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5e98819cd6d919e/Desktop/"/>
    </mc:Choice>
  </mc:AlternateContent>
  <xr:revisionPtr revIDLastSave="0" documentId="8_{D92E081C-059E-4B38-A541-88689D1C86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bjective" sheetId="1" r:id="rId1"/>
    <sheet name="Subjective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<sst xmlns="http://schemas.openxmlformats.org/spreadsheetml/2006/main" count="741" uniqueCount="171">
  <si>
    <t>Kenton_Kirlin</t>
  </si>
  <si>
    <t>Andre_Purdy85</t>
  </si>
  <si>
    <t>Harley_Lind18</t>
  </si>
  <si>
    <t>Arely_Bogan63</t>
  </si>
  <si>
    <t>Aniya_Hackett</t>
  </si>
  <si>
    <t>Travon.Waters</t>
  </si>
  <si>
    <t>Kasandra_Homenick</t>
  </si>
  <si>
    <t>Tabitha_Schamberger11</t>
  </si>
  <si>
    <t>Gus93</t>
  </si>
  <si>
    <t>Presley_McClure</t>
  </si>
  <si>
    <t>Justina.Gaylord27</t>
  </si>
  <si>
    <t>Dereck65</t>
  </si>
  <si>
    <t>Alexandro35</t>
  </si>
  <si>
    <t>Jaclyn81</t>
  </si>
  <si>
    <t>Billy52</t>
  </si>
  <si>
    <t>Annalise.McKenzie16</t>
  </si>
  <si>
    <t>Norbert_Carroll35</t>
  </si>
  <si>
    <t>Odessa2</t>
  </si>
  <si>
    <t>Hailee26</t>
  </si>
  <si>
    <t>Delpha.Kihn</t>
  </si>
  <si>
    <t>Rocio33</t>
  </si>
  <si>
    <t>Kenneth64</t>
  </si>
  <si>
    <t>Eveline95</t>
  </si>
  <si>
    <t>Maxwell.Halvorson</t>
  </si>
  <si>
    <t>Tierra.Trantow</t>
  </si>
  <si>
    <t>Josianne.Friesen</t>
  </si>
  <si>
    <t>Darwin29</t>
  </si>
  <si>
    <t>Dario77</t>
  </si>
  <si>
    <t>Jaime53</t>
  </si>
  <si>
    <t>Kaley9</t>
  </si>
  <si>
    <t>Aiyana_Hoeger</t>
  </si>
  <si>
    <t>Irwin.Larson</t>
  </si>
  <si>
    <t>Yvette.Gottlieb91</t>
  </si>
  <si>
    <t>Pearl7</t>
  </si>
  <si>
    <t>Lennie_Hartmann40</t>
  </si>
  <si>
    <t>Ollie_Ledner37</t>
  </si>
  <si>
    <t>Yazmin_Mills95</t>
  </si>
  <si>
    <t>Jordyn.Jacobson2</t>
  </si>
  <si>
    <t>Kelsi26</t>
  </si>
  <si>
    <t>Rafael.Hickle2</t>
  </si>
  <si>
    <t>Mckenna17</t>
  </si>
  <si>
    <t>Maya.Farrell</t>
  </si>
  <si>
    <t>Janet.Armstrong</t>
  </si>
  <si>
    <t>Seth46</t>
  </si>
  <si>
    <t>David.Osinski47</t>
  </si>
  <si>
    <t>Malinda_Streich</t>
  </si>
  <si>
    <t>Harrison.Beatty50</t>
  </si>
  <si>
    <t>Granville_Kutch</t>
  </si>
  <si>
    <t>Morgan.Kassulke</t>
  </si>
  <si>
    <t>Gerard79</t>
  </si>
  <si>
    <t>Mariano_Koch3</t>
  </si>
  <si>
    <t>Zack_Kemmer93</t>
  </si>
  <si>
    <t>Linnea59</t>
  </si>
  <si>
    <t>Duane60</t>
  </si>
  <si>
    <t>Meggie_Doyle</t>
  </si>
  <si>
    <t>Peter.Stehr0</t>
  </si>
  <si>
    <t>Julien_Schmidt</t>
  </si>
  <si>
    <t>Aurelie71</t>
  </si>
  <si>
    <t>Cesar93</t>
  </si>
  <si>
    <t>Sam52</t>
  </si>
  <si>
    <t>Jayson65</t>
  </si>
  <si>
    <t>Ressie_Stanton46</t>
  </si>
  <si>
    <t>Elenor88</t>
  </si>
  <si>
    <t>Florence99</t>
  </si>
  <si>
    <t>Adelle96</t>
  </si>
  <si>
    <t>Mike.Auer39</t>
  </si>
  <si>
    <t>Emilio_Bernier52</t>
  </si>
  <si>
    <t>Franco_Keebler64</t>
  </si>
  <si>
    <t>Karley_Bosco</t>
  </si>
  <si>
    <t>Erick5</t>
  </si>
  <si>
    <t>Nia_Haag</t>
  </si>
  <si>
    <t>Kathryn80</t>
  </si>
  <si>
    <t>Jaylan.Lakin</t>
  </si>
  <si>
    <t>Hulda.Macejkovic</t>
  </si>
  <si>
    <t>Leslie67</t>
  </si>
  <si>
    <t>Janelle.Nikolaus81</t>
  </si>
  <si>
    <t>Donald.Fritsch</t>
  </si>
  <si>
    <t>Colten.Harris76</t>
  </si>
  <si>
    <t>Katarina.Dibbert</t>
  </si>
  <si>
    <t>Darby_Herzog</t>
  </si>
  <si>
    <t>Esther.Zulauf61</t>
  </si>
  <si>
    <t>Aracely.Johnston98</t>
  </si>
  <si>
    <t>Bartholome.Bernhard</t>
  </si>
  <si>
    <t>Alysa22</t>
  </si>
  <si>
    <t>Milford_Gleichner42</t>
  </si>
  <si>
    <t>Delfina_VonRueden68</t>
  </si>
  <si>
    <t>Rick29</t>
  </si>
  <si>
    <t>Clint27</t>
  </si>
  <si>
    <t>Jessyca_West</t>
  </si>
  <si>
    <t>Esmeralda.Mraz57</t>
  </si>
  <si>
    <t>Bethany20</t>
  </si>
  <si>
    <t>Frederik_Rice</t>
  </si>
  <si>
    <t>Willie_Leuschke</t>
  </si>
  <si>
    <t>Damon35</t>
  </si>
  <si>
    <t>Nicole71</t>
  </si>
  <si>
    <t>Keenan.Schamberger60</t>
  </si>
  <si>
    <t>Tomas.Beatty93</t>
  </si>
  <si>
    <t>Imani_Nicolas17</t>
  </si>
  <si>
    <t>Alek_Watsica</t>
  </si>
  <si>
    <t>Javonte83</t>
  </si>
  <si>
    <t>user_id</t>
  </si>
  <si>
    <t>username</t>
  </si>
  <si>
    <t>number_of_posts</t>
  </si>
  <si>
    <t>number_of_likes</t>
  </si>
  <si>
    <t>number_of_comments</t>
  </si>
  <si>
    <t>total_likes</t>
  </si>
  <si>
    <t>total_comments</t>
  </si>
  <si>
    <t>engagement_rate</t>
  </si>
  <si>
    <t>engagement_rate_rank</t>
  </si>
  <si>
    <t xml:space="preserve">2. distribution of user activity levels </t>
  </si>
  <si>
    <t xml:space="preserve">4. top users with the highest engagement rates </t>
  </si>
  <si>
    <t>avg_engagement_rate</t>
  </si>
  <si>
    <t>UserID</t>
  </si>
  <si>
    <t>UserName</t>
  </si>
  <si>
    <t>num_of_likes</t>
  </si>
  <si>
    <t>num_of_comments</t>
  </si>
  <si>
    <t>num_of_phototags</t>
  </si>
  <si>
    <t>User_id</t>
  </si>
  <si>
    <t>Username</t>
  </si>
  <si>
    <t>like_count</t>
  </si>
  <si>
    <t>comment_count</t>
  </si>
  <si>
    <t>total_engagement</t>
  </si>
  <si>
    <t>User_rank</t>
  </si>
  <si>
    <t>dreamy</t>
  </si>
  <si>
    <t>beauty</t>
  </si>
  <si>
    <t>delicious</t>
  </si>
  <si>
    <t>foodie</t>
  </si>
  <si>
    <t>hair</t>
  </si>
  <si>
    <t>happy</t>
  </si>
  <si>
    <t>photography</t>
  </si>
  <si>
    <t>stunning</t>
  </si>
  <si>
    <t>beach</t>
  </si>
  <si>
    <t>concert</t>
  </si>
  <si>
    <t>drunk</t>
  </si>
  <si>
    <t>fashion</t>
  </si>
  <si>
    <t>food</t>
  </si>
  <si>
    <t>fun</t>
  </si>
  <si>
    <t>landscape</t>
  </si>
  <si>
    <t>lol</t>
  </si>
  <si>
    <t>party</t>
  </si>
  <si>
    <t>smile</t>
  </si>
  <si>
    <t>style</t>
  </si>
  <si>
    <t>sunrise</t>
  </si>
  <si>
    <t>sunset</t>
  </si>
  <si>
    <t>tag_name</t>
  </si>
  <si>
    <t>avg_likes</t>
  </si>
  <si>
    <t xml:space="preserve">6. average engagement rate </t>
  </si>
  <si>
    <t>10. Userwise like,comment and tags</t>
  </si>
  <si>
    <t xml:space="preserve">11. Rank of users based on their total engagement </t>
  </si>
  <si>
    <t>12.hashtags that have been used in posts with the highest average number of likes</t>
  </si>
  <si>
    <t>Follower_count</t>
  </si>
  <si>
    <t>Total_likes</t>
  </si>
  <si>
    <t>Total_comments</t>
  </si>
  <si>
    <t>Engagement_rate</t>
  </si>
  <si>
    <t>5. Graph for Follower Count and Engagement Rate</t>
  </si>
  <si>
    <t>6. Engagement Level distribution</t>
  </si>
  <si>
    <t>Total_photos</t>
  </si>
  <si>
    <t>Engagement_level</t>
  </si>
  <si>
    <t>Ative Users</t>
  </si>
  <si>
    <t>Moderately Active Users</t>
  </si>
  <si>
    <t>Inactive Users</t>
  </si>
  <si>
    <t>Count of Engagement_level</t>
  </si>
  <si>
    <t>tag_usage_count</t>
  </si>
  <si>
    <t>Active Users</t>
  </si>
  <si>
    <t>total_posts</t>
  </si>
  <si>
    <t>average_engagement</t>
  </si>
  <si>
    <t>content_type</t>
  </si>
  <si>
    <t>total_photos</t>
  </si>
  <si>
    <t>active_users</t>
  </si>
  <si>
    <t>avg_engagement_per_photo</t>
  </si>
  <si>
    <t>9. correlations between user activity levels and specific content types (e.g., photos, videos, reels)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</si>
</sst>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User Activity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Objective!$C$4</c:f>
              <c:strCache>
                <c:ptCount val="1"/>
                <c:pt idx="0">
                  <c:v>number_of_posts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Objective!$B$5:$B$104</c:f>
              <c:strCache>
                <c:ptCount val="100"/>
                <c:pt idx="0">
                  <c:v>Kenton_Kirlin</c:v>
                </c:pt>
                <c:pt idx="1">
                  <c:v>Andre_Purdy85</c:v>
                </c:pt>
                <c:pt idx="2">
                  <c:v>Harley_Lind18</c:v>
                </c:pt>
                <c:pt idx="3">
                  <c:v>Arely_Bogan63</c:v>
                </c:pt>
                <c:pt idx="4">
                  <c:v>Aniya_Hackett</c:v>
                </c:pt>
                <c:pt idx="5">
                  <c:v>Travon.Waters</c:v>
                </c:pt>
                <c:pt idx="6">
                  <c:v>Kasandra_Homenick</c:v>
                </c:pt>
                <c:pt idx="7">
                  <c:v>Tabitha_Schamberger11</c:v>
                </c:pt>
                <c:pt idx="8">
                  <c:v>Gus93</c:v>
                </c:pt>
                <c:pt idx="9">
                  <c:v>Presley_McClure</c:v>
                </c:pt>
                <c:pt idx="10">
                  <c:v>Justina.Gaylord27</c:v>
                </c:pt>
                <c:pt idx="11">
                  <c:v>Dereck65</c:v>
                </c:pt>
                <c:pt idx="12">
                  <c:v>Alexandro35</c:v>
                </c:pt>
                <c:pt idx="13">
                  <c:v>Jaclyn81</c:v>
                </c:pt>
                <c:pt idx="14">
                  <c:v>Billy52</c:v>
                </c:pt>
                <c:pt idx="15">
                  <c:v>Annalise.McKenzie16</c:v>
                </c:pt>
                <c:pt idx="16">
                  <c:v>Norbert_Carroll35</c:v>
                </c:pt>
                <c:pt idx="17">
                  <c:v>Odessa2</c:v>
                </c:pt>
                <c:pt idx="18">
                  <c:v>Hailee26</c:v>
                </c:pt>
                <c:pt idx="19">
                  <c:v>Delpha.Kihn</c:v>
                </c:pt>
                <c:pt idx="20">
                  <c:v>Rocio33</c:v>
                </c:pt>
                <c:pt idx="21">
                  <c:v>Kenneth64</c:v>
                </c:pt>
                <c:pt idx="22">
                  <c:v>Eveline95</c:v>
                </c:pt>
                <c:pt idx="23">
                  <c:v>Maxwell.Halvorson</c:v>
                </c:pt>
                <c:pt idx="24">
                  <c:v>Tierra.Trantow</c:v>
                </c:pt>
                <c:pt idx="25">
                  <c:v>Josianne.Friesen</c:v>
                </c:pt>
                <c:pt idx="26">
                  <c:v>Darwin29</c:v>
                </c:pt>
                <c:pt idx="27">
                  <c:v>Dario77</c:v>
                </c:pt>
                <c:pt idx="28">
                  <c:v>Jaime53</c:v>
                </c:pt>
                <c:pt idx="29">
                  <c:v>Kaley9</c:v>
                </c:pt>
                <c:pt idx="30">
                  <c:v>Aiyana_Hoeger</c:v>
                </c:pt>
                <c:pt idx="31">
                  <c:v>Irwin.Larson</c:v>
                </c:pt>
                <c:pt idx="32">
                  <c:v>Yvette.Gottlieb91</c:v>
                </c:pt>
                <c:pt idx="33">
                  <c:v>Pearl7</c:v>
                </c:pt>
                <c:pt idx="34">
                  <c:v>Lennie_Hartmann40</c:v>
                </c:pt>
                <c:pt idx="35">
                  <c:v>Ollie_Ledner37</c:v>
                </c:pt>
                <c:pt idx="36">
                  <c:v>Yazmin_Mills95</c:v>
                </c:pt>
                <c:pt idx="37">
                  <c:v>Jordyn.Jacobson2</c:v>
                </c:pt>
                <c:pt idx="38">
                  <c:v>Kelsi26</c:v>
                </c:pt>
                <c:pt idx="39">
                  <c:v>Rafael.Hickle2</c:v>
                </c:pt>
                <c:pt idx="40">
                  <c:v>Mckenna17</c:v>
                </c:pt>
                <c:pt idx="41">
                  <c:v>Maya.Farrell</c:v>
                </c:pt>
                <c:pt idx="42">
                  <c:v>Janet.Armstrong</c:v>
                </c:pt>
                <c:pt idx="43">
                  <c:v>Seth46</c:v>
                </c:pt>
                <c:pt idx="44">
                  <c:v>David.Osinski47</c:v>
                </c:pt>
                <c:pt idx="45">
                  <c:v>Malinda_Streich</c:v>
                </c:pt>
                <c:pt idx="46">
                  <c:v>Harrison.Beatty50</c:v>
                </c:pt>
                <c:pt idx="47">
                  <c:v>Granville_Kutch</c:v>
                </c:pt>
                <c:pt idx="48">
                  <c:v>Morgan.Kassulke</c:v>
                </c:pt>
                <c:pt idx="49">
                  <c:v>Gerard79</c:v>
                </c:pt>
                <c:pt idx="50">
                  <c:v>Mariano_Koch3</c:v>
                </c:pt>
                <c:pt idx="51">
                  <c:v>Zack_Kemmer93</c:v>
                </c:pt>
                <c:pt idx="52">
                  <c:v>Linnea59</c:v>
                </c:pt>
                <c:pt idx="53">
                  <c:v>Duane60</c:v>
                </c:pt>
                <c:pt idx="54">
                  <c:v>Meggie_Doyle</c:v>
                </c:pt>
                <c:pt idx="55">
                  <c:v>Peter.Stehr0</c:v>
                </c:pt>
                <c:pt idx="56">
                  <c:v>Julien_Schmidt</c:v>
                </c:pt>
                <c:pt idx="57">
                  <c:v>Aurelie71</c:v>
                </c:pt>
                <c:pt idx="58">
                  <c:v>Cesar93</c:v>
                </c:pt>
                <c:pt idx="59">
                  <c:v>Sam52</c:v>
                </c:pt>
                <c:pt idx="60">
                  <c:v>Jayson65</c:v>
                </c:pt>
                <c:pt idx="61">
                  <c:v>Ressie_Stanton46</c:v>
                </c:pt>
                <c:pt idx="62">
                  <c:v>Elenor88</c:v>
                </c:pt>
                <c:pt idx="63">
                  <c:v>Florence99</c:v>
                </c:pt>
                <c:pt idx="64">
                  <c:v>Adelle96</c:v>
                </c:pt>
                <c:pt idx="65">
                  <c:v>Mike.Auer39</c:v>
                </c:pt>
                <c:pt idx="66">
                  <c:v>Emilio_Bernier52</c:v>
                </c:pt>
                <c:pt idx="67">
                  <c:v>Franco_Keebler64</c:v>
                </c:pt>
                <c:pt idx="68">
                  <c:v>Karley_Bosco</c:v>
                </c:pt>
                <c:pt idx="69">
                  <c:v>Erick5</c:v>
                </c:pt>
                <c:pt idx="70">
                  <c:v>Nia_Haag</c:v>
                </c:pt>
                <c:pt idx="71">
                  <c:v>Kathryn80</c:v>
                </c:pt>
                <c:pt idx="72">
                  <c:v>Jaylan.Lakin</c:v>
                </c:pt>
                <c:pt idx="73">
                  <c:v>Hulda.Macejkovic</c:v>
                </c:pt>
                <c:pt idx="74">
                  <c:v>Leslie67</c:v>
                </c:pt>
                <c:pt idx="75">
                  <c:v>Janelle.Nikolaus81</c:v>
                </c:pt>
                <c:pt idx="76">
                  <c:v>Donald.Fritsch</c:v>
                </c:pt>
                <c:pt idx="77">
                  <c:v>Colten.Harris76</c:v>
                </c:pt>
                <c:pt idx="78">
                  <c:v>Katarina.Dibbert</c:v>
                </c:pt>
                <c:pt idx="79">
                  <c:v>Darby_Herzog</c:v>
                </c:pt>
                <c:pt idx="80">
                  <c:v>Esther.Zulauf61</c:v>
                </c:pt>
                <c:pt idx="81">
                  <c:v>Aracely.Johnston98</c:v>
                </c:pt>
                <c:pt idx="82">
                  <c:v>Bartholome.Bernhard</c:v>
                </c:pt>
                <c:pt idx="83">
                  <c:v>Alysa22</c:v>
                </c:pt>
                <c:pt idx="84">
                  <c:v>Milford_Gleichner42</c:v>
                </c:pt>
                <c:pt idx="85">
                  <c:v>Delfina_VonRueden68</c:v>
                </c:pt>
                <c:pt idx="86">
                  <c:v>Rick29</c:v>
                </c:pt>
                <c:pt idx="87">
                  <c:v>Clint27</c:v>
                </c:pt>
                <c:pt idx="88">
                  <c:v>Jessyca_West</c:v>
                </c:pt>
                <c:pt idx="89">
                  <c:v>Esmeralda.Mraz57</c:v>
                </c:pt>
                <c:pt idx="90">
                  <c:v>Bethany20</c:v>
                </c:pt>
                <c:pt idx="91">
                  <c:v>Frederik_Rice</c:v>
                </c:pt>
                <c:pt idx="92">
                  <c:v>Willie_Leuschke</c:v>
                </c:pt>
                <c:pt idx="93">
                  <c:v>Damon35</c:v>
                </c:pt>
                <c:pt idx="94">
                  <c:v>Nicole71</c:v>
                </c:pt>
                <c:pt idx="95">
                  <c:v>Keenan.Schamberger60</c:v>
                </c:pt>
                <c:pt idx="96">
                  <c:v>Tomas.Beatty93</c:v>
                </c:pt>
                <c:pt idx="97">
                  <c:v>Imani_Nicolas17</c:v>
                </c:pt>
                <c:pt idx="98">
                  <c:v>Alek_Watsica</c:v>
                </c:pt>
                <c:pt idx="99">
                  <c:v>Javonte83</c:v>
                </c:pt>
              </c:strCache>
            </c:strRef>
          </c:cat>
          <c:val>
            <c:numRef>
              <c:f>Objective!$C$5:$C$104</c:f>
              <c:numCache>
                <c:formatCode>General</c:formatCode>
                <c:ptCount val="10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5</c:v>
                </c:pt>
                <c:pt idx="26">
                  <c:v>1</c:v>
                </c:pt>
                <c:pt idx="27">
                  <c:v>4</c:v>
                </c:pt>
                <c:pt idx="28">
                  <c:v>8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5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3</c:v>
                </c:pt>
                <c:pt idx="42">
                  <c:v>5</c:v>
                </c:pt>
                <c:pt idx="43">
                  <c:v>4</c:v>
                </c:pt>
                <c:pt idx="44">
                  <c:v>0</c:v>
                </c:pt>
                <c:pt idx="45">
                  <c:v>4</c:v>
                </c:pt>
                <c:pt idx="46">
                  <c:v>5</c:v>
                </c:pt>
                <c:pt idx="47">
                  <c:v>1</c:v>
                </c:pt>
                <c:pt idx="48">
                  <c:v>0</c:v>
                </c:pt>
                <c:pt idx="49">
                  <c:v>3</c:v>
                </c:pt>
                <c:pt idx="50">
                  <c:v>5</c:v>
                </c:pt>
                <c:pt idx="51">
                  <c:v>5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8</c:v>
                </c:pt>
                <c:pt idx="58">
                  <c:v>10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4</c:v>
                </c:pt>
                <c:pt idx="63">
                  <c:v>5</c:v>
                </c:pt>
                <c:pt idx="64">
                  <c:v>5</c:v>
                </c:pt>
                <c:pt idx="65">
                  <c:v>0</c:v>
                </c:pt>
                <c:pt idx="66">
                  <c:v>3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5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6</c:v>
                </c:pt>
                <c:pt idx="77">
                  <c:v>5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2</c:v>
                </c:pt>
                <c:pt idx="84">
                  <c:v>2</c:v>
                </c:pt>
                <c:pt idx="85">
                  <c:v>9</c:v>
                </c:pt>
                <c:pt idx="86">
                  <c:v>4</c:v>
                </c:pt>
                <c:pt idx="87">
                  <c:v>11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2</c:v>
                </c:pt>
                <c:pt idx="93">
                  <c:v>1</c:v>
                </c:pt>
                <c:pt idx="94">
                  <c:v>2</c:v>
                </c:pt>
                <c:pt idx="95">
                  <c:v>3</c:v>
                </c:pt>
                <c:pt idx="96">
                  <c:v>2</c:v>
                </c:pt>
                <c:pt idx="97">
                  <c:v>1</c:v>
                </c:pt>
                <c:pt idx="98">
                  <c:v>3</c:v>
                </c:pt>
                <c:pt idx="9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8-4275-8649-37A4E063D6EF}"/>
            </c:ext>
          </c:extLst>
        </c:ser>
        <c:ser>
          <c:idx val="1"/>
          <c:order val="1"/>
          <c:tx>
            <c:strRef>
              <c:f>Objective!$D$4</c:f>
              <c:strCache>
                <c:ptCount val="1"/>
                <c:pt idx="0">
                  <c:v>number_of_likes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Objective!$B$5:$B$104</c:f>
              <c:strCache>
                <c:ptCount val="100"/>
                <c:pt idx="0">
                  <c:v>Kenton_Kirlin</c:v>
                </c:pt>
                <c:pt idx="1">
                  <c:v>Andre_Purdy85</c:v>
                </c:pt>
                <c:pt idx="2">
                  <c:v>Harley_Lind18</c:v>
                </c:pt>
                <c:pt idx="3">
                  <c:v>Arely_Bogan63</c:v>
                </c:pt>
                <c:pt idx="4">
                  <c:v>Aniya_Hackett</c:v>
                </c:pt>
                <c:pt idx="5">
                  <c:v>Travon.Waters</c:v>
                </c:pt>
                <c:pt idx="6">
                  <c:v>Kasandra_Homenick</c:v>
                </c:pt>
                <c:pt idx="7">
                  <c:v>Tabitha_Schamberger11</c:v>
                </c:pt>
                <c:pt idx="8">
                  <c:v>Gus93</c:v>
                </c:pt>
                <c:pt idx="9">
                  <c:v>Presley_McClure</c:v>
                </c:pt>
                <c:pt idx="10">
                  <c:v>Justina.Gaylord27</c:v>
                </c:pt>
                <c:pt idx="11">
                  <c:v>Dereck65</c:v>
                </c:pt>
                <c:pt idx="12">
                  <c:v>Alexandro35</c:v>
                </c:pt>
                <c:pt idx="13">
                  <c:v>Jaclyn81</c:v>
                </c:pt>
                <c:pt idx="14">
                  <c:v>Billy52</c:v>
                </c:pt>
                <c:pt idx="15">
                  <c:v>Annalise.McKenzie16</c:v>
                </c:pt>
                <c:pt idx="16">
                  <c:v>Norbert_Carroll35</c:v>
                </c:pt>
                <c:pt idx="17">
                  <c:v>Odessa2</c:v>
                </c:pt>
                <c:pt idx="18">
                  <c:v>Hailee26</c:v>
                </c:pt>
                <c:pt idx="19">
                  <c:v>Delpha.Kihn</c:v>
                </c:pt>
                <c:pt idx="20">
                  <c:v>Rocio33</c:v>
                </c:pt>
                <c:pt idx="21">
                  <c:v>Kenneth64</c:v>
                </c:pt>
                <c:pt idx="22">
                  <c:v>Eveline95</c:v>
                </c:pt>
                <c:pt idx="23">
                  <c:v>Maxwell.Halvorson</c:v>
                </c:pt>
                <c:pt idx="24">
                  <c:v>Tierra.Trantow</c:v>
                </c:pt>
                <c:pt idx="25">
                  <c:v>Josianne.Friesen</c:v>
                </c:pt>
                <c:pt idx="26">
                  <c:v>Darwin29</c:v>
                </c:pt>
                <c:pt idx="27">
                  <c:v>Dario77</c:v>
                </c:pt>
                <c:pt idx="28">
                  <c:v>Jaime53</c:v>
                </c:pt>
                <c:pt idx="29">
                  <c:v>Kaley9</c:v>
                </c:pt>
                <c:pt idx="30">
                  <c:v>Aiyana_Hoeger</c:v>
                </c:pt>
                <c:pt idx="31">
                  <c:v>Irwin.Larson</c:v>
                </c:pt>
                <c:pt idx="32">
                  <c:v>Yvette.Gottlieb91</c:v>
                </c:pt>
                <c:pt idx="33">
                  <c:v>Pearl7</c:v>
                </c:pt>
                <c:pt idx="34">
                  <c:v>Lennie_Hartmann40</c:v>
                </c:pt>
                <c:pt idx="35">
                  <c:v>Ollie_Ledner37</c:v>
                </c:pt>
                <c:pt idx="36">
                  <c:v>Yazmin_Mills95</c:v>
                </c:pt>
                <c:pt idx="37">
                  <c:v>Jordyn.Jacobson2</c:v>
                </c:pt>
                <c:pt idx="38">
                  <c:v>Kelsi26</c:v>
                </c:pt>
                <c:pt idx="39">
                  <c:v>Rafael.Hickle2</c:v>
                </c:pt>
                <c:pt idx="40">
                  <c:v>Mckenna17</c:v>
                </c:pt>
                <c:pt idx="41">
                  <c:v>Maya.Farrell</c:v>
                </c:pt>
                <c:pt idx="42">
                  <c:v>Janet.Armstrong</c:v>
                </c:pt>
                <c:pt idx="43">
                  <c:v>Seth46</c:v>
                </c:pt>
                <c:pt idx="44">
                  <c:v>David.Osinski47</c:v>
                </c:pt>
                <c:pt idx="45">
                  <c:v>Malinda_Streich</c:v>
                </c:pt>
                <c:pt idx="46">
                  <c:v>Harrison.Beatty50</c:v>
                </c:pt>
                <c:pt idx="47">
                  <c:v>Granville_Kutch</c:v>
                </c:pt>
                <c:pt idx="48">
                  <c:v>Morgan.Kassulke</c:v>
                </c:pt>
                <c:pt idx="49">
                  <c:v>Gerard79</c:v>
                </c:pt>
                <c:pt idx="50">
                  <c:v>Mariano_Koch3</c:v>
                </c:pt>
                <c:pt idx="51">
                  <c:v>Zack_Kemmer93</c:v>
                </c:pt>
                <c:pt idx="52">
                  <c:v>Linnea59</c:v>
                </c:pt>
                <c:pt idx="53">
                  <c:v>Duane60</c:v>
                </c:pt>
                <c:pt idx="54">
                  <c:v>Meggie_Doyle</c:v>
                </c:pt>
                <c:pt idx="55">
                  <c:v>Peter.Stehr0</c:v>
                </c:pt>
                <c:pt idx="56">
                  <c:v>Julien_Schmidt</c:v>
                </c:pt>
                <c:pt idx="57">
                  <c:v>Aurelie71</c:v>
                </c:pt>
                <c:pt idx="58">
                  <c:v>Cesar93</c:v>
                </c:pt>
                <c:pt idx="59">
                  <c:v>Sam52</c:v>
                </c:pt>
                <c:pt idx="60">
                  <c:v>Jayson65</c:v>
                </c:pt>
                <c:pt idx="61">
                  <c:v>Ressie_Stanton46</c:v>
                </c:pt>
                <c:pt idx="62">
                  <c:v>Elenor88</c:v>
                </c:pt>
                <c:pt idx="63">
                  <c:v>Florence99</c:v>
                </c:pt>
                <c:pt idx="64">
                  <c:v>Adelle96</c:v>
                </c:pt>
                <c:pt idx="65">
                  <c:v>Mike.Auer39</c:v>
                </c:pt>
                <c:pt idx="66">
                  <c:v>Emilio_Bernier52</c:v>
                </c:pt>
                <c:pt idx="67">
                  <c:v>Franco_Keebler64</c:v>
                </c:pt>
                <c:pt idx="68">
                  <c:v>Karley_Bosco</c:v>
                </c:pt>
                <c:pt idx="69">
                  <c:v>Erick5</c:v>
                </c:pt>
                <c:pt idx="70">
                  <c:v>Nia_Haag</c:v>
                </c:pt>
                <c:pt idx="71">
                  <c:v>Kathryn80</c:v>
                </c:pt>
                <c:pt idx="72">
                  <c:v>Jaylan.Lakin</c:v>
                </c:pt>
                <c:pt idx="73">
                  <c:v>Hulda.Macejkovic</c:v>
                </c:pt>
                <c:pt idx="74">
                  <c:v>Leslie67</c:v>
                </c:pt>
                <c:pt idx="75">
                  <c:v>Janelle.Nikolaus81</c:v>
                </c:pt>
                <c:pt idx="76">
                  <c:v>Donald.Fritsch</c:v>
                </c:pt>
                <c:pt idx="77">
                  <c:v>Colten.Harris76</c:v>
                </c:pt>
                <c:pt idx="78">
                  <c:v>Katarina.Dibbert</c:v>
                </c:pt>
                <c:pt idx="79">
                  <c:v>Darby_Herzog</c:v>
                </c:pt>
                <c:pt idx="80">
                  <c:v>Esther.Zulauf61</c:v>
                </c:pt>
                <c:pt idx="81">
                  <c:v>Aracely.Johnston98</c:v>
                </c:pt>
                <c:pt idx="82">
                  <c:v>Bartholome.Bernhard</c:v>
                </c:pt>
                <c:pt idx="83">
                  <c:v>Alysa22</c:v>
                </c:pt>
                <c:pt idx="84">
                  <c:v>Milford_Gleichner42</c:v>
                </c:pt>
                <c:pt idx="85">
                  <c:v>Delfina_VonRueden68</c:v>
                </c:pt>
                <c:pt idx="86">
                  <c:v>Rick29</c:v>
                </c:pt>
                <c:pt idx="87">
                  <c:v>Clint27</c:v>
                </c:pt>
                <c:pt idx="88">
                  <c:v>Jessyca_West</c:v>
                </c:pt>
                <c:pt idx="89">
                  <c:v>Esmeralda.Mraz57</c:v>
                </c:pt>
                <c:pt idx="90">
                  <c:v>Bethany20</c:v>
                </c:pt>
                <c:pt idx="91">
                  <c:v>Frederik_Rice</c:v>
                </c:pt>
                <c:pt idx="92">
                  <c:v>Willie_Leuschke</c:v>
                </c:pt>
                <c:pt idx="93">
                  <c:v>Damon35</c:v>
                </c:pt>
                <c:pt idx="94">
                  <c:v>Nicole71</c:v>
                </c:pt>
                <c:pt idx="95">
                  <c:v>Keenan.Schamberger60</c:v>
                </c:pt>
                <c:pt idx="96">
                  <c:v>Tomas.Beatty93</c:v>
                </c:pt>
                <c:pt idx="97">
                  <c:v>Imani_Nicolas17</c:v>
                </c:pt>
                <c:pt idx="98">
                  <c:v>Alek_Watsica</c:v>
                </c:pt>
                <c:pt idx="99">
                  <c:v>Javonte83</c:v>
                </c:pt>
              </c:strCache>
            </c:strRef>
          </c:cat>
          <c:val>
            <c:numRef>
              <c:f>Objective!$D$5:$D$104</c:f>
              <c:numCache>
                <c:formatCode>General</c:formatCode>
                <c:ptCount val="100"/>
                <c:pt idx="0">
                  <c:v>0</c:v>
                </c:pt>
                <c:pt idx="1">
                  <c:v>94</c:v>
                </c:pt>
                <c:pt idx="2">
                  <c:v>79</c:v>
                </c:pt>
                <c:pt idx="3">
                  <c:v>93</c:v>
                </c:pt>
                <c:pt idx="4">
                  <c:v>257</c:v>
                </c:pt>
                <c:pt idx="5">
                  <c:v>82</c:v>
                </c:pt>
                <c:pt idx="6">
                  <c:v>0</c:v>
                </c:pt>
                <c:pt idx="7">
                  <c:v>79</c:v>
                </c:pt>
                <c:pt idx="8">
                  <c:v>85</c:v>
                </c:pt>
                <c:pt idx="9">
                  <c:v>87</c:v>
                </c:pt>
                <c:pt idx="10">
                  <c:v>89</c:v>
                </c:pt>
                <c:pt idx="11">
                  <c:v>77</c:v>
                </c:pt>
                <c:pt idx="12">
                  <c:v>93</c:v>
                </c:pt>
                <c:pt idx="13">
                  <c:v>257</c:v>
                </c:pt>
                <c:pt idx="14">
                  <c:v>84</c:v>
                </c:pt>
                <c:pt idx="15">
                  <c:v>103</c:v>
                </c:pt>
                <c:pt idx="16">
                  <c:v>78</c:v>
                </c:pt>
                <c:pt idx="17">
                  <c:v>82</c:v>
                </c:pt>
                <c:pt idx="18">
                  <c:v>90</c:v>
                </c:pt>
                <c:pt idx="19">
                  <c:v>87</c:v>
                </c:pt>
                <c:pt idx="20">
                  <c:v>257</c:v>
                </c:pt>
                <c:pt idx="21">
                  <c:v>91</c:v>
                </c:pt>
                <c:pt idx="22">
                  <c:v>0</c:v>
                </c:pt>
                <c:pt idx="23">
                  <c:v>257</c:v>
                </c:pt>
                <c:pt idx="24">
                  <c:v>0</c:v>
                </c:pt>
                <c:pt idx="25">
                  <c:v>94</c:v>
                </c:pt>
                <c:pt idx="26">
                  <c:v>79</c:v>
                </c:pt>
                <c:pt idx="27">
                  <c:v>77</c:v>
                </c:pt>
                <c:pt idx="28">
                  <c:v>0</c:v>
                </c:pt>
                <c:pt idx="29">
                  <c:v>81</c:v>
                </c:pt>
                <c:pt idx="30">
                  <c:v>88</c:v>
                </c:pt>
                <c:pt idx="31">
                  <c:v>91</c:v>
                </c:pt>
                <c:pt idx="32">
                  <c:v>77</c:v>
                </c:pt>
                <c:pt idx="33">
                  <c:v>0</c:v>
                </c:pt>
                <c:pt idx="34">
                  <c:v>92</c:v>
                </c:pt>
                <c:pt idx="35">
                  <c:v>257</c:v>
                </c:pt>
                <c:pt idx="36">
                  <c:v>84</c:v>
                </c:pt>
                <c:pt idx="37">
                  <c:v>85</c:v>
                </c:pt>
                <c:pt idx="38">
                  <c:v>89</c:v>
                </c:pt>
                <c:pt idx="39">
                  <c:v>85</c:v>
                </c:pt>
                <c:pt idx="40">
                  <c:v>257</c:v>
                </c:pt>
                <c:pt idx="41">
                  <c:v>87</c:v>
                </c:pt>
                <c:pt idx="42">
                  <c:v>86</c:v>
                </c:pt>
                <c:pt idx="43">
                  <c:v>86</c:v>
                </c:pt>
                <c:pt idx="44">
                  <c:v>0</c:v>
                </c:pt>
                <c:pt idx="45">
                  <c:v>88</c:v>
                </c:pt>
                <c:pt idx="46">
                  <c:v>76</c:v>
                </c:pt>
                <c:pt idx="47">
                  <c:v>75</c:v>
                </c:pt>
                <c:pt idx="48">
                  <c:v>0</c:v>
                </c:pt>
                <c:pt idx="49">
                  <c:v>81</c:v>
                </c:pt>
                <c:pt idx="50">
                  <c:v>0</c:v>
                </c:pt>
                <c:pt idx="51">
                  <c:v>85</c:v>
                </c:pt>
                <c:pt idx="52">
                  <c:v>0</c:v>
                </c:pt>
                <c:pt idx="53">
                  <c:v>257</c:v>
                </c:pt>
                <c:pt idx="54">
                  <c:v>78</c:v>
                </c:pt>
                <c:pt idx="55">
                  <c:v>81</c:v>
                </c:pt>
                <c:pt idx="56">
                  <c:v>257</c:v>
                </c:pt>
                <c:pt idx="57">
                  <c:v>0</c:v>
                </c:pt>
                <c:pt idx="58">
                  <c:v>0</c:v>
                </c:pt>
                <c:pt idx="59">
                  <c:v>86</c:v>
                </c:pt>
                <c:pt idx="60">
                  <c:v>83</c:v>
                </c:pt>
                <c:pt idx="61">
                  <c:v>88</c:v>
                </c:pt>
                <c:pt idx="62">
                  <c:v>83</c:v>
                </c:pt>
                <c:pt idx="63">
                  <c:v>0</c:v>
                </c:pt>
                <c:pt idx="64">
                  <c:v>96</c:v>
                </c:pt>
                <c:pt idx="65">
                  <c:v>257</c:v>
                </c:pt>
                <c:pt idx="66">
                  <c:v>86</c:v>
                </c:pt>
                <c:pt idx="67">
                  <c:v>0</c:v>
                </c:pt>
                <c:pt idx="68">
                  <c:v>97</c:v>
                </c:pt>
                <c:pt idx="69">
                  <c:v>88</c:v>
                </c:pt>
                <c:pt idx="70">
                  <c:v>257</c:v>
                </c:pt>
                <c:pt idx="71">
                  <c:v>85</c:v>
                </c:pt>
                <c:pt idx="72">
                  <c:v>86</c:v>
                </c:pt>
                <c:pt idx="73">
                  <c:v>0</c:v>
                </c:pt>
                <c:pt idx="74">
                  <c:v>257</c:v>
                </c:pt>
                <c:pt idx="75">
                  <c:v>257</c:v>
                </c:pt>
                <c:pt idx="76">
                  <c:v>0</c:v>
                </c:pt>
                <c:pt idx="77">
                  <c:v>83</c:v>
                </c:pt>
                <c:pt idx="78">
                  <c:v>75</c:v>
                </c:pt>
                <c:pt idx="79">
                  <c:v>0</c:v>
                </c:pt>
                <c:pt idx="80">
                  <c:v>0</c:v>
                </c:pt>
                <c:pt idx="81">
                  <c:v>84</c:v>
                </c:pt>
                <c:pt idx="82">
                  <c:v>0</c:v>
                </c:pt>
                <c:pt idx="83">
                  <c:v>75</c:v>
                </c:pt>
                <c:pt idx="84">
                  <c:v>87</c:v>
                </c:pt>
                <c:pt idx="85">
                  <c:v>0</c:v>
                </c:pt>
                <c:pt idx="86">
                  <c:v>92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257</c:v>
                </c:pt>
                <c:pt idx="91">
                  <c:v>91</c:v>
                </c:pt>
                <c:pt idx="92">
                  <c:v>91</c:v>
                </c:pt>
                <c:pt idx="93">
                  <c:v>84</c:v>
                </c:pt>
                <c:pt idx="94">
                  <c:v>86</c:v>
                </c:pt>
                <c:pt idx="95">
                  <c:v>98</c:v>
                </c:pt>
                <c:pt idx="96">
                  <c:v>69</c:v>
                </c:pt>
                <c:pt idx="97">
                  <c:v>74</c:v>
                </c:pt>
                <c:pt idx="98">
                  <c:v>74</c:v>
                </c:pt>
                <c:pt idx="99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8-4275-8649-37A4E063D6EF}"/>
            </c:ext>
          </c:extLst>
        </c:ser>
        <c:ser>
          <c:idx val="2"/>
          <c:order val="2"/>
          <c:tx>
            <c:strRef>
              <c:f>Objective!$E$4</c:f>
              <c:strCache>
                <c:ptCount val="1"/>
                <c:pt idx="0">
                  <c:v>number_of_comments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Objective!$B$5:$B$104</c:f>
              <c:strCache>
                <c:ptCount val="100"/>
                <c:pt idx="0">
                  <c:v>Kenton_Kirlin</c:v>
                </c:pt>
                <c:pt idx="1">
                  <c:v>Andre_Purdy85</c:v>
                </c:pt>
                <c:pt idx="2">
                  <c:v>Harley_Lind18</c:v>
                </c:pt>
                <c:pt idx="3">
                  <c:v>Arely_Bogan63</c:v>
                </c:pt>
                <c:pt idx="4">
                  <c:v>Aniya_Hackett</c:v>
                </c:pt>
                <c:pt idx="5">
                  <c:v>Travon.Waters</c:v>
                </c:pt>
                <c:pt idx="6">
                  <c:v>Kasandra_Homenick</c:v>
                </c:pt>
                <c:pt idx="7">
                  <c:v>Tabitha_Schamberger11</c:v>
                </c:pt>
                <c:pt idx="8">
                  <c:v>Gus93</c:v>
                </c:pt>
                <c:pt idx="9">
                  <c:v>Presley_McClure</c:v>
                </c:pt>
                <c:pt idx="10">
                  <c:v>Justina.Gaylord27</c:v>
                </c:pt>
                <c:pt idx="11">
                  <c:v>Dereck65</c:v>
                </c:pt>
                <c:pt idx="12">
                  <c:v>Alexandro35</c:v>
                </c:pt>
                <c:pt idx="13">
                  <c:v>Jaclyn81</c:v>
                </c:pt>
                <c:pt idx="14">
                  <c:v>Billy52</c:v>
                </c:pt>
                <c:pt idx="15">
                  <c:v>Annalise.McKenzie16</c:v>
                </c:pt>
                <c:pt idx="16">
                  <c:v>Norbert_Carroll35</c:v>
                </c:pt>
                <c:pt idx="17">
                  <c:v>Odessa2</c:v>
                </c:pt>
                <c:pt idx="18">
                  <c:v>Hailee26</c:v>
                </c:pt>
                <c:pt idx="19">
                  <c:v>Delpha.Kihn</c:v>
                </c:pt>
                <c:pt idx="20">
                  <c:v>Rocio33</c:v>
                </c:pt>
                <c:pt idx="21">
                  <c:v>Kenneth64</c:v>
                </c:pt>
                <c:pt idx="22">
                  <c:v>Eveline95</c:v>
                </c:pt>
                <c:pt idx="23">
                  <c:v>Maxwell.Halvorson</c:v>
                </c:pt>
                <c:pt idx="24">
                  <c:v>Tierra.Trantow</c:v>
                </c:pt>
                <c:pt idx="25">
                  <c:v>Josianne.Friesen</c:v>
                </c:pt>
                <c:pt idx="26">
                  <c:v>Darwin29</c:v>
                </c:pt>
                <c:pt idx="27">
                  <c:v>Dario77</c:v>
                </c:pt>
                <c:pt idx="28">
                  <c:v>Jaime53</c:v>
                </c:pt>
                <c:pt idx="29">
                  <c:v>Kaley9</c:v>
                </c:pt>
                <c:pt idx="30">
                  <c:v>Aiyana_Hoeger</c:v>
                </c:pt>
                <c:pt idx="31">
                  <c:v>Irwin.Larson</c:v>
                </c:pt>
                <c:pt idx="32">
                  <c:v>Yvette.Gottlieb91</c:v>
                </c:pt>
                <c:pt idx="33">
                  <c:v>Pearl7</c:v>
                </c:pt>
                <c:pt idx="34">
                  <c:v>Lennie_Hartmann40</c:v>
                </c:pt>
                <c:pt idx="35">
                  <c:v>Ollie_Ledner37</c:v>
                </c:pt>
                <c:pt idx="36">
                  <c:v>Yazmin_Mills95</c:v>
                </c:pt>
                <c:pt idx="37">
                  <c:v>Jordyn.Jacobson2</c:v>
                </c:pt>
                <c:pt idx="38">
                  <c:v>Kelsi26</c:v>
                </c:pt>
                <c:pt idx="39">
                  <c:v>Rafael.Hickle2</c:v>
                </c:pt>
                <c:pt idx="40">
                  <c:v>Mckenna17</c:v>
                </c:pt>
                <c:pt idx="41">
                  <c:v>Maya.Farrell</c:v>
                </c:pt>
                <c:pt idx="42">
                  <c:v>Janet.Armstrong</c:v>
                </c:pt>
                <c:pt idx="43">
                  <c:v>Seth46</c:v>
                </c:pt>
                <c:pt idx="44">
                  <c:v>David.Osinski47</c:v>
                </c:pt>
                <c:pt idx="45">
                  <c:v>Malinda_Streich</c:v>
                </c:pt>
                <c:pt idx="46">
                  <c:v>Harrison.Beatty50</c:v>
                </c:pt>
                <c:pt idx="47">
                  <c:v>Granville_Kutch</c:v>
                </c:pt>
                <c:pt idx="48">
                  <c:v>Morgan.Kassulke</c:v>
                </c:pt>
                <c:pt idx="49">
                  <c:v>Gerard79</c:v>
                </c:pt>
                <c:pt idx="50">
                  <c:v>Mariano_Koch3</c:v>
                </c:pt>
                <c:pt idx="51">
                  <c:v>Zack_Kemmer93</c:v>
                </c:pt>
                <c:pt idx="52">
                  <c:v>Linnea59</c:v>
                </c:pt>
                <c:pt idx="53">
                  <c:v>Duane60</c:v>
                </c:pt>
                <c:pt idx="54">
                  <c:v>Meggie_Doyle</c:v>
                </c:pt>
                <c:pt idx="55">
                  <c:v>Peter.Stehr0</c:v>
                </c:pt>
                <c:pt idx="56">
                  <c:v>Julien_Schmidt</c:v>
                </c:pt>
                <c:pt idx="57">
                  <c:v>Aurelie71</c:v>
                </c:pt>
                <c:pt idx="58">
                  <c:v>Cesar93</c:v>
                </c:pt>
                <c:pt idx="59">
                  <c:v>Sam52</c:v>
                </c:pt>
                <c:pt idx="60">
                  <c:v>Jayson65</c:v>
                </c:pt>
                <c:pt idx="61">
                  <c:v>Ressie_Stanton46</c:v>
                </c:pt>
                <c:pt idx="62">
                  <c:v>Elenor88</c:v>
                </c:pt>
                <c:pt idx="63">
                  <c:v>Florence99</c:v>
                </c:pt>
                <c:pt idx="64">
                  <c:v>Adelle96</c:v>
                </c:pt>
                <c:pt idx="65">
                  <c:v>Mike.Auer39</c:v>
                </c:pt>
                <c:pt idx="66">
                  <c:v>Emilio_Bernier52</c:v>
                </c:pt>
                <c:pt idx="67">
                  <c:v>Franco_Keebler64</c:v>
                </c:pt>
                <c:pt idx="68">
                  <c:v>Karley_Bosco</c:v>
                </c:pt>
                <c:pt idx="69">
                  <c:v>Erick5</c:v>
                </c:pt>
                <c:pt idx="70">
                  <c:v>Nia_Haag</c:v>
                </c:pt>
                <c:pt idx="71">
                  <c:v>Kathryn80</c:v>
                </c:pt>
                <c:pt idx="72">
                  <c:v>Jaylan.Lakin</c:v>
                </c:pt>
                <c:pt idx="73">
                  <c:v>Hulda.Macejkovic</c:v>
                </c:pt>
                <c:pt idx="74">
                  <c:v>Leslie67</c:v>
                </c:pt>
                <c:pt idx="75">
                  <c:v>Janelle.Nikolaus81</c:v>
                </c:pt>
                <c:pt idx="76">
                  <c:v>Donald.Fritsch</c:v>
                </c:pt>
                <c:pt idx="77">
                  <c:v>Colten.Harris76</c:v>
                </c:pt>
                <c:pt idx="78">
                  <c:v>Katarina.Dibbert</c:v>
                </c:pt>
                <c:pt idx="79">
                  <c:v>Darby_Herzog</c:v>
                </c:pt>
                <c:pt idx="80">
                  <c:v>Esther.Zulauf61</c:v>
                </c:pt>
                <c:pt idx="81">
                  <c:v>Aracely.Johnston98</c:v>
                </c:pt>
                <c:pt idx="82">
                  <c:v>Bartholome.Bernhard</c:v>
                </c:pt>
                <c:pt idx="83">
                  <c:v>Alysa22</c:v>
                </c:pt>
                <c:pt idx="84">
                  <c:v>Milford_Gleichner42</c:v>
                </c:pt>
                <c:pt idx="85">
                  <c:v>Delfina_VonRueden68</c:v>
                </c:pt>
                <c:pt idx="86">
                  <c:v>Rick29</c:v>
                </c:pt>
                <c:pt idx="87">
                  <c:v>Clint27</c:v>
                </c:pt>
                <c:pt idx="88">
                  <c:v>Jessyca_West</c:v>
                </c:pt>
                <c:pt idx="89">
                  <c:v>Esmeralda.Mraz57</c:v>
                </c:pt>
                <c:pt idx="90">
                  <c:v>Bethany20</c:v>
                </c:pt>
                <c:pt idx="91">
                  <c:v>Frederik_Rice</c:v>
                </c:pt>
                <c:pt idx="92">
                  <c:v>Willie_Leuschke</c:v>
                </c:pt>
                <c:pt idx="93">
                  <c:v>Damon35</c:v>
                </c:pt>
                <c:pt idx="94">
                  <c:v>Nicole71</c:v>
                </c:pt>
                <c:pt idx="95">
                  <c:v>Keenan.Schamberger60</c:v>
                </c:pt>
                <c:pt idx="96">
                  <c:v>Tomas.Beatty93</c:v>
                </c:pt>
                <c:pt idx="97">
                  <c:v>Imani_Nicolas17</c:v>
                </c:pt>
                <c:pt idx="98">
                  <c:v>Alek_Watsica</c:v>
                </c:pt>
                <c:pt idx="99">
                  <c:v>Javonte83</c:v>
                </c:pt>
              </c:strCache>
            </c:strRef>
          </c:cat>
          <c:val>
            <c:numRef>
              <c:f>Objective!$E$5:$E$104</c:f>
              <c:numCache>
                <c:formatCode>General</c:formatCode>
                <c:ptCount val="100"/>
                <c:pt idx="0">
                  <c:v>0</c:v>
                </c:pt>
                <c:pt idx="1">
                  <c:v>66</c:v>
                </c:pt>
                <c:pt idx="2">
                  <c:v>67</c:v>
                </c:pt>
                <c:pt idx="3">
                  <c:v>64</c:v>
                </c:pt>
                <c:pt idx="4">
                  <c:v>257</c:v>
                </c:pt>
                <c:pt idx="5">
                  <c:v>62</c:v>
                </c:pt>
                <c:pt idx="6">
                  <c:v>0</c:v>
                </c:pt>
                <c:pt idx="7">
                  <c:v>61</c:v>
                </c:pt>
                <c:pt idx="8">
                  <c:v>60</c:v>
                </c:pt>
                <c:pt idx="9">
                  <c:v>63</c:v>
                </c:pt>
                <c:pt idx="10">
                  <c:v>49</c:v>
                </c:pt>
                <c:pt idx="11">
                  <c:v>68</c:v>
                </c:pt>
                <c:pt idx="12">
                  <c:v>58</c:v>
                </c:pt>
                <c:pt idx="13">
                  <c:v>257</c:v>
                </c:pt>
                <c:pt idx="14">
                  <c:v>77</c:v>
                </c:pt>
                <c:pt idx="15">
                  <c:v>52</c:v>
                </c:pt>
                <c:pt idx="16">
                  <c:v>83</c:v>
                </c:pt>
                <c:pt idx="17">
                  <c:v>53</c:v>
                </c:pt>
                <c:pt idx="18">
                  <c:v>60</c:v>
                </c:pt>
                <c:pt idx="19">
                  <c:v>67</c:v>
                </c:pt>
                <c:pt idx="20">
                  <c:v>257</c:v>
                </c:pt>
                <c:pt idx="21">
                  <c:v>67</c:v>
                </c:pt>
                <c:pt idx="22">
                  <c:v>0</c:v>
                </c:pt>
                <c:pt idx="23">
                  <c:v>257</c:v>
                </c:pt>
                <c:pt idx="24">
                  <c:v>0</c:v>
                </c:pt>
                <c:pt idx="25">
                  <c:v>69</c:v>
                </c:pt>
                <c:pt idx="26">
                  <c:v>67</c:v>
                </c:pt>
                <c:pt idx="27">
                  <c:v>59</c:v>
                </c:pt>
                <c:pt idx="28">
                  <c:v>0</c:v>
                </c:pt>
                <c:pt idx="29">
                  <c:v>65</c:v>
                </c:pt>
                <c:pt idx="30">
                  <c:v>66</c:v>
                </c:pt>
                <c:pt idx="31">
                  <c:v>56</c:v>
                </c:pt>
                <c:pt idx="32">
                  <c:v>61</c:v>
                </c:pt>
                <c:pt idx="33">
                  <c:v>0</c:v>
                </c:pt>
                <c:pt idx="34">
                  <c:v>67</c:v>
                </c:pt>
                <c:pt idx="35">
                  <c:v>257</c:v>
                </c:pt>
                <c:pt idx="36">
                  <c:v>63</c:v>
                </c:pt>
                <c:pt idx="37">
                  <c:v>58</c:v>
                </c:pt>
                <c:pt idx="38">
                  <c:v>67</c:v>
                </c:pt>
                <c:pt idx="39">
                  <c:v>68</c:v>
                </c:pt>
                <c:pt idx="40">
                  <c:v>257</c:v>
                </c:pt>
                <c:pt idx="41">
                  <c:v>54</c:v>
                </c:pt>
                <c:pt idx="42">
                  <c:v>72</c:v>
                </c:pt>
                <c:pt idx="43">
                  <c:v>60</c:v>
                </c:pt>
                <c:pt idx="44">
                  <c:v>0</c:v>
                </c:pt>
                <c:pt idx="45">
                  <c:v>68</c:v>
                </c:pt>
                <c:pt idx="46">
                  <c:v>59</c:v>
                </c:pt>
                <c:pt idx="47">
                  <c:v>55</c:v>
                </c:pt>
                <c:pt idx="48">
                  <c:v>0</c:v>
                </c:pt>
                <c:pt idx="49">
                  <c:v>69</c:v>
                </c:pt>
                <c:pt idx="50">
                  <c:v>0</c:v>
                </c:pt>
                <c:pt idx="51">
                  <c:v>56</c:v>
                </c:pt>
                <c:pt idx="52">
                  <c:v>0</c:v>
                </c:pt>
                <c:pt idx="53">
                  <c:v>257</c:v>
                </c:pt>
                <c:pt idx="54">
                  <c:v>66</c:v>
                </c:pt>
                <c:pt idx="55">
                  <c:v>68</c:v>
                </c:pt>
                <c:pt idx="56">
                  <c:v>257</c:v>
                </c:pt>
                <c:pt idx="57">
                  <c:v>0</c:v>
                </c:pt>
                <c:pt idx="58">
                  <c:v>0</c:v>
                </c:pt>
                <c:pt idx="59">
                  <c:v>72</c:v>
                </c:pt>
                <c:pt idx="60">
                  <c:v>58</c:v>
                </c:pt>
                <c:pt idx="61">
                  <c:v>58</c:v>
                </c:pt>
                <c:pt idx="62">
                  <c:v>80</c:v>
                </c:pt>
                <c:pt idx="63">
                  <c:v>0</c:v>
                </c:pt>
                <c:pt idx="64">
                  <c:v>60</c:v>
                </c:pt>
                <c:pt idx="65">
                  <c:v>257</c:v>
                </c:pt>
                <c:pt idx="66">
                  <c:v>76</c:v>
                </c:pt>
                <c:pt idx="67">
                  <c:v>0</c:v>
                </c:pt>
                <c:pt idx="68">
                  <c:v>69</c:v>
                </c:pt>
                <c:pt idx="69">
                  <c:v>69</c:v>
                </c:pt>
                <c:pt idx="70">
                  <c:v>257</c:v>
                </c:pt>
                <c:pt idx="71">
                  <c:v>64</c:v>
                </c:pt>
                <c:pt idx="72">
                  <c:v>63</c:v>
                </c:pt>
                <c:pt idx="73">
                  <c:v>0</c:v>
                </c:pt>
                <c:pt idx="74">
                  <c:v>257</c:v>
                </c:pt>
                <c:pt idx="75">
                  <c:v>257</c:v>
                </c:pt>
                <c:pt idx="76">
                  <c:v>0</c:v>
                </c:pt>
                <c:pt idx="77">
                  <c:v>60</c:v>
                </c:pt>
                <c:pt idx="78">
                  <c:v>68</c:v>
                </c:pt>
                <c:pt idx="79">
                  <c:v>0</c:v>
                </c:pt>
                <c:pt idx="80">
                  <c:v>0</c:v>
                </c:pt>
                <c:pt idx="81">
                  <c:v>67</c:v>
                </c:pt>
                <c:pt idx="82">
                  <c:v>0</c:v>
                </c:pt>
                <c:pt idx="83">
                  <c:v>76</c:v>
                </c:pt>
                <c:pt idx="84">
                  <c:v>57</c:v>
                </c:pt>
                <c:pt idx="85">
                  <c:v>0</c:v>
                </c:pt>
                <c:pt idx="86">
                  <c:v>74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257</c:v>
                </c:pt>
                <c:pt idx="91">
                  <c:v>61</c:v>
                </c:pt>
                <c:pt idx="92">
                  <c:v>63</c:v>
                </c:pt>
                <c:pt idx="93">
                  <c:v>68</c:v>
                </c:pt>
                <c:pt idx="94">
                  <c:v>68</c:v>
                </c:pt>
                <c:pt idx="95">
                  <c:v>75</c:v>
                </c:pt>
                <c:pt idx="96">
                  <c:v>68</c:v>
                </c:pt>
                <c:pt idx="97">
                  <c:v>65</c:v>
                </c:pt>
                <c:pt idx="98">
                  <c:v>68</c:v>
                </c:pt>
                <c:pt idx="9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68-4275-8649-37A4E063D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3903"/>
        <c:axId val="17737247"/>
      </c:lineChart>
      <c:catAx>
        <c:axId val="1774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7247"/>
        <c:crosses val="autoZero"/>
        <c:auto val="1"/>
        <c:lblAlgn val="ctr"/>
        <c:lblOffset val="100"/>
        <c:noMultiLvlLbl val="0"/>
      </c:catAx>
      <c:valAx>
        <c:axId val="177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Users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Objective!$N$3</c:f>
              <c:strCache>
                <c:ptCount val="1"/>
                <c:pt idx="0">
                  <c:v>total_likes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Objective!$M$4:$M$23</c:f>
              <c:strCache>
                <c:ptCount val="20"/>
                <c:pt idx="0">
                  <c:v>Nia_Haag</c:v>
                </c:pt>
                <c:pt idx="1">
                  <c:v>Aniya_Hackett</c:v>
                </c:pt>
                <c:pt idx="2">
                  <c:v>Mckenna17</c:v>
                </c:pt>
                <c:pt idx="3">
                  <c:v>Rocio33</c:v>
                </c:pt>
                <c:pt idx="4">
                  <c:v>Mike.Auer39</c:v>
                </c:pt>
                <c:pt idx="5">
                  <c:v>Duane60</c:v>
                </c:pt>
                <c:pt idx="6">
                  <c:v>Maxwell.Halvorson</c:v>
                </c:pt>
                <c:pt idx="7">
                  <c:v>Jaclyn81</c:v>
                </c:pt>
                <c:pt idx="8">
                  <c:v>Julien_Schmidt</c:v>
                </c:pt>
                <c:pt idx="9">
                  <c:v>Bethany20</c:v>
                </c:pt>
                <c:pt idx="10">
                  <c:v>Janelle.Nikolaus81</c:v>
                </c:pt>
                <c:pt idx="11">
                  <c:v>Leslie67</c:v>
                </c:pt>
                <c:pt idx="12">
                  <c:v>Ollie_Ledner37</c:v>
                </c:pt>
                <c:pt idx="13">
                  <c:v>Keenan.Schamberger60</c:v>
                </c:pt>
                <c:pt idx="14">
                  <c:v>Karley_Bosco</c:v>
                </c:pt>
                <c:pt idx="15">
                  <c:v>Rick29</c:v>
                </c:pt>
                <c:pt idx="16">
                  <c:v>Elenor88</c:v>
                </c:pt>
                <c:pt idx="17">
                  <c:v>Josianne.Friesen</c:v>
                </c:pt>
                <c:pt idx="18">
                  <c:v>Emilio_Bernier52</c:v>
                </c:pt>
                <c:pt idx="19">
                  <c:v>Billy52</c:v>
                </c:pt>
              </c:strCache>
            </c:strRef>
          </c:cat>
          <c:val>
            <c:numRef>
              <c:f>Objective!$N$4:$N$23</c:f>
              <c:numCache>
                <c:formatCode>General</c:formatCode>
                <c:ptCount val="20"/>
                <c:pt idx="0">
                  <c:v>257</c:v>
                </c:pt>
                <c:pt idx="1">
                  <c:v>257</c:v>
                </c:pt>
                <c:pt idx="2">
                  <c:v>257</c:v>
                </c:pt>
                <c:pt idx="3">
                  <c:v>257</c:v>
                </c:pt>
                <c:pt idx="4">
                  <c:v>257</c:v>
                </c:pt>
                <c:pt idx="5">
                  <c:v>257</c:v>
                </c:pt>
                <c:pt idx="6">
                  <c:v>257</c:v>
                </c:pt>
                <c:pt idx="7">
                  <c:v>257</c:v>
                </c:pt>
                <c:pt idx="8">
                  <c:v>257</c:v>
                </c:pt>
                <c:pt idx="9">
                  <c:v>257</c:v>
                </c:pt>
                <c:pt idx="10">
                  <c:v>257</c:v>
                </c:pt>
                <c:pt idx="11">
                  <c:v>257</c:v>
                </c:pt>
                <c:pt idx="12">
                  <c:v>257</c:v>
                </c:pt>
                <c:pt idx="13">
                  <c:v>98</c:v>
                </c:pt>
                <c:pt idx="14">
                  <c:v>97</c:v>
                </c:pt>
                <c:pt idx="15">
                  <c:v>92</c:v>
                </c:pt>
                <c:pt idx="16">
                  <c:v>83</c:v>
                </c:pt>
                <c:pt idx="17">
                  <c:v>94</c:v>
                </c:pt>
                <c:pt idx="18">
                  <c:v>86</c:v>
                </c:pt>
                <c:pt idx="1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E-4128-82EB-3141D5C4388E}"/>
            </c:ext>
          </c:extLst>
        </c:ser>
        <c:ser>
          <c:idx val="1"/>
          <c:order val="1"/>
          <c:tx>
            <c:strRef>
              <c:f>Objective!$O$3</c:f>
              <c:strCache>
                <c:ptCount val="1"/>
                <c:pt idx="0">
                  <c:v>total_comments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Objective!$M$4:$M$23</c:f>
              <c:strCache>
                <c:ptCount val="20"/>
                <c:pt idx="0">
                  <c:v>Nia_Haag</c:v>
                </c:pt>
                <c:pt idx="1">
                  <c:v>Aniya_Hackett</c:v>
                </c:pt>
                <c:pt idx="2">
                  <c:v>Mckenna17</c:v>
                </c:pt>
                <c:pt idx="3">
                  <c:v>Rocio33</c:v>
                </c:pt>
                <c:pt idx="4">
                  <c:v>Mike.Auer39</c:v>
                </c:pt>
                <c:pt idx="5">
                  <c:v>Duane60</c:v>
                </c:pt>
                <c:pt idx="6">
                  <c:v>Maxwell.Halvorson</c:v>
                </c:pt>
                <c:pt idx="7">
                  <c:v>Jaclyn81</c:v>
                </c:pt>
                <c:pt idx="8">
                  <c:v>Julien_Schmidt</c:v>
                </c:pt>
                <c:pt idx="9">
                  <c:v>Bethany20</c:v>
                </c:pt>
                <c:pt idx="10">
                  <c:v>Janelle.Nikolaus81</c:v>
                </c:pt>
                <c:pt idx="11">
                  <c:v>Leslie67</c:v>
                </c:pt>
                <c:pt idx="12">
                  <c:v>Ollie_Ledner37</c:v>
                </c:pt>
                <c:pt idx="13">
                  <c:v>Keenan.Schamberger60</c:v>
                </c:pt>
                <c:pt idx="14">
                  <c:v>Karley_Bosco</c:v>
                </c:pt>
                <c:pt idx="15">
                  <c:v>Rick29</c:v>
                </c:pt>
                <c:pt idx="16">
                  <c:v>Elenor88</c:v>
                </c:pt>
                <c:pt idx="17">
                  <c:v>Josianne.Friesen</c:v>
                </c:pt>
                <c:pt idx="18">
                  <c:v>Emilio_Bernier52</c:v>
                </c:pt>
                <c:pt idx="19">
                  <c:v>Billy52</c:v>
                </c:pt>
              </c:strCache>
            </c:strRef>
          </c:cat>
          <c:val>
            <c:numRef>
              <c:f>Objective!$O$4:$O$23</c:f>
              <c:numCache>
                <c:formatCode>General</c:formatCode>
                <c:ptCount val="20"/>
                <c:pt idx="0">
                  <c:v>257</c:v>
                </c:pt>
                <c:pt idx="1">
                  <c:v>257</c:v>
                </c:pt>
                <c:pt idx="2">
                  <c:v>257</c:v>
                </c:pt>
                <c:pt idx="3">
                  <c:v>257</c:v>
                </c:pt>
                <c:pt idx="4">
                  <c:v>257</c:v>
                </c:pt>
                <c:pt idx="5">
                  <c:v>257</c:v>
                </c:pt>
                <c:pt idx="6">
                  <c:v>257</c:v>
                </c:pt>
                <c:pt idx="7">
                  <c:v>257</c:v>
                </c:pt>
                <c:pt idx="8">
                  <c:v>257</c:v>
                </c:pt>
                <c:pt idx="9">
                  <c:v>257</c:v>
                </c:pt>
                <c:pt idx="10">
                  <c:v>257</c:v>
                </c:pt>
                <c:pt idx="11">
                  <c:v>257</c:v>
                </c:pt>
                <c:pt idx="12">
                  <c:v>257</c:v>
                </c:pt>
                <c:pt idx="13">
                  <c:v>75</c:v>
                </c:pt>
                <c:pt idx="14">
                  <c:v>69</c:v>
                </c:pt>
                <c:pt idx="15">
                  <c:v>74</c:v>
                </c:pt>
                <c:pt idx="16">
                  <c:v>80</c:v>
                </c:pt>
                <c:pt idx="17">
                  <c:v>69</c:v>
                </c:pt>
                <c:pt idx="18">
                  <c:v>76</c:v>
                </c:pt>
                <c:pt idx="1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E-4128-82EB-3141D5C4388E}"/>
            </c:ext>
          </c:extLst>
        </c:ser>
        <c:ser>
          <c:idx val="2"/>
          <c:order val="2"/>
          <c:tx>
            <c:strRef>
              <c:f>Objective!$P$3</c:f>
              <c:strCache>
                <c:ptCount val="1"/>
                <c:pt idx="0">
                  <c:v>engagement_rate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Objective!$M$4:$M$23</c:f>
              <c:strCache>
                <c:ptCount val="20"/>
                <c:pt idx="0">
                  <c:v>Nia_Haag</c:v>
                </c:pt>
                <c:pt idx="1">
                  <c:v>Aniya_Hackett</c:v>
                </c:pt>
                <c:pt idx="2">
                  <c:v>Mckenna17</c:v>
                </c:pt>
                <c:pt idx="3">
                  <c:v>Rocio33</c:v>
                </c:pt>
                <c:pt idx="4">
                  <c:v>Mike.Auer39</c:v>
                </c:pt>
                <c:pt idx="5">
                  <c:v>Duane60</c:v>
                </c:pt>
                <c:pt idx="6">
                  <c:v>Maxwell.Halvorson</c:v>
                </c:pt>
                <c:pt idx="7">
                  <c:v>Jaclyn81</c:v>
                </c:pt>
                <c:pt idx="8">
                  <c:v>Julien_Schmidt</c:v>
                </c:pt>
                <c:pt idx="9">
                  <c:v>Bethany20</c:v>
                </c:pt>
                <c:pt idx="10">
                  <c:v>Janelle.Nikolaus81</c:v>
                </c:pt>
                <c:pt idx="11">
                  <c:v>Leslie67</c:v>
                </c:pt>
                <c:pt idx="12">
                  <c:v>Ollie_Ledner37</c:v>
                </c:pt>
                <c:pt idx="13">
                  <c:v>Keenan.Schamberger60</c:v>
                </c:pt>
                <c:pt idx="14">
                  <c:v>Karley_Bosco</c:v>
                </c:pt>
                <c:pt idx="15">
                  <c:v>Rick29</c:v>
                </c:pt>
                <c:pt idx="16">
                  <c:v>Elenor88</c:v>
                </c:pt>
                <c:pt idx="17">
                  <c:v>Josianne.Friesen</c:v>
                </c:pt>
                <c:pt idx="18">
                  <c:v>Emilio_Bernier52</c:v>
                </c:pt>
                <c:pt idx="19">
                  <c:v>Billy52</c:v>
                </c:pt>
              </c:strCache>
            </c:strRef>
          </c:cat>
          <c:val>
            <c:numRef>
              <c:f>Objective!$P$4:$P$23</c:f>
              <c:numCache>
                <c:formatCode>General</c:formatCode>
                <c:ptCount val="20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514</c:v>
                </c:pt>
                <c:pt idx="7">
                  <c:v>514</c:v>
                </c:pt>
                <c:pt idx="8">
                  <c:v>514</c:v>
                </c:pt>
                <c:pt idx="9">
                  <c:v>514</c:v>
                </c:pt>
                <c:pt idx="10">
                  <c:v>514</c:v>
                </c:pt>
                <c:pt idx="11">
                  <c:v>514</c:v>
                </c:pt>
                <c:pt idx="12">
                  <c:v>514</c:v>
                </c:pt>
                <c:pt idx="13">
                  <c:v>173</c:v>
                </c:pt>
                <c:pt idx="14">
                  <c:v>166</c:v>
                </c:pt>
                <c:pt idx="15">
                  <c:v>166</c:v>
                </c:pt>
                <c:pt idx="16">
                  <c:v>163</c:v>
                </c:pt>
                <c:pt idx="17">
                  <c:v>163</c:v>
                </c:pt>
                <c:pt idx="18">
                  <c:v>162</c:v>
                </c:pt>
                <c:pt idx="1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E-4128-82EB-3141D5C4388E}"/>
            </c:ext>
          </c:extLst>
        </c:ser>
        <c:ser>
          <c:idx val="3"/>
          <c:order val="3"/>
          <c:tx>
            <c:strRef>
              <c:f>Objective!$Q$3</c:f>
              <c:strCache>
                <c:ptCount val="1"/>
                <c:pt idx="0">
                  <c:v>engagement_rate_rank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Objective!$M$4:$M$23</c:f>
              <c:strCache>
                <c:ptCount val="20"/>
                <c:pt idx="0">
                  <c:v>Nia_Haag</c:v>
                </c:pt>
                <c:pt idx="1">
                  <c:v>Aniya_Hackett</c:v>
                </c:pt>
                <c:pt idx="2">
                  <c:v>Mckenna17</c:v>
                </c:pt>
                <c:pt idx="3">
                  <c:v>Rocio33</c:v>
                </c:pt>
                <c:pt idx="4">
                  <c:v>Mike.Auer39</c:v>
                </c:pt>
                <c:pt idx="5">
                  <c:v>Duane60</c:v>
                </c:pt>
                <c:pt idx="6">
                  <c:v>Maxwell.Halvorson</c:v>
                </c:pt>
                <c:pt idx="7">
                  <c:v>Jaclyn81</c:v>
                </c:pt>
                <c:pt idx="8">
                  <c:v>Julien_Schmidt</c:v>
                </c:pt>
                <c:pt idx="9">
                  <c:v>Bethany20</c:v>
                </c:pt>
                <c:pt idx="10">
                  <c:v>Janelle.Nikolaus81</c:v>
                </c:pt>
                <c:pt idx="11">
                  <c:v>Leslie67</c:v>
                </c:pt>
                <c:pt idx="12">
                  <c:v>Ollie_Ledner37</c:v>
                </c:pt>
                <c:pt idx="13">
                  <c:v>Keenan.Schamberger60</c:v>
                </c:pt>
                <c:pt idx="14">
                  <c:v>Karley_Bosco</c:v>
                </c:pt>
                <c:pt idx="15">
                  <c:v>Rick29</c:v>
                </c:pt>
                <c:pt idx="16">
                  <c:v>Elenor88</c:v>
                </c:pt>
                <c:pt idx="17">
                  <c:v>Josianne.Friesen</c:v>
                </c:pt>
                <c:pt idx="18">
                  <c:v>Emilio_Bernier52</c:v>
                </c:pt>
                <c:pt idx="19">
                  <c:v>Billy52</c:v>
                </c:pt>
              </c:strCache>
            </c:strRef>
          </c:cat>
          <c:val>
            <c:numRef>
              <c:f>Objective!$Q$4:$Q$23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E-4128-82EB-3141D5C4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8911"/>
        <c:axId val="17740991"/>
      </c:barChart>
      <c:catAx>
        <c:axId val="1773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0991"/>
        <c:crosses val="autoZero"/>
        <c:auto val="1"/>
        <c:lblAlgn val="ctr"/>
        <c:lblOffset val="100"/>
        <c:noMultiLvlLbl val="0"/>
      </c:catAx>
      <c:valAx>
        <c:axId val="1774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Objective!$I$37</c:f>
              <c:strCache>
                <c:ptCount val="1"/>
                <c:pt idx="0">
                  <c:v>avg_engagement_rate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Objective!$H$38:$H$111</c:f>
              <c:strCache>
                <c:ptCount val="74"/>
                <c:pt idx="0">
                  <c:v>Meggie_Doyle</c:v>
                </c:pt>
                <c:pt idx="1">
                  <c:v>Jaylan.Lakin</c:v>
                </c:pt>
                <c:pt idx="2">
                  <c:v>Granville_Kutch</c:v>
                </c:pt>
                <c:pt idx="3">
                  <c:v>Kenneth64</c:v>
                </c:pt>
                <c:pt idx="4">
                  <c:v>Karley_Bosco</c:v>
                </c:pt>
                <c:pt idx="5">
                  <c:v>Rick29</c:v>
                </c:pt>
                <c:pt idx="6">
                  <c:v>Damon35</c:v>
                </c:pt>
                <c:pt idx="7">
                  <c:v>Odessa2</c:v>
                </c:pt>
                <c:pt idx="8">
                  <c:v>Janet.Armstrong</c:v>
                </c:pt>
                <c:pt idx="9">
                  <c:v>Malinda_Streich</c:v>
                </c:pt>
                <c:pt idx="10">
                  <c:v>Zack_Kemmer93</c:v>
                </c:pt>
                <c:pt idx="11">
                  <c:v>Aracely.Johnston98</c:v>
                </c:pt>
                <c:pt idx="12">
                  <c:v>Alexandro35</c:v>
                </c:pt>
                <c:pt idx="13">
                  <c:v>Annalise.McKenzie16</c:v>
                </c:pt>
                <c:pt idx="14">
                  <c:v>Kelsi26</c:v>
                </c:pt>
                <c:pt idx="15">
                  <c:v>Seth46</c:v>
                </c:pt>
                <c:pt idx="16">
                  <c:v>Jayson65</c:v>
                </c:pt>
                <c:pt idx="17">
                  <c:v>Ressie_Stanton46</c:v>
                </c:pt>
                <c:pt idx="18">
                  <c:v>Keenan.Schamberger60</c:v>
                </c:pt>
                <c:pt idx="19">
                  <c:v>Presley_McClure</c:v>
                </c:pt>
                <c:pt idx="20">
                  <c:v>Delpha.Kihn</c:v>
                </c:pt>
                <c:pt idx="21">
                  <c:v>Irwin.Larson</c:v>
                </c:pt>
                <c:pt idx="22">
                  <c:v>Yazmin_Mills95</c:v>
                </c:pt>
                <c:pt idx="23">
                  <c:v>Aurelie71</c:v>
                </c:pt>
                <c:pt idx="24">
                  <c:v>Cesar93</c:v>
                </c:pt>
                <c:pt idx="25">
                  <c:v>Elenor88</c:v>
                </c:pt>
                <c:pt idx="26">
                  <c:v>Erick5</c:v>
                </c:pt>
                <c:pt idx="27">
                  <c:v>Donald.Fritsch</c:v>
                </c:pt>
                <c:pt idx="28">
                  <c:v>Javonte83</c:v>
                </c:pt>
                <c:pt idx="29">
                  <c:v>Tabitha_Schamberger11</c:v>
                </c:pt>
                <c:pt idx="30">
                  <c:v>Gus93</c:v>
                </c:pt>
                <c:pt idx="31">
                  <c:v>Dereck65</c:v>
                </c:pt>
                <c:pt idx="32">
                  <c:v>Norbert_Carroll35</c:v>
                </c:pt>
                <c:pt idx="33">
                  <c:v>Darwin29</c:v>
                </c:pt>
                <c:pt idx="34">
                  <c:v>Florence99</c:v>
                </c:pt>
                <c:pt idx="35">
                  <c:v>Adelle96</c:v>
                </c:pt>
                <c:pt idx="36">
                  <c:v>Colten.Harris76</c:v>
                </c:pt>
                <c:pt idx="37">
                  <c:v>Alysa22</c:v>
                </c:pt>
                <c:pt idx="38">
                  <c:v>Justina.Gaylord27</c:v>
                </c:pt>
                <c:pt idx="39">
                  <c:v>Hailee26</c:v>
                </c:pt>
                <c:pt idx="40">
                  <c:v>Dario77</c:v>
                </c:pt>
                <c:pt idx="41">
                  <c:v>Jaime53</c:v>
                </c:pt>
                <c:pt idx="42">
                  <c:v>Aiyana_Hoeger</c:v>
                </c:pt>
                <c:pt idx="43">
                  <c:v>Yvette.Gottlieb91</c:v>
                </c:pt>
                <c:pt idx="44">
                  <c:v>Maya.Farrell</c:v>
                </c:pt>
                <c:pt idx="45">
                  <c:v>Frederik_Rice</c:v>
                </c:pt>
                <c:pt idx="46">
                  <c:v>Willie_Leuschke</c:v>
                </c:pt>
                <c:pt idx="47">
                  <c:v>Kenton_Kirlin</c:v>
                </c:pt>
                <c:pt idx="48">
                  <c:v>Andre_Purdy85</c:v>
                </c:pt>
                <c:pt idx="49">
                  <c:v>Harley_Lind18</c:v>
                </c:pt>
                <c:pt idx="50">
                  <c:v>Travon.Waters</c:v>
                </c:pt>
                <c:pt idx="51">
                  <c:v>Eveline95</c:v>
                </c:pt>
                <c:pt idx="52">
                  <c:v>Josianne.Friesen</c:v>
                </c:pt>
                <c:pt idx="53">
                  <c:v>Kaley9</c:v>
                </c:pt>
                <c:pt idx="54">
                  <c:v>Gerard79</c:v>
                </c:pt>
                <c:pt idx="55">
                  <c:v>Delfina_VonRueden68</c:v>
                </c:pt>
                <c:pt idx="56">
                  <c:v>Arely_Bogan63</c:v>
                </c:pt>
                <c:pt idx="57">
                  <c:v>Billy52</c:v>
                </c:pt>
                <c:pt idx="58">
                  <c:v>Lennie_Hartmann40</c:v>
                </c:pt>
                <c:pt idx="59">
                  <c:v>Jordyn.Jacobson2</c:v>
                </c:pt>
                <c:pt idx="60">
                  <c:v>Mariano_Koch3</c:v>
                </c:pt>
                <c:pt idx="61">
                  <c:v>Peter.Stehr0</c:v>
                </c:pt>
                <c:pt idx="62">
                  <c:v>Sam52</c:v>
                </c:pt>
                <c:pt idx="63">
                  <c:v>Emilio_Bernier52</c:v>
                </c:pt>
                <c:pt idx="64">
                  <c:v>Kathryn80</c:v>
                </c:pt>
                <c:pt idx="65">
                  <c:v>Clint27</c:v>
                </c:pt>
                <c:pt idx="66">
                  <c:v>Nicole71</c:v>
                </c:pt>
                <c:pt idx="67">
                  <c:v>Rafael.Hickle2</c:v>
                </c:pt>
                <c:pt idx="68">
                  <c:v>Harrison.Beatty50</c:v>
                </c:pt>
                <c:pt idx="69">
                  <c:v>Katarina.Dibbert</c:v>
                </c:pt>
                <c:pt idx="70">
                  <c:v>Alek_Watsica</c:v>
                </c:pt>
                <c:pt idx="71">
                  <c:v>Milford_Gleichner42</c:v>
                </c:pt>
                <c:pt idx="72">
                  <c:v>Imani_Nicolas17</c:v>
                </c:pt>
                <c:pt idx="73">
                  <c:v>Tomas.Beatty93</c:v>
                </c:pt>
              </c:strCache>
            </c:strRef>
          </c:cat>
          <c:val>
            <c:numRef>
              <c:f>Objective!$I$38:$I$111</c:f>
              <c:numCache>
                <c:formatCode>General</c:formatCode>
                <c:ptCount val="74"/>
                <c:pt idx="0">
                  <c:v>75</c:v>
                </c:pt>
                <c:pt idx="1">
                  <c:v>73</c:v>
                </c:pt>
                <c:pt idx="2">
                  <c:v>71</c:v>
                </c:pt>
                <c:pt idx="3">
                  <c:v>70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  <c:pt idx="10">
                  <c:v>67</c:v>
                </c:pt>
                <c:pt idx="11">
                  <c:v>67</c:v>
                </c:pt>
                <c:pt idx="12">
                  <c:v>66</c:v>
                </c:pt>
                <c:pt idx="13">
                  <c:v>66</c:v>
                </c:pt>
                <c:pt idx="14">
                  <c:v>66</c:v>
                </c:pt>
                <c:pt idx="15">
                  <c:v>66</c:v>
                </c:pt>
                <c:pt idx="16">
                  <c:v>66</c:v>
                </c:pt>
                <c:pt idx="17">
                  <c:v>66</c:v>
                </c:pt>
                <c:pt idx="18">
                  <c:v>66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64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64</c:v>
                </c:pt>
                <c:pt idx="34">
                  <c:v>64</c:v>
                </c:pt>
                <c:pt idx="35">
                  <c:v>64</c:v>
                </c:pt>
                <c:pt idx="36">
                  <c:v>64</c:v>
                </c:pt>
                <c:pt idx="37">
                  <c:v>64</c:v>
                </c:pt>
                <c:pt idx="38">
                  <c:v>63</c:v>
                </c:pt>
                <c:pt idx="39">
                  <c:v>63</c:v>
                </c:pt>
                <c:pt idx="40">
                  <c:v>63</c:v>
                </c:pt>
                <c:pt idx="41">
                  <c:v>63</c:v>
                </c:pt>
                <c:pt idx="42">
                  <c:v>63</c:v>
                </c:pt>
                <c:pt idx="43">
                  <c:v>63</c:v>
                </c:pt>
                <c:pt idx="44">
                  <c:v>63</c:v>
                </c:pt>
                <c:pt idx="45">
                  <c:v>63</c:v>
                </c:pt>
                <c:pt idx="46">
                  <c:v>63</c:v>
                </c:pt>
                <c:pt idx="47">
                  <c:v>62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61</c:v>
                </c:pt>
                <c:pt idx="57">
                  <c:v>61</c:v>
                </c:pt>
                <c:pt idx="58">
                  <c:v>61</c:v>
                </c:pt>
                <c:pt idx="59">
                  <c:v>61</c:v>
                </c:pt>
                <c:pt idx="60">
                  <c:v>61</c:v>
                </c:pt>
                <c:pt idx="61">
                  <c:v>61</c:v>
                </c:pt>
                <c:pt idx="62">
                  <c:v>61</c:v>
                </c:pt>
                <c:pt idx="63">
                  <c:v>61</c:v>
                </c:pt>
                <c:pt idx="64">
                  <c:v>61</c:v>
                </c:pt>
                <c:pt idx="65">
                  <c:v>60</c:v>
                </c:pt>
                <c:pt idx="66">
                  <c:v>60</c:v>
                </c:pt>
                <c:pt idx="67">
                  <c:v>59</c:v>
                </c:pt>
                <c:pt idx="68">
                  <c:v>59</c:v>
                </c:pt>
                <c:pt idx="69">
                  <c:v>59</c:v>
                </c:pt>
                <c:pt idx="70">
                  <c:v>59</c:v>
                </c:pt>
                <c:pt idx="71">
                  <c:v>58</c:v>
                </c:pt>
                <c:pt idx="72">
                  <c:v>58</c:v>
                </c:pt>
                <c:pt idx="7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9-40A2-99E2-F7D92EBB5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732927"/>
        <c:axId val="215732095"/>
      </c:barChart>
      <c:catAx>
        <c:axId val="21573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32095"/>
        <c:crosses val="autoZero"/>
        <c:auto val="1"/>
        <c:lblAlgn val="ctr"/>
        <c:lblOffset val="100"/>
        <c:noMultiLvlLbl val="0"/>
      </c:catAx>
      <c:valAx>
        <c:axId val="21573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3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Userwise like,comment and tags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Objective!$U$3</c:f>
              <c:strCache>
                <c:ptCount val="1"/>
                <c:pt idx="0">
                  <c:v>num_of_likes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Objective!$T$4:$T$23</c:f>
              <c:strCache>
                <c:ptCount val="20"/>
                <c:pt idx="0">
                  <c:v>Kenton_Kirlin</c:v>
                </c:pt>
                <c:pt idx="1">
                  <c:v>Andre_Purdy85</c:v>
                </c:pt>
                <c:pt idx="2">
                  <c:v>Harley_Lind18</c:v>
                </c:pt>
                <c:pt idx="3">
                  <c:v>Arely_Bogan63</c:v>
                </c:pt>
                <c:pt idx="4">
                  <c:v>Aniya_Hackett</c:v>
                </c:pt>
                <c:pt idx="5">
                  <c:v>Travon.Waters</c:v>
                </c:pt>
                <c:pt idx="6">
                  <c:v>Kasandra_Homenick</c:v>
                </c:pt>
                <c:pt idx="7">
                  <c:v>Tabitha_Schamberger11</c:v>
                </c:pt>
                <c:pt idx="8">
                  <c:v>Gus93</c:v>
                </c:pt>
                <c:pt idx="9">
                  <c:v>Presley_McClure</c:v>
                </c:pt>
                <c:pt idx="10">
                  <c:v>Justina.Gaylord27</c:v>
                </c:pt>
                <c:pt idx="11">
                  <c:v>Dereck65</c:v>
                </c:pt>
                <c:pt idx="12">
                  <c:v>Alexandro35</c:v>
                </c:pt>
                <c:pt idx="13">
                  <c:v>Jaclyn81</c:v>
                </c:pt>
                <c:pt idx="14">
                  <c:v>Billy52</c:v>
                </c:pt>
                <c:pt idx="15">
                  <c:v>Annalise.McKenzie16</c:v>
                </c:pt>
                <c:pt idx="16">
                  <c:v>Norbert_Carroll35</c:v>
                </c:pt>
                <c:pt idx="17">
                  <c:v>Odessa2</c:v>
                </c:pt>
                <c:pt idx="18">
                  <c:v>Hailee26</c:v>
                </c:pt>
                <c:pt idx="19">
                  <c:v>Delpha.Kihn</c:v>
                </c:pt>
              </c:strCache>
            </c:strRef>
          </c:cat>
          <c:val>
            <c:numRef>
              <c:f>Objective!$U$4:$U$23</c:f>
              <c:numCache>
                <c:formatCode>General</c:formatCode>
                <c:ptCount val="20"/>
                <c:pt idx="0">
                  <c:v>0</c:v>
                </c:pt>
                <c:pt idx="1">
                  <c:v>94</c:v>
                </c:pt>
                <c:pt idx="2">
                  <c:v>79</c:v>
                </c:pt>
                <c:pt idx="3">
                  <c:v>93</c:v>
                </c:pt>
                <c:pt idx="4">
                  <c:v>257</c:v>
                </c:pt>
                <c:pt idx="5">
                  <c:v>82</c:v>
                </c:pt>
                <c:pt idx="6">
                  <c:v>0</c:v>
                </c:pt>
                <c:pt idx="7">
                  <c:v>79</c:v>
                </c:pt>
                <c:pt idx="8">
                  <c:v>85</c:v>
                </c:pt>
                <c:pt idx="9">
                  <c:v>87</c:v>
                </c:pt>
                <c:pt idx="10">
                  <c:v>89</c:v>
                </c:pt>
                <c:pt idx="11">
                  <c:v>77</c:v>
                </c:pt>
                <c:pt idx="12">
                  <c:v>93</c:v>
                </c:pt>
                <c:pt idx="13">
                  <c:v>257</c:v>
                </c:pt>
                <c:pt idx="14">
                  <c:v>84</c:v>
                </c:pt>
                <c:pt idx="15">
                  <c:v>103</c:v>
                </c:pt>
                <c:pt idx="16">
                  <c:v>78</c:v>
                </c:pt>
                <c:pt idx="17">
                  <c:v>82</c:v>
                </c:pt>
                <c:pt idx="18">
                  <c:v>90</c:v>
                </c:pt>
                <c:pt idx="1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7-4DF6-B4D2-4D12284BD6F1}"/>
            </c:ext>
          </c:extLst>
        </c:ser>
        <c:ser>
          <c:idx val="1"/>
          <c:order val="1"/>
          <c:tx>
            <c:strRef>
              <c:f>Objective!$V$3</c:f>
              <c:strCache>
                <c:ptCount val="1"/>
                <c:pt idx="0">
                  <c:v>num_of_comments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Objective!$T$4:$T$23</c:f>
              <c:strCache>
                <c:ptCount val="20"/>
                <c:pt idx="0">
                  <c:v>Kenton_Kirlin</c:v>
                </c:pt>
                <c:pt idx="1">
                  <c:v>Andre_Purdy85</c:v>
                </c:pt>
                <c:pt idx="2">
                  <c:v>Harley_Lind18</c:v>
                </c:pt>
                <c:pt idx="3">
                  <c:v>Arely_Bogan63</c:v>
                </c:pt>
                <c:pt idx="4">
                  <c:v>Aniya_Hackett</c:v>
                </c:pt>
                <c:pt idx="5">
                  <c:v>Travon.Waters</c:v>
                </c:pt>
                <c:pt idx="6">
                  <c:v>Kasandra_Homenick</c:v>
                </c:pt>
                <c:pt idx="7">
                  <c:v>Tabitha_Schamberger11</c:v>
                </c:pt>
                <c:pt idx="8">
                  <c:v>Gus93</c:v>
                </c:pt>
                <c:pt idx="9">
                  <c:v>Presley_McClure</c:v>
                </c:pt>
                <c:pt idx="10">
                  <c:v>Justina.Gaylord27</c:v>
                </c:pt>
                <c:pt idx="11">
                  <c:v>Dereck65</c:v>
                </c:pt>
                <c:pt idx="12">
                  <c:v>Alexandro35</c:v>
                </c:pt>
                <c:pt idx="13">
                  <c:v>Jaclyn81</c:v>
                </c:pt>
                <c:pt idx="14">
                  <c:v>Billy52</c:v>
                </c:pt>
                <c:pt idx="15">
                  <c:v>Annalise.McKenzie16</c:v>
                </c:pt>
                <c:pt idx="16">
                  <c:v>Norbert_Carroll35</c:v>
                </c:pt>
                <c:pt idx="17">
                  <c:v>Odessa2</c:v>
                </c:pt>
                <c:pt idx="18">
                  <c:v>Hailee26</c:v>
                </c:pt>
                <c:pt idx="19">
                  <c:v>Delpha.Kihn</c:v>
                </c:pt>
              </c:strCache>
            </c:strRef>
          </c:cat>
          <c:val>
            <c:numRef>
              <c:f>Objective!$V$4:$V$23</c:f>
              <c:numCache>
                <c:formatCode>General</c:formatCode>
                <c:ptCount val="20"/>
                <c:pt idx="0">
                  <c:v>0</c:v>
                </c:pt>
                <c:pt idx="1">
                  <c:v>66</c:v>
                </c:pt>
                <c:pt idx="2">
                  <c:v>67</c:v>
                </c:pt>
                <c:pt idx="3">
                  <c:v>64</c:v>
                </c:pt>
                <c:pt idx="4">
                  <c:v>257</c:v>
                </c:pt>
                <c:pt idx="5">
                  <c:v>62</c:v>
                </c:pt>
                <c:pt idx="6">
                  <c:v>0</c:v>
                </c:pt>
                <c:pt idx="7">
                  <c:v>61</c:v>
                </c:pt>
                <c:pt idx="8">
                  <c:v>60</c:v>
                </c:pt>
                <c:pt idx="9">
                  <c:v>63</c:v>
                </c:pt>
                <c:pt idx="10">
                  <c:v>49</c:v>
                </c:pt>
                <c:pt idx="11">
                  <c:v>68</c:v>
                </c:pt>
                <c:pt idx="12">
                  <c:v>58</c:v>
                </c:pt>
                <c:pt idx="13">
                  <c:v>257</c:v>
                </c:pt>
                <c:pt idx="14">
                  <c:v>77</c:v>
                </c:pt>
                <c:pt idx="15">
                  <c:v>52</c:v>
                </c:pt>
                <c:pt idx="16">
                  <c:v>83</c:v>
                </c:pt>
                <c:pt idx="17">
                  <c:v>53</c:v>
                </c:pt>
                <c:pt idx="18">
                  <c:v>60</c:v>
                </c:pt>
                <c:pt idx="1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7-4DF6-B4D2-4D12284BD6F1}"/>
            </c:ext>
          </c:extLst>
        </c:ser>
        <c:ser>
          <c:idx val="2"/>
          <c:order val="2"/>
          <c:tx>
            <c:strRef>
              <c:f>Objective!$W$3</c:f>
              <c:strCache>
                <c:ptCount val="1"/>
                <c:pt idx="0">
                  <c:v>num_of_phototags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Objective!$T$4:$T$23</c:f>
              <c:strCache>
                <c:ptCount val="20"/>
                <c:pt idx="0">
                  <c:v>Kenton_Kirlin</c:v>
                </c:pt>
                <c:pt idx="1">
                  <c:v>Andre_Purdy85</c:v>
                </c:pt>
                <c:pt idx="2">
                  <c:v>Harley_Lind18</c:v>
                </c:pt>
                <c:pt idx="3">
                  <c:v>Arely_Bogan63</c:v>
                </c:pt>
                <c:pt idx="4">
                  <c:v>Aniya_Hackett</c:v>
                </c:pt>
                <c:pt idx="5">
                  <c:v>Travon.Waters</c:v>
                </c:pt>
                <c:pt idx="6">
                  <c:v>Kasandra_Homenick</c:v>
                </c:pt>
                <c:pt idx="7">
                  <c:v>Tabitha_Schamberger11</c:v>
                </c:pt>
                <c:pt idx="8">
                  <c:v>Gus93</c:v>
                </c:pt>
                <c:pt idx="9">
                  <c:v>Presley_McClure</c:v>
                </c:pt>
                <c:pt idx="10">
                  <c:v>Justina.Gaylord27</c:v>
                </c:pt>
                <c:pt idx="11">
                  <c:v>Dereck65</c:v>
                </c:pt>
                <c:pt idx="12">
                  <c:v>Alexandro35</c:v>
                </c:pt>
                <c:pt idx="13">
                  <c:v>Jaclyn81</c:v>
                </c:pt>
                <c:pt idx="14">
                  <c:v>Billy52</c:v>
                </c:pt>
                <c:pt idx="15">
                  <c:v>Annalise.McKenzie16</c:v>
                </c:pt>
                <c:pt idx="16">
                  <c:v>Norbert_Carroll35</c:v>
                </c:pt>
                <c:pt idx="17">
                  <c:v>Odessa2</c:v>
                </c:pt>
                <c:pt idx="18">
                  <c:v>Hailee26</c:v>
                </c:pt>
                <c:pt idx="19">
                  <c:v>Delpha.Kihn</c:v>
                </c:pt>
              </c:strCache>
            </c:strRef>
          </c:cat>
          <c:val>
            <c:numRef>
              <c:f>Objective!$W$4:$W$23</c:f>
              <c:numCache>
                <c:formatCode>General</c:formatCode>
                <c:ptCount val="20"/>
                <c:pt idx="0">
                  <c:v>18</c:v>
                </c:pt>
                <c:pt idx="1">
                  <c:v>13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13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2</c:v>
                </c:pt>
                <c:pt idx="12">
                  <c:v>7</c:v>
                </c:pt>
                <c:pt idx="13">
                  <c:v>0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1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47-4DF6-B4D2-4D12284BD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208399"/>
        <c:axId val="752212143"/>
      </c:barChart>
      <c:catAx>
        <c:axId val="75220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12143"/>
        <c:crosses val="autoZero"/>
        <c:auto val="1"/>
        <c:lblAlgn val="ctr"/>
        <c:lblOffset val="100"/>
        <c:noMultiLvlLbl val="0"/>
      </c:catAx>
      <c:valAx>
        <c:axId val="75221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0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Rank of users based on their total engagement 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Objective!$AA$3</c:f>
              <c:strCache>
                <c:ptCount val="1"/>
                <c:pt idx="0">
                  <c:v>like_count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Objective!$Z$4:$Z$31</c:f>
              <c:strCache>
                <c:ptCount val="28"/>
                <c:pt idx="0">
                  <c:v>Nia_Haag</c:v>
                </c:pt>
                <c:pt idx="1">
                  <c:v>Aniya_Hackett</c:v>
                </c:pt>
                <c:pt idx="2">
                  <c:v>Mckenna17</c:v>
                </c:pt>
                <c:pt idx="3">
                  <c:v>Rocio33</c:v>
                </c:pt>
                <c:pt idx="4">
                  <c:v>Mike.Auer39</c:v>
                </c:pt>
                <c:pt idx="5">
                  <c:v>Duane60</c:v>
                </c:pt>
                <c:pt idx="6">
                  <c:v>Maxwell.Halvorson</c:v>
                </c:pt>
                <c:pt idx="7">
                  <c:v>Jaclyn81</c:v>
                </c:pt>
                <c:pt idx="8">
                  <c:v>Julien_Schmidt</c:v>
                </c:pt>
                <c:pt idx="9">
                  <c:v>Bethany20</c:v>
                </c:pt>
                <c:pt idx="10">
                  <c:v>Janelle.Nikolaus81</c:v>
                </c:pt>
                <c:pt idx="11">
                  <c:v>Leslie67</c:v>
                </c:pt>
                <c:pt idx="12">
                  <c:v>Ollie_Ledner37</c:v>
                </c:pt>
                <c:pt idx="13">
                  <c:v>Keenan.Schamberger60</c:v>
                </c:pt>
                <c:pt idx="14">
                  <c:v>Karley_Bosco</c:v>
                </c:pt>
                <c:pt idx="15">
                  <c:v>Rick29</c:v>
                </c:pt>
                <c:pt idx="16">
                  <c:v>Elenor88</c:v>
                </c:pt>
                <c:pt idx="17">
                  <c:v>Josianne.Friesen</c:v>
                </c:pt>
                <c:pt idx="18">
                  <c:v>Emilio_Bernier52</c:v>
                </c:pt>
                <c:pt idx="19">
                  <c:v>Billy52</c:v>
                </c:pt>
                <c:pt idx="20">
                  <c:v>Norbert_Carroll35</c:v>
                </c:pt>
                <c:pt idx="21">
                  <c:v>Andre_Purdy85</c:v>
                </c:pt>
                <c:pt idx="22">
                  <c:v>Lennie_Hartmann40</c:v>
                </c:pt>
                <c:pt idx="23">
                  <c:v>Janet.Armstrong</c:v>
                </c:pt>
                <c:pt idx="24">
                  <c:v>Sam52</c:v>
                </c:pt>
                <c:pt idx="25">
                  <c:v>Kenneth64</c:v>
                </c:pt>
                <c:pt idx="26">
                  <c:v>Arely_Bogan63</c:v>
                </c:pt>
                <c:pt idx="27">
                  <c:v>Erick5</c:v>
                </c:pt>
              </c:strCache>
            </c:strRef>
          </c:cat>
          <c:val>
            <c:numRef>
              <c:f>Objective!$AA$4:$AA$31</c:f>
              <c:numCache>
                <c:formatCode>General</c:formatCode>
                <c:ptCount val="28"/>
                <c:pt idx="0">
                  <c:v>257</c:v>
                </c:pt>
                <c:pt idx="1">
                  <c:v>257</c:v>
                </c:pt>
                <c:pt idx="2">
                  <c:v>257</c:v>
                </c:pt>
                <c:pt idx="3">
                  <c:v>257</c:v>
                </c:pt>
                <c:pt idx="4">
                  <c:v>257</c:v>
                </c:pt>
                <c:pt idx="5">
                  <c:v>257</c:v>
                </c:pt>
                <c:pt idx="6">
                  <c:v>257</c:v>
                </c:pt>
                <c:pt idx="7">
                  <c:v>257</c:v>
                </c:pt>
                <c:pt idx="8">
                  <c:v>257</c:v>
                </c:pt>
                <c:pt idx="9">
                  <c:v>257</c:v>
                </c:pt>
                <c:pt idx="10">
                  <c:v>257</c:v>
                </c:pt>
                <c:pt idx="11">
                  <c:v>257</c:v>
                </c:pt>
                <c:pt idx="12">
                  <c:v>257</c:v>
                </c:pt>
                <c:pt idx="13">
                  <c:v>98</c:v>
                </c:pt>
                <c:pt idx="14">
                  <c:v>97</c:v>
                </c:pt>
                <c:pt idx="15">
                  <c:v>92</c:v>
                </c:pt>
                <c:pt idx="16">
                  <c:v>83</c:v>
                </c:pt>
                <c:pt idx="17">
                  <c:v>94</c:v>
                </c:pt>
                <c:pt idx="18">
                  <c:v>86</c:v>
                </c:pt>
                <c:pt idx="19">
                  <c:v>84</c:v>
                </c:pt>
                <c:pt idx="20">
                  <c:v>78</c:v>
                </c:pt>
                <c:pt idx="21">
                  <c:v>94</c:v>
                </c:pt>
                <c:pt idx="22">
                  <c:v>92</c:v>
                </c:pt>
                <c:pt idx="23">
                  <c:v>86</c:v>
                </c:pt>
                <c:pt idx="24">
                  <c:v>86</c:v>
                </c:pt>
                <c:pt idx="25">
                  <c:v>91</c:v>
                </c:pt>
                <c:pt idx="26">
                  <c:v>93</c:v>
                </c:pt>
                <c:pt idx="27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F-4A80-A78E-ECF2479BF4D5}"/>
            </c:ext>
          </c:extLst>
        </c:ser>
        <c:ser>
          <c:idx val="1"/>
          <c:order val="1"/>
          <c:tx>
            <c:strRef>
              <c:f>Objective!$AB$3</c:f>
              <c:strCache>
                <c:ptCount val="1"/>
                <c:pt idx="0">
                  <c:v>comment_count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Objective!$Z$4:$Z$31</c:f>
              <c:strCache>
                <c:ptCount val="28"/>
                <c:pt idx="0">
                  <c:v>Nia_Haag</c:v>
                </c:pt>
                <c:pt idx="1">
                  <c:v>Aniya_Hackett</c:v>
                </c:pt>
                <c:pt idx="2">
                  <c:v>Mckenna17</c:v>
                </c:pt>
                <c:pt idx="3">
                  <c:v>Rocio33</c:v>
                </c:pt>
                <c:pt idx="4">
                  <c:v>Mike.Auer39</c:v>
                </c:pt>
                <c:pt idx="5">
                  <c:v>Duane60</c:v>
                </c:pt>
                <c:pt idx="6">
                  <c:v>Maxwell.Halvorson</c:v>
                </c:pt>
                <c:pt idx="7">
                  <c:v>Jaclyn81</c:v>
                </c:pt>
                <c:pt idx="8">
                  <c:v>Julien_Schmidt</c:v>
                </c:pt>
                <c:pt idx="9">
                  <c:v>Bethany20</c:v>
                </c:pt>
                <c:pt idx="10">
                  <c:v>Janelle.Nikolaus81</c:v>
                </c:pt>
                <c:pt idx="11">
                  <c:v>Leslie67</c:v>
                </c:pt>
                <c:pt idx="12">
                  <c:v>Ollie_Ledner37</c:v>
                </c:pt>
                <c:pt idx="13">
                  <c:v>Keenan.Schamberger60</c:v>
                </c:pt>
                <c:pt idx="14">
                  <c:v>Karley_Bosco</c:v>
                </c:pt>
                <c:pt idx="15">
                  <c:v>Rick29</c:v>
                </c:pt>
                <c:pt idx="16">
                  <c:v>Elenor88</c:v>
                </c:pt>
                <c:pt idx="17">
                  <c:v>Josianne.Friesen</c:v>
                </c:pt>
                <c:pt idx="18">
                  <c:v>Emilio_Bernier52</c:v>
                </c:pt>
                <c:pt idx="19">
                  <c:v>Billy52</c:v>
                </c:pt>
                <c:pt idx="20">
                  <c:v>Norbert_Carroll35</c:v>
                </c:pt>
                <c:pt idx="21">
                  <c:v>Andre_Purdy85</c:v>
                </c:pt>
                <c:pt idx="22">
                  <c:v>Lennie_Hartmann40</c:v>
                </c:pt>
                <c:pt idx="23">
                  <c:v>Janet.Armstrong</c:v>
                </c:pt>
                <c:pt idx="24">
                  <c:v>Sam52</c:v>
                </c:pt>
                <c:pt idx="25">
                  <c:v>Kenneth64</c:v>
                </c:pt>
                <c:pt idx="26">
                  <c:v>Arely_Bogan63</c:v>
                </c:pt>
                <c:pt idx="27">
                  <c:v>Erick5</c:v>
                </c:pt>
              </c:strCache>
            </c:strRef>
          </c:cat>
          <c:val>
            <c:numRef>
              <c:f>Objective!$AB$4:$AB$31</c:f>
              <c:numCache>
                <c:formatCode>General</c:formatCode>
                <c:ptCount val="28"/>
                <c:pt idx="0">
                  <c:v>257</c:v>
                </c:pt>
                <c:pt idx="1">
                  <c:v>257</c:v>
                </c:pt>
                <c:pt idx="2">
                  <c:v>257</c:v>
                </c:pt>
                <c:pt idx="3">
                  <c:v>257</c:v>
                </c:pt>
                <c:pt idx="4">
                  <c:v>257</c:v>
                </c:pt>
                <c:pt idx="5">
                  <c:v>257</c:v>
                </c:pt>
                <c:pt idx="6">
                  <c:v>257</c:v>
                </c:pt>
                <c:pt idx="7">
                  <c:v>257</c:v>
                </c:pt>
                <c:pt idx="8">
                  <c:v>257</c:v>
                </c:pt>
                <c:pt idx="9">
                  <c:v>257</c:v>
                </c:pt>
                <c:pt idx="10">
                  <c:v>257</c:v>
                </c:pt>
                <c:pt idx="11">
                  <c:v>257</c:v>
                </c:pt>
                <c:pt idx="12">
                  <c:v>257</c:v>
                </c:pt>
                <c:pt idx="13">
                  <c:v>75</c:v>
                </c:pt>
                <c:pt idx="14">
                  <c:v>69</c:v>
                </c:pt>
                <c:pt idx="15">
                  <c:v>74</c:v>
                </c:pt>
                <c:pt idx="16">
                  <c:v>80</c:v>
                </c:pt>
                <c:pt idx="17">
                  <c:v>69</c:v>
                </c:pt>
                <c:pt idx="18">
                  <c:v>76</c:v>
                </c:pt>
                <c:pt idx="19">
                  <c:v>77</c:v>
                </c:pt>
                <c:pt idx="20">
                  <c:v>83</c:v>
                </c:pt>
                <c:pt idx="21">
                  <c:v>66</c:v>
                </c:pt>
                <c:pt idx="22">
                  <c:v>67</c:v>
                </c:pt>
                <c:pt idx="23">
                  <c:v>72</c:v>
                </c:pt>
                <c:pt idx="24">
                  <c:v>72</c:v>
                </c:pt>
                <c:pt idx="25">
                  <c:v>67</c:v>
                </c:pt>
                <c:pt idx="26">
                  <c:v>64</c:v>
                </c:pt>
                <c:pt idx="27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F-4A80-A78E-ECF2479BF4D5}"/>
            </c:ext>
          </c:extLst>
        </c:ser>
        <c:ser>
          <c:idx val="2"/>
          <c:order val="2"/>
          <c:tx>
            <c:strRef>
              <c:f>Objective!$AC$3</c:f>
              <c:strCache>
                <c:ptCount val="1"/>
                <c:pt idx="0">
                  <c:v>total_engagement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Objective!$Z$4:$Z$31</c:f>
              <c:strCache>
                <c:ptCount val="28"/>
                <c:pt idx="0">
                  <c:v>Nia_Haag</c:v>
                </c:pt>
                <c:pt idx="1">
                  <c:v>Aniya_Hackett</c:v>
                </c:pt>
                <c:pt idx="2">
                  <c:v>Mckenna17</c:v>
                </c:pt>
                <c:pt idx="3">
                  <c:v>Rocio33</c:v>
                </c:pt>
                <c:pt idx="4">
                  <c:v>Mike.Auer39</c:v>
                </c:pt>
                <c:pt idx="5">
                  <c:v>Duane60</c:v>
                </c:pt>
                <c:pt idx="6">
                  <c:v>Maxwell.Halvorson</c:v>
                </c:pt>
                <c:pt idx="7">
                  <c:v>Jaclyn81</c:v>
                </c:pt>
                <c:pt idx="8">
                  <c:v>Julien_Schmidt</c:v>
                </c:pt>
                <c:pt idx="9">
                  <c:v>Bethany20</c:v>
                </c:pt>
                <c:pt idx="10">
                  <c:v>Janelle.Nikolaus81</c:v>
                </c:pt>
                <c:pt idx="11">
                  <c:v>Leslie67</c:v>
                </c:pt>
                <c:pt idx="12">
                  <c:v>Ollie_Ledner37</c:v>
                </c:pt>
                <c:pt idx="13">
                  <c:v>Keenan.Schamberger60</c:v>
                </c:pt>
                <c:pt idx="14">
                  <c:v>Karley_Bosco</c:v>
                </c:pt>
                <c:pt idx="15">
                  <c:v>Rick29</c:v>
                </c:pt>
                <c:pt idx="16">
                  <c:v>Elenor88</c:v>
                </c:pt>
                <c:pt idx="17">
                  <c:v>Josianne.Friesen</c:v>
                </c:pt>
                <c:pt idx="18">
                  <c:v>Emilio_Bernier52</c:v>
                </c:pt>
                <c:pt idx="19">
                  <c:v>Billy52</c:v>
                </c:pt>
                <c:pt idx="20">
                  <c:v>Norbert_Carroll35</c:v>
                </c:pt>
                <c:pt idx="21">
                  <c:v>Andre_Purdy85</c:v>
                </c:pt>
                <c:pt idx="22">
                  <c:v>Lennie_Hartmann40</c:v>
                </c:pt>
                <c:pt idx="23">
                  <c:v>Janet.Armstrong</c:v>
                </c:pt>
                <c:pt idx="24">
                  <c:v>Sam52</c:v>
                </c:pt>
                <c:pt idx="25">
                  <c:v>Kenneth64</c:v>
                </c:pt>
                <c:pt idx="26">
                  <c:v>Arely_Bogan63</c:v>
                </c:pt>
                <c:pt idx="27">
                  <c:v>Erick5</c:v>
                </c:pt>
              </c:strCache>
            </c:strRef>
          </c:cat>
          <c:val>
            <c:numRef>
              <c:f>Objective!$AC$4:$AC$31</c:f>
              <c:numCache>
                <c:formatCode>General</c:formatCode>
                <c:ptCount val="28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514</c:v>
                </c:pt>
                <c:pt idx="7">
                  <c:v>514</c:v>
                </c:pt>
                <c:pt idx="8">
                  <c:v>514</c:v>
                </c:pt>
                <c:pt idx="9">
                  <c:v>514</c:v>
                </c:pt>
                <c:pt idx="10">
                  <c:v>514</c:v>
                </c:pt>
                <c:pt idx="11">
                  <c:v>514</c:v>
                </c:pt>
                <c:pt idx="12">
                  <c:v>514</c:v>
                </c:pt>
                <c:pt idx="13">
                  <c:v>173</c:v>
                </c:pt>
                <c:pt idx="14">
                  <c:v>166</c:v>
                </c:pt>
                <c:pt idx="15">
                  <c:v>166</c:v>
                </c:pt>
                <c:pt idx="16">
                  <c:v>163</c:v>
                </c:pt>
                <c:pt idx="17">
                  <c:v>163</c:v>
                </c:pt>
                <c:pt idx="18">
                  <c:v>162</c:v>
                </c:pt>
                <c:pt idx="19">
                  <c:v>161</c:v>
                </c:pt>
                <c:pt idx="20">
                  <c:v>161</c:v>
                </c:pt>
                <c:pt idx="21">
                  <c:v>160</c:v>
                </c:pt>
                <c:pt idx="22">
                  <c:v>159</c:v>
                </c:pt>
                <c:pt idx="23">
                  <c:v>158</c:v>
                </c:pt>
                <c:pt idx="24">
                  <c:v>158</c:v>
                </c:pt>
                <c:pt idx="25">
                  <c:v>158</c:v>
                </c:pt>
                <c:pt idx="26">
                  <c:v>157</c:v>
                </c:pt>
                <c:pt idx="27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F-4A80-A78E-ECF2479B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271071"/>
        <c:axId val="767278143"/>
      </c:barChart>
      <c:catAx>
        <c:axId val="76727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78143"/>
        <c:crosses val="autoZero"/>
        <c:auto val="1"/>
        <c:lblAlgn val="ctr"/>
        <c:lblOffset val="100"/>
        <c:noMultiLvlLbl val="0"/>
      </c:catAx>
      <c:valAx>
        <c:axId val="7672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7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likes per tag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Objective!$AG$3</c:f>
              <c:strCache>
                <c:ptCount val="1"/>
                <c:pt idx="0">
                  <c:v>avg_likes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Objective!$AF$4:$AF$24</c:f>
              <c:strCache>
                <c:ptCount val="21"/>
                <c:pt idx="0">
                  <c:v>dreamy</c:v>
                </c:pt>
                <c:pt idx="1">
                  <c:v>beauty</c:v>
                </c:pt>
                <c:pt idx="2">
                  <c:v>delicious</c:v>
                </c:pt>
                <c:pt idx="3">
                  <c:v>foodie</c:v>
                </c:pt>
                <c:pt idx="4">
                  <c:v>hair</c:v>
                </c:pt>
                <c:pt idx="5">
                  <c:v>happy</c:v>
                </c:pt>
                <c:pt idx="6">
                  <c:v>photography</c:v>
                </c:pt>
                <c:pt idx="7">
                  <c:v>stunning</c:v>
                </c:pt>
                <c:pt idx="8">
                  <c:v>beach</c:v>
                </c:pt>
                <c:pt idx="9">
                  <c:v>concert</c:v>
                </c:pt>
                <c:pt idx="10">
                  <c:v>drunk</c:v>
                </c:pt>
                <c:pt idx="11">
                  <c:v>fashion</c:v>
                </c:pt>
                <c:pt idx="12">
                  <c:v>food</c:v>
                </c:pt>
                <c:pt idx="13">
                  <c:v>fun</c:v>
                </c:pt>
                <c:pt idx="14">
                  <c:v>landscape</c:v>
                </c:pt>
                <c:pt idx="15">
                  <c:v>lol</c:v>
                </c:pt>
                <c:pt idx="16">
                  <c:v>party</c:v>
                </c:pt>
                <c:pt idx="17">
                  <c:v>smile</c:v>
                </c:pt>
                <c:pt idx="18">
                  <c:v>style</c:v>
                </c:pt>
                <c:pt idx="19">
                  <c:v>sunrise</c:v>
                </c:pt>
                <c:pt idx="20">
                  <c:v>sunset</c:v>
                </c:pt>
              </c:strCache>
            </c:strRef>
          </c:cat>
          <c:val>
            <c:numRef>
              <c:f>Objective!$AG$4:$AG$24</c:f>
              <c:numCache>
                <c:formatCode>General</c:formatCode>
                <c:ptCount val="21"/>
                <c:pt idx="0">
                  <c:v>36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4-43C7-AA12-E01964E3A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273983"/>
        <c:axId val="767281471"/>
      </c:barChart>
      <c:catAx>
        <c:axId val="76727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81471"/>
        <c:crosses val="autoZero"/>
        <c:auto val="1"/>
        <c:lblAlgn val="ctr"/>
        <c:lblOffset val="100"/>
        <c:noMultiLvlLbl val="0"/>
      </c:catAx>
      <c:valAx>
        <c:axId val="76728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7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tag</a:t>
            </a:r>
            <a:r>
              <a:rPr lang="en-IN" baseline="0"/>
              <a:t> </a:t>
            </a:r>
            <a:r>
              <a:rPr lang="en-IN"/>
              <a:t>usage</a:t>
            </a:r>
            <a:r>
              <a:rPr lang="en-IN" baseline="0"/>
              <a:t> </a:t>
            </a:r>
            <a:r>
              <a:rPr lang="en-IN"/>
              <a:t>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Objective!$M$72</c:f>
              <c:strCache>
                <c:ptCount val="1"/>
                <c:pt idx="0">
                  <c:v>tag_usage_count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Objective!$L$73:$L$93</c:f>
              <c:strCache>
                <c:ptCount val="21"/>
                <c:pt idx="0">
                  <c:v>smile</c:v>
                </c:pt>
                <c:pt idx="1">
                  <c:v>beach</c:v>
                </c:pt>
                <c:pt idx="2">
                  <c:v>party</c:v>
                </c:pt>
                <c:pt idx="3">
                  <c:v>fun</c:v>
                </c:pt>
                <c:pt idx="4">
                  <c:v>concert</c:v>
                </c:pt>
                <c:pt idx="5">
                  <c:v>food</c:v>
                </c:pt>
                <c:pt idx="6">
                  <c:v>lol</c:v>
                </c:pt>
                <c:pt idx="7">
                  <c:v>hair</c:v>
                </c:pt>
                <c:pt idx="8">
                  <c:v>happy</c:v>
                </c:pt>
                <c:pt idx="9">
                  <c:v>beauty</c:v>
                </c:pt>
                <c:pt idx="10">
                  <c:v>dreamy</c:v>
                </c:pt>
                <c:pt idx="11">
                  <c:v>drunk</c:v>
                </c:pt>
                <c:pt idx="12">
                  <c:v>fashion</c:v>
                </c:pt>
                <c:pt idx="13">
                  <c:v>sunset</c:v>
                </c:pt>
                <c:pt idx="14">
                  <c:v>landscape</c:v>
                </c:pt>
                <c:pt idx="15">
                  <c:v>style</c:v>
                </c:pt>
                <c:pt idx="16">
                  <c:v>sunrise</c:v>
                </c:pt>
                <c:pt idx="17">
                  <c:v>photography</c:v>
                </c:pt>
                <c:pt idx="18">
                  <c:v>stunning</c:v>
                </c:pt>
                <c:pt idx="19">
                  <c:v>delicious</c:v>
                </c:pt>
                <c:pt idx="20">
                  <c:v>foodie</c:v>
                </c:pt>
              </c:strCache>
            </c:strRef>
          </c:cat>
          <c:val>
            <c:numRef>
              <c:f>Objective!$M$73:$M$93</c:f>
              <c:numCache>
                <c:formatCode>General</c:formatCode>
                <c:ptCount val="21"/>
                <c:pt idx="0">
                  <c:v>59</c:v>
                </c:pt>
                <c:pt idx="1">
                  <c:v>42</c:v>
                </c:pt>
                <c:pt idx="2">
                  <c:v>39</c:v>
                </c:pt>
                <c:pt idx="3">
                  <c:v>38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20</c:v>
                </c:pt>
                <c:pt idx="10">
                  <c:v>20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15</c:v>
                </c:pt>
                <c:pt idx="2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3-44D7-A25D-612CBA2AF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31488"/>
        <c:axId val="459303200"/>
      </c:barChart>
      <c:catAx>
        <c:axId val="39363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303200"/>
        <c:crosses val="autoZero"/>
        <c:auto val="1"/>
        <c:lblAlgn val="ctr"/>
        <c:lblOffset val="100"/>
        <c:noMultiLvlLbl val="0"/>
      </c:catAx>
      <c:valAx>
        <c:axId val="4593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Engagement by Content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Objective!$AL$3</c:f>
              <c:strCache>
                <c:ptCount val="1"/>
                <c:pt idx="0">
                  <c:v>total_photos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Objective!$AL$4:$AL$24</c:f>
              <c:numCache>
                <c:formatCode>General</c:formatCode>
                <c:ptCount val="21"/>
                <c:pt idx="0">
                  <c:v>15</c:v>
                </c:pt>
                <c:pt idx="1">
                  <c:v>20</c:v>
                </c:pt>
                <c:pt idx="2">
                  <c:v>11</c:v>
                </c:pt>
                <c:pt idx="3">
                  <c:v>19</c:v>
                </c:pt>
                <c:pt idx="4">
                  <c:v>16</c:v>
                </c:pt>
                <c:pt idx="5">
                  <c:v>24</c:v>
                </c:pt>
                <c:pt idx="6">
                  <c:v>16</c:v>
                </c:pt>
                <c:pt idx="7">
                  <c:v>20</c:v>
                </c:pt>
                <c:pt idx="8">
                  <c:v>59</c:v>
                </c:pt>
                <c:pt idx="9">
                  <c:v>39</c:v>
                </c:pt>
                <c:pt idx="10">
                  <c:v>42</c:v>
                </c:pt>
                <c:pt idx="11">
                  <c:v>17</c:v>
                </c:pt>
                <c:pt idx="12">
                  <c:v>17</c:v>
                </c:pt>
                <c:pt idx="13">
                  <c:v>19</c:v>
                </c:pt>
                <c:pt idx="14">
                  <c:v>22</c:v>
                </c:pt>
                <c:pt idx="15">
                  <c:v>24</c:v>
                </c:pt>
                <c:pt idx="16">
                  <c:v>17</c:v>
                </c:pt>
                <c:pt idx="17">
                  <c:v>38</c:v>
                </c:pt>
                <c:pt idx="18">
                  <c:v>23</c:v>
                </c:pt>
                <c:pt idx="19">
                  <c:v>24</c:v>
                </c:pt>
                <c:pt idx="2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D-4B1C-92B8-0FBB06A47D4C}"/>
            </c:ext>
          </c:extLst>
        </c:ser>
        <c:ser>
          <c:idx val="1"/>
          <c:order val="1"/>
          <c:tx>
            <c:strRef>
              <c:f>Objective!$AM$3</c:f>
              <c:strCache>
                <c:ptCount val="1"/>
                <c:pt idx="0">
                  <c:v>active_users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Objective!$AM$4:$AM$24</c:f>
              <c:numCache>
                <c:formatCode>General</c:formatCode>
                <c:ptCount val="21"/>
                <c:pt idx="0">
                  <c:v>13</c:v>
                </c:pt>
                <c:pt idx="1">
                  <c:v>16</c:v>
                </c:pt>
                <c:pt idx="2">
                  <c:v>10</c:v>
                </c:pt>
                <c:pt idx="3">
                  <c:v>15</c:v>
                </c:pt>
                <c:pt idx="4">
                  <c:v>13</c:v>
                </c:pt>
                <c:pt idx="5">
                  <c:v>20</c:v>
                </c:pt>
                <c:pt idx="6">
                  <c:v>14</c:v>
                </c:pt>
                <c:pt idx="7">
                  <c:v>15</c:v>
                </c:pt>
                <c:pt idx="8">
                  <c:v>37</c:v>
                </c:pt>
                <c:pt idx="9">
                  <c:v>29</c:v>
                </c:pt>
                <c:pt idx="10">
                  <c:v>33</c:v>
                </c:pt>
                <c:pt idx="11">
                  <c:v>16</c:v>
                </c:pt>
                <c:pt idx="12">
                  <c:v>15</c:v>
                </c:pt>
                <c:pt idx="13">
                  <c:v>17</c:v>
                </c:pt>
                <c:pt idx="14">
                  <c:v>20</c:v>
                </c:pt>
                <c:pt idx="15">
                  <c:v>20</c:v>
                </c:pt>
                <c:pt idx="16">
                  <c:v>13</c:v>
                </c:pt>
                <c:pt idx="17">
                  <c:v>26</c:v>
                </c:pt>
                <c:pt idx="18">
                  <c:v>16</c:v>
                </c:pt>
                <c:pt idx="19">
                  <c:v>21</c:v>
                </c:pt>
                <c:pt idx="2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D-4B1C-92B8-0FBB06A47D4C}"/>
            </c:ext>
          </c:extLst>
        </c:ser>
        <c:ser>
          <c:idx val="2"/>
          <c:order val="2"/>
          <c:tx>
            <c:strRef>
              <c:f>Objective!$AN$3</c:f>
              <c:strCache>
                <c:ptCount val="1"/>
                <c:pt idx="0">
                  <c:v>avg_engagement_per_photo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Objective!$AN$4:$AN$24</c:f>
              <c:numCache>
                <c:formatCode>General</c:formatCode>
                <c:ptCount val="21"/>
                <c:pt idx="0">
                  <c:v>65.2667</c:v>
                </c:pt>
                <c:pt idx="1">
                  <c:v>65.150000000000006</c:v>
                </c:pt>
                <c:pt idx="2">
                  <c:v>64.636399999999995</c:v>
                </c:pt>
                <c:pt idx="3">
                  <c:v>64.421099999999996</c:v>
                </c:pt>
                <c:pt idx="4">
                  <c:v>64.25</c:v>
                </c:pt>
                <c:pt idx="5">
                  <c:v>64.125</c:v>
                </c:pt>
                <c:pt idx="6">
                  <c:v>64</c:v>
                </c:pt>
                <c:pt idx="7">
                  <c:v>63.9</c:v>
                </c:pt>
                <c:pt idx="8">
                  <c:v>63.694899999999997</c:v>
                </c:pt>
                <c:pt idx="9">
                  <c:v>63.435899999999997</c:v>
                </c:pt>
                <c:pt idx="10">
                  <c:v>63.428600000000003</c:v>
                </c:pt>
                <c:pt idx="11">
                  <c:v>63.2941</c:v>
                </c:pt>
                <c:pt idx="12">
                  <c:v>63.2941</c:v>
                </c:pt>
                <c:pt idx="13">
                  <c:v>63.052599999999998</c:v>
                </c:pt>
                <c:pt idx="14">
                  <c:v>63</c:v>
                </c:pt>
                <c:pt idx="15">
                  <c:v>63</c:v>
                </c:pt>
                <c:pt idx="16">
                  <c:v>63</c:v>
                </c:pt>
                <c:pt idx="17">
                  <c:v>62.8947</c:v>
                </c:pt>
                <c:pt idx="18">
                  <c:v>62.869599999999998</c:v>
                </c:pt>
                <c:pt idx="19">
                  <c:v>62.541699999999999</c:v>
                </c:pt>
                <c:pt idx="20">
                  <c:v>62.526299999999999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D-4B1C-92B8-0FBB06A47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848943"/>
        <c:axId val="1304850191"/>
      </c:barChart>
      <c:catAx>
        <c:axId val="1304848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50191"/>
        <c:crosses val="autoZero"/>
        <c:auto val="1"/>
        <c:lblAlgn val="ctr"/>
        <c:lblOffset val="100"/>
        <c:noMultiLvlLbl val="0"/>
      </c:catAx>
      <c:valAx>
        <c:axId val="13048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4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cap="all" baseline="0">
                <a:effectLst/>
              </a:rPr>
              <a:t>FOLLOWER COUNT AND ENGAGEMENT RATE </a:t>
            </a:r>
            <a:endParaRPr lang="en-IN" b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Subjective!$C$4</c:f>
              <c:strCache>
                <c:ptCount val="1"/>
                <c:pt idx="0">
                  <c:v>Follower_count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Subjective!$B$5:$B$14</c:f>
              <c:strCache>
                <c:ptCount val="10"/>
                <c:pt idx="0">
                  <c:v>Janet.Armstrong</c:v>
                </c:pt>
                <c:pt idx="1">
                  <c:v>Alexandro35</c:v>
                </c:pt>
                <c:pt idx="2">
                  <c:v>Zack_Kemmer93</c:v>
                </c:pt>
                <c:pt idx="3">
                  <c:v>Justina.Gaylord27</c:v>
                </c:pt>
                <c:pt idx="4">
                  <c:v>Adelle96</c:v>
                </c:pt>
                <c:pt idx="5">
                  <c:v>Kathryn80</c:v>
                </c:pt>
                <c:pt idx="6">
                  <c:v>Yvette.Gottlieb91</c:v>
                </c:pt>
                <c:pt idx="7">
                  <c:v>Colten.Harris76</c:v>
                </c:pt>
                <c:pt idx="8">
                  <c:v>Travon.Waters</c:v>
                </c:pt>
                <c:pt idx="9">
                  <c:v>Harrison.Beatty50</c:v>
                </c:pt>
              </c:strCache>
            </c:strRef>
          </c:cat>
          <c:val>
            <c:numRef>
              <c:f>Subjective!$C$5:$C$14</c:f>
              <c:numCache>
                <c:formatCode>General</c:formatCode>
                <c:ptCount val="10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D-4321-9B3B-45D81A17E91F}"/>
            </c:ext>
          </c:extLst>
        </c:ser>
        <c:ser>
          <c:idx val="1"/>
          <c:order val="1"/>
          <c:tx>
            <c:strRef>
              <c:f>Subjective!$F$4</c:f>
              <c:strCache>
                <c:ptCount val="1"/>
                <c:pt idx="0">
                  <c:v>Engagement_rate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Subjective!$B$5:$B$14</c:f>
              <c:strCache>
                <c:ptCount val="10"/>
                <c:pt idx="0">
                  <c:v>Janet.Armstrong</c:v>
                </c:pt>
                <c:pt idx="1">
                  <c:v>Alexandro35</c:v>
                </c:pt>
                <c:pt idx="2">
                  <c:v>Zack_Kemmer93</c:v>
                </c:pt>
                <c:pt idx="3">
                  <c:v>Justina.Gaylord27</c:v>
                </c:pt>
                <c:pt idx="4">
                  <c:v>Adelle96</c:v>
                </c:pt>
                <c:pt idx="5">
                  <c:v>Kathryn80</c:v>
                </c:pt>
                <c:pt idx="6">
                  <c:v>Yvette.Gottlieb91</c:v>
                </c:pt>
                <c:pt idx="7">
                  <c:v>Colten.Harris76</c:v>
                </c:pt>
                <c:pt idx="8">
                  <c:v>Travon.Waters</c:v>
                </c:pt>
                <c:pt idx="9">
                  <c:v>Harrison.Beatty50</c:v>
                </c:pt>
              </c:strCache>
            </c:strRef>
          </c:cat>
          <c:val>
            <c:numRef>
              <c:f>Subjective!$F$5:$F$14</c:f>
              <c:numCache>
                <c:formatCode>General</c:formatCode>
                <c:ptCount val="10"/>
                <c:pt idx="0">
                  <c:v>222</c:v>
                </c:pt>
                <c:pt idx="1">
                  <c:v>220</c:v>
                </c:pt>
                <c:pt idx="2">
                  <c:v>219</c:v>
                </c:pt>
                <c:pt idx="3">
                  <c:v>216</c:v>
                </c:pt>
                <c:pt idx="4">
                  <c:v>214</c:v>
                </c:pt>
                <c:pt idx="5">
                  <c:v>212</c:v>
                </c:pt>
                <c:pt idx="6">
                  <c:v>210</c:v>
                </c:pt>
                <c:pt idx="7">
                  <c:v>209</c:v>
                </c:pt>
                <c:pt idx="8">
                  <c:v>208</c:v>
                </c:pt>
                <c:pt idx="9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D-4321-9B3B-45D81A17E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322480"/>
        <c:axId val="735319152"/>
      </c:barChart>
      <c:catAx>
        <c:axId val="73532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319152"/>
        <c:crosses val="autoZero"/>
        <c:auto val="1"/>
        <c:lblAlgn val="ctr"/>
        <c:lblOffset val="100"/>
        <c:noMultiLvlLbl val="0"/>
      </c:catAx>
      <c:valAx>
        <c:axId val="7353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32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 and data visualization sheet-Vishal.xlsx]Subjective!PivotTable19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Level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Subjective!$S$4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E-41DD-8BF8-250DA5A07C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FE-41DD-8BF8-250DA5A07C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FE-41DD-8BF8-250DA5A07C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Subjective!$R$5:$R$7</c:f>
              <c:strCache>
                <c:ptCount val="3"/>
                <c:pt idx="0">
                  <c:v>Ative Users</c:v>
                </c:pt>
                <c:pt idx="1">
                  <c:v>Inactive Users</c:v>
                </c:pt>
                <c:pt idx="2">
                  <c:v>Moderately Active Users</c:v>
                </c:pt>
              </c:strCache>
            </c:strRef>
          </c:cat>
          <c:val>
            <c:numRef>
              <c:f>Subjective!$S$5:$S$7</c:f>
              <c:numCache>
                <c:formatCode>General</c:formatCode>
                <c:ptCount val="3"/>
                <c:pt idx="0">
                  <c:v>30</c:v>
                </c:pt>
                <c:pt idx="1">
                  <c:v>36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F-4BAA-89B4-6B9919A1D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Hashtag vs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Subjective!$Z$3</c:f>
              <c:strCache>
                <c:ptCount val="1"/>
                <c:pt idx="0">
                  <c:v>total_posts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Subjective!$Y$4:$Y$13</c:f>
              <c:strCache>
                <c:ptCount val="10"/>
                <c:pt idx="0">
                  <c:v>beauty</c:v>
                </c:pt>
                <c:pt idx="1">
                  <c:v>delicious</c:v>
                </c:pt>
                <c:pt idx="2">
                  <c:v>foodie</c:v>
                </c:pt>
                <c:pt idx="3">
                  <c:v>dreamy</c:v>
                </c:pt>
                <c:pt idx="4">
                  <c:v>food</c:v>
                </c:pt>
                <c:pt idx="5">
                  <c:v>photography</c:v>
                </c:pt>
                <c:pt idx="6">
                  <c:v>smile</c:v>
                </c:pt>
                <c:pt idx="7">
                  <c:v>stunning</c:v>
                </c:pt>
                <c:pt idx="8">
                  <c:v>sunset</c:v>
                </c:pt>
                <c:pt idx="9">
                  <c:v>beach</c:v>
                </c:pt>
              </c:strCache>
            </c:strRef>
          </c:cat>
          <c:val>
            <c:numRef>
              <c:f>Subjective!$Z$4:$Z$13</c:f>
              <c:numCache>
                <c:formatCode>General</c:formatCode>
                <c:ptCount val="10"/>
                <c:pt idx="0">
                  <c:v>20</c:v>
                </c:pt>
                <c:pt idx="1">
                  <c:v>15</c:v>
                </c:pt>
                <c:pt idx="2">
                  <c:v>11</c:v>
                </c:pt>
                <c:pt idx="3">
                  <c:v>20</c:v>
                </c:pt>
                <c:pt idx="4">
                  <c:v>24</c:v>
                </c:pt>
                <c:pt idx="5">
                  <c:v>16</c:v>
                </c:pt>
                <c:pt idx="6">
                  <c:v>59</c:v>
                </c:pt>
                <c:pt idx="7">
                  <c:v>16</c:v>
                </c:pt>
                <c:pt idx="8">
                  <c:v>19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A81-84B4-FE679F1FF8F2}"/>
            </c:ext>
          </c:extLst>
        </c:ser>
        <c:ser>
          <c:idx val="1"/>
          <c:order val="1"/>
          <c:tx>
            <c:strRef>
              <c:f>Subjective!$AC$3</c:f>
              <c:strCache>
                <c:ptCount val="1"/>
                <c:pt idx="0">
                  <c:v>average_engagement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Subjective!$Y$4:$Y$13</c:f>
              <c:strCache>
                <c:ptCount val="10"/>
                <c:pt idx="0">
                  <c:v>beauty</c:v>
                </c:pt>
                <c:pt idx="1">
                  <c:v>delicious</c:v>
                </c:pt>
                <c:pt idx="2">
                  <c:v>foodie</c:v>
                </c:pt>
                <c:pt idx="3">
                  <c:v>dreamy</c:v>
                </c:pt>
                <c:pt idx="4">
                  <c:v>food</c:v>
                </c:pt>
                <c:pt idx="5">
                  <c:v>photography</c:v>
                </c:pt>
                <c:pt idx="6">
                  <c:v>smile</c:v>
                </c:pt>
                <c:pt idx="7">
                  <c:v>stunning</c:v>
                </c:pt>
                <c:pt idx="8">
                  <c:v>sunset</c:v>
                </c:pt>
                <c:pt idx="9">
                  <c:v>beach</c:v>
                </c:pt>
              </c:strCache>
            </c:strRef>
          </c:cat>
          <c:val>
            <c:numRef>
              <c:f>Subjective!$AC$4:$AC$13</c:f>
              <c:numCache>
                <c:formatCode>General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7A-4A81-84B4-FE679F1F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438832"/>
        <c:axId val="449440080"/>
      </c:barChart>
      <c:catAx>
        <c:axId val="44943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40080"/>
        <c:crosses val="autoZero"/>
        <c:auto val="1"/>
        <c:lblAlgn val="ctr"/>
        <c:lblOffset val="100"/>
        <c:noMultiLvlLbl val="0"/>
      </c:catAx>
      <c:valAx>
        <c:axId val="4494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3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8</xdr:row>
      <xdr:rowOff>160020</xdr:rowOff>
    </xdr:from>
    <xdr:to>
      <xdr:col>11</xdr:col>
      <xdr:colOff>396240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1152524</xdr:colOff>
      <xdr:row>24</xdr:row>
      <xdr:rowOff>47624</xdr:rowOff>
    </xdr:from>
    <xdr:to>
      <xdr:col>17</xdr:col>
      <xdr:colOff>57149</xdr:colOff>
      <xdr:row>45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285750</xdr:colOff>
      <xdr:row>50</xdr:row>
      <xdr:rowOff>38099</xdr:rowOff>
    </xdr:from>
    <xdr:to>
      <xdr:col>14</xdr:col>
      <xdr:colOff>933450</xdr:colOff>
      <xdr:row>67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1095375</xdr:colOff>
      <xdr:row>24</xdr:row>
      <xdr:rowOff>28575</xdr:rowOff>
    </xdr:from>
    <xdr:to>
      <xdr:col>23</xdr:col>
      <xdr:colOff>809625</xdr:colOff>
      <xdr:row>45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828676</xdr:colOff>
      <xdr:row>32</xdr:row>
      <xdr:rowOff>57150</xdr:rowOff>
    </xdr:from>
    <xdr:to>
      <xdr:col>30</xdr:col>
      <xdr:colOff>152400</xdr:colOff>
      <xdr:row>50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457199</xdr:colOff>
      <xdr:row>25</xdr:row>
      <xdr:rowOff>19049</xdr:rowOff>
    </xdr:from>
    <xdr:to>
      <xdr:col>34</xdr:col>
      <xdr:colOff>676274</xdr:colOff>
      <xdr:row>40</xdr:row>
      <xdr:rowOff>9524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514349</xdr:colOff>
      <xdr:row>71</xdr:row>
      <xdr:rowOff>57149</xdr:rowOff>
    </xdr:from>
    <xdr:to>
      <xdr:col>17</xdr:col>
      <xdr:colOff>600074</xdr:colOff>
      <xdr:row>86</xdr:row>
      <xdr:rowOff>361949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542925</xdr:colOff>
      <xdr:row>25</xdr:row>
      <xdr:rowOff>123825</xdr:rowOff>
    </xdr:from>
    <xdr:to>
      <xdr:col>40</xdr:col>
      <xdr:colOff>866775</xdr:colOff>
      <xdr:row>46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14</xdr:row>
      <xdr:rowOff>99060</xdr:rowOff>
    </xdr:from>
    <xdr:to>
      <xdr:col>7</xdr:col>
      <xdr:colOff>434340</xdr:colOff>
      <xdr:row>29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213360</xdr:colOff>
      <xdr:row>8</xdr:row>
      <xdr:rowOff>129540</xdr:rowOff>
    </xdr:from>
    <xdr:to>
      <xdr:col>23</xdr:col>
      <xdr:colOff>518160</xdr:colOff>
      <xdr:row>23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594360</xdr:colOff>
      <xdr:row>11</xdr:row>
      <xdr:rowOff>0</xdr:rowOff>
    </xdr:from>
    <xdr:to>
      <xdr:col>31</xdr:col>
      <xdr:colOff>289560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 chandrakar" refreshedDate="46029.939833217592" createdVersion="6" refreshedVersion="6" minRefreshableVersion="3" recordCount="100" xr:uid="{00000000-000A-0000-FFFF-FFFF00000000}">
  <cacheSource type="worksheet">
    <worksheetSource ref="J4:P104" sheet="Subjective"/>
  </cacheSource>
  <cacheFields count="7">
    <cacheField name="user_id" numFmtId="0">
      <sharedItems containsSemiMixedTypes="0" containsString="0" containsNumber="1" containsInteger="1" minValue="1" maxValue="100"/>
    </cacheField>
    <cacheField name="username" numFmtId="0">
      <sharedItems/>
    </cacheField>
    <cacheField name="Total_likes" numFmtId="0">
      <sharedItems containsSemiMixedTypes="0" containsString="0" containsNumber="1" containsInteger="1" minValue="0" maxValue="480"/>
    </cacheField>
    <cacheField name="Total_comments" numFmtId="0">
      <sharedItems containsSemiMixedTypes="0" containsString="0" containsNumber="1" containsInteger="1" minValue="0" maxValue="360"/>
    </cacheField>
    <cacheField name="Total_photos" numFmtId="0">
      <sharedItems containsSemiMixedTypes="0" containsString="0" containsNumber="1" containsInteger="1" minValue="0" maxValue="12"/>
    </cacheField>
    <cacheField name="Engagement_rate" numFmtId="0">
      <sharedItems containsSemiMixedTypes="0" containsString="0" containsNumber="1" containsInteger="1" minValue="0" maxValue="173"/>
    </cacheField>
    <cacheField name="Engagement_level" numFmtId="0">
      <sharedItems count="3">
        <s v="Ative Users"/>
        <s v="Moderately Active Users"/>
        <s v="Inactive Us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96"/>
    <s v="Keenan.Schamberger60"/>
    <n v="294"/>
    <n v="225"/>
    <n v="3"/>
    <n v="173"/>
    <x v="0"/>
  </r>
  <r>
    <n v="69"/>
    <s v="Karley_Bosco"/>
    <n v="97"/>
    <n v="69"/>
    <n v="1"/>
    <n v="166"/>
    <x v="0"/>
  </r>
  <r>
    <n v="87"/>
    <s v="Rick29"/>
    <n v="368"/>
    <n v="296"/>
    <n v="4"/>
    <n v="166"/>
    <x v="0"/>
  </r>
  <r>
    <n v="63"/>
    <s v="Elenor88"/>
    <n v="332"/>
    <n v="320"/>
    <n v="4"/>
    <n v="163"/>
    <x v="0"/>
  </r>
  <r>
    <n v="26"/>
    <s v="Josianne.Friesen"/>
    <n v="470"/>
    <n v="345"/>
    <n v="5"/>
    <n v="163"/>
    <x v="0"/>
  </r>
  <r>
    <n v="67"/>
    <s v="Emilio_Bernier52"/>
    <n v="258"/>
    <n v="228"/>
    <n v="3"/>
    <n v="162"/>
    <x v="0"/>
  </r>
  <r>
    <n v="17"/>
    <s v="Norbert_Carroll35"/>
    <n v="234"/>
    <n v="249"/>
    <n v="3"/>
    <n v="161"/>
    <x v="0"/>
  </r>
  <r>
    <n v="15"/>
    <s v="Billy52"/>
    <n v="336"/>
    <n v="308"/>
    <n v="4"/>
    <n v="161"/>
    <x v="0"/>
  </r>
  <r>
    <n v="2"/>
    <s v="Andre_Purdy85"/>
    <n v="376"/>
    <n v="264"/>
    <n v="4"/>
    <n v="160"/>
    <x v="0"/>
  </r>
  <r>
    <n v="35"/>
    <s v="Lennie_Hartmann40"/>
    <n v="184"/>
    <n v="134"/>
    <n v="2"/>
    <n v="159"/>
    <x v="0"/>
  </r>
  <r>
    <n v="22"/>
    <s v="Kenneth64"/>
    <n v="91"/>
    <n v="67"/>
    <n v="1"/>
    <n v="158"/>
    <x v="0"/>
  </r>
  <r>
    <n v="43"/>
    <s v="Janet.Armstrong"/>
    <n v="430"/>
    <n v="360"/>
    <n v="5"/>
    <n v="158"/>
    <x v="0"/>
  </r>
  <r>
    <n v="60"/>
    <s v="Sam52"/>
    <n v="172"/>
    <n v="144"/>
    <n v="2"/>
    <n v="158"/>
    <x v="0"/>
  </r>
  <r>
    <n v="4"/>
    <s v="Arely_Bogan63"/>
    <n v="279"/>
    <n v="192"/>
    <n v="3"/>
    <n v="157"/>
    <x v="0"/>
  </r>
  <r>
    <n v="70"/>
    <s v="Erick5"/>
    <n v="88"/>
    <n v="69"/>
    <n v="1"/>
    <n v="157"/>
    <x v="0"/>
  </r>
  <r>
    <n v="39"/>
    <s v="Kelsi26"/>
    <n v="89"/>
    <n v="67"/>
    <n v="1"/>
    <n v="156"/>
    <x v="0"/>
  </r>
  <r>
    <n v="65"/>
    <s v="Adelle96"/>
    <n v="480"/>
    <n v="300"/>
    <n v="5"/>
    <n v="156"/>
    <x v="0"/>
  </r>
  <r>
    <n v="46"/>
    <s v="Malinda_Streich"/>
    <n v="352"/>
    <n v="272"/>
    <n v="4"/>
    <n v="156"/>
    <x v="0"/>
  </r>
  <r>
    <n v="16"/>
    <s v="Annalise.McKenzie16"/>
    <n v="412"/>
    <n v="208"/>
    <n v="4"/>
    <n v="155"/>
    <x v="0"/>
  </r>
  <r>
    <n v="95"/>
    <s v="Nicole71"/>
    <n v="172"/>
    <n v="136"/>
    <n v="2"/>
    <n v="154"/>
    <x v="0"/>
  </r>
  <r>
    <n v="93"/>
    <s v="Willie_Leuschke"/>
    <n v="182"/>
    <n v="126"/>
    <n v="2"/>
    <n v="154"/>
    <x v="0"/>
  </r>
  <r>
    <n v="20"/>
    <s v="Delpha.Kihn"/>
    <n v="87"/>
    <n v="67"/>
    <n v="1"/>
    <n v="154"/>
    <x v="0"/>
  </r>
  <r>
    <n v="31"/>
    <s v="Aiyana_Hoeger"/>
    <n v="88"/>
    <n v="66"/>
    <n v="1"/>
    <n v="154"/>
    <x v="0"/>
  </r>
  <r>
    <n v="40"/>
    <s v="Rafael.Hickle2"/>
    <n v="85"/>
    <n v="68"/>
    <n v="1"/>
    <n v="153"/>
    <x v="0"/>
  </r>
  <r>
    <n v="94"/>
    <s v="Damon35"/>
    <n v="84"/>
    <n v="68"/>
    <n v="1"/>
    <n v="152"/>
    <x v="0"/>
  </r>
  <r>
    <n v="92"/>
    <s v="Frederik_Rice"/>
    <n v="273"/>
    <n v="183"/>
    <n v="3"/>
    <n v="152"/>
    <x v="0"/>
  </r>
  <r>
    <n v="100"/>
    <s v="Javonte83"/>
    <n v="164"/>
    <n v="140"/>
    <n v="2"/>
    <n v="152"/>
    <x v="0"/>
  </r>
  <r>
    <n v="13"/>
    <s v="Alexandro35"/>
    <n v="465"/>
    <n v="290"/>
    <n v="5"/>
    <n v="151"/>
    <x v="0"/>
  </r>
  <r>
    <n v="84"/>
    <s v="Alysa22"/>
    <n v="150"/>
    <n v="152"/>
    <n v="2"/>
    <n v="151"/>
    <x v="0"/>
  </r>
  <r>
    <n v="82"/>
    <s v="Aracely.Johnston98"/>
    <n v="168"/>
    <n v="134"/>
    <n v="2"/>
    <n v="151"/>
    <x v="0"/>
  </r>
  <r>
    <n v="10"/>
    <s v="Presley_McClure"/>
    <n v="261"/>
    <n v="189"/>
    <n v="3"/>
    <n v="150"/>
    <x v="1"/>
  </r>
  <r>
    <n v="19"/>
    <s v="Hailee26"/>
    <n v="180"/>
    <n v="120"/>
    <n v="2"/>
    <n v="150"/>
    <x v="1"/>
  </r>
  <r>
    <n v="50"/>
    <s v="Gerard79"/>
    <n v="243"/>
    <n v="207"/>
    <n v="3"/>
    <n v="150"/>
    <x v="1"/>
  </r>
  <r>
    <n v="56"/>
    <s v="Peter.Stehr0"/>
    <n v="81"/>
    <n v="68"/>
    <n v="1"/>
    <n v="149"/>
    <x v="1"/>
  </r>
  <r>
    <n v="73"/>
    <s v="Jaylan.Lakin"/>
    <n v="86"/>
    <n v="63"/>
    <n v="1"/>
    <n v="149"/>
    <x v="1"/>
  </r>
  <r>
    <n v="72"/>
    <s v="Kathryn80"/>
    <n v="425"/>
    <n v="320"/>
    <n v="5"/>
    <n v="149"/>
    <x v="1"/>
  </r>
  <r>
    <n v="37"/>
    <s v="Yazmin_Mills95"/>
    <n v="84"/>
    <n v="63"/>
    <n v="1"/>
    <n v="147"/>
    <x v="1"/>
  </r>
  <r>
    <n v="32"/>
    <s v="Irwin.Larson"/>
    <n v="364"/>
    <n v="224"/>
    <n v="4"/>
    <n v="147"/>
    <x v="1"/>
  </r>
  <r>
    <n v="62"/>
    <s v="Ressie_Stanton46"/>
    <n v="176"/>
    <n v="116"/>
    <n v="2"/>
    <n v="146"/>
    <x v="1"/>
  </r>
  <r>
    <n v="27"/>
    <s v="Darwin29"/>
    <n v="79"/>
    <n v="67"/>
    <n v="1"/>
    <n v="146"/>
    <x v="1"/>
  </r>
  <r>
    <n v="30"/>
    <s v="Kaley9"/>
    <n v="162"/>
    <n v="130"/>
    <n v="2"/>
    <n v="146"/>
    <x v="1"/>
  </r>
  <r>
    <n v="44"/>
    <s v="Seth46"/>
    <n v="344"/>
    <n v="240"/>
    <n v="4"/>
    <n v="146"/>
    <x v="1"/>
  </r>
  <r>
    <n v="3"/>
    <s v="Harley_Lind18"/>
    <n v="316"/>
    <n v="268"/>
    <n v="4"/>
    <n v="146"/>
    <x v="1"/>
  </r>
  <r>
    <n v="9"/>
    <s v="Gus93"/>
    <n v="340"/>
    <n v="240"/>
    <n v="4"/>
    <n v="145"/>
    <x v="1"/>
  </r>
  <r>
    <n v="12"/>
    <s v="Dereck65"/>
    <n v="308"/>
    <n v="272"/>
    <n v="4"/>
    <n v="145"/>
    <x v="1"/>
  </r>
  <r>
    <n v="55"/>
    <s v="Meggie_Doyle"/>
    <n v="78"/>
    <n v="66"/>
    <n v="1"/>
    <n v="144"/>
    <x v="1"/>
  </r>
  <r>
    <n v="85"/>
    <s v="Milford_Gleichner42"/>
    <n v="174"/>
    <n v="114"/>
    <n v="2"/>
    <n v="144"/>
    <x v="1"/>
  </r>
  <r>
    <n v="6"/>
    <s v="Travon.Waters"/>
    <n v="410"/>
    <n v="310"/>
    <n v="5"/>
    <n v="144"/>
    <x v="1"/>
  </r>
  <r>
    <n v="78"/>
    <s v="Colten.Harris76"/>
    <n v="415"/>
    <n v="300"/>
    <n v="5"/>
    <n v="143"/>
    <x v="1"/>
  </r>
  <r>
    <n v="79"/>
    <s v="Katarina.Dibbert"/>
    <n v="75"/>
    <n v="68"/>
    <n v="1"/>
    <n v="143"/>
    <x v="1"/>
  </r>
  <r>
    <n v="38"/>
    <s v="Jordyn.Jacobson2"/>
    <n v="170"/>
    <n v="116"/>
    <n v="2"/>
    <n v="143"/>
    <x v="1"/>
  </r>
  <r>
    <n v="99"/>
    <s v="Alek_Watsica"/>
    <n v="222"/>
    <n v="204"/>
    <n v="3"/>
    <n v="142"/>
    <x v="1"/>
  </r>
  <r>
    <n v="52"/>
    <s v="Zack_Kemmer93"/>
    <n v="425"/>
    <n v="280"/>
    <n v="5"/>
    <n v="141"/>
    <x v="1"/>
  </r>
  <r>
    <n v="61"/>
    <s v="Jayson65"/>
    <n v="83"/>
    <n v="58"/>
    <n v="1"/>
    <n v="141"/>
    <x v="1"/>
  </r>
  <r>
    <n v="42"/>
    <s v="Maya.Farrell"/>
    <n v="261"/>
    <n v="162"/>
    <n v="3"/>
    <n v="141"/>
    <x v="1"/>
  </r>
  <r>
    <n v="8"/>
    <s v="Tabitha_Schamberger11"/>
    <n v="316"/>
    <n v="244"/>
    <n v="4"/>
    <n v="140"/>
    <x v="1"/>
  </r>
  <r>
    <n v="98"/>
    <s v="Imani_Nicolas17"/>
    <n v="74"/>
    <n v="65"/>
    <n v="1"/>
    <n v="139"/>
    <x v="1"/>
  </r>
  <r>
    <n v="33"/>
    <s v="Yvette.Gottlieb91"/>
    <n v="385"/>
    <n v="305"/>
    <n v="5"/>
    <n v="138"/>
    <x v="1"/>
  </r>
  <r>
    <n v="11"/>
    <s v="Justina.Gaylord27"/>
    <n v="445"/>
    <n v="245"/>
    <n v="5"/>
    <n v="138"/>
    <x v="1"/>
  </r>
  <r>
    <n v="97"/>
    <s v="Tomas.Beatty93"/>
    <n v="138"/>
    <n v="136"/>
    <n v="2"/>
    <n v="137"/>
    <x v="1"/>
  </r>
  <r>
    <n v="28"/>
    <s v="Dario77"/>
    <n v="308"/>
    <n v="236"/>
    <n v="4"/>
    <n v="136"/>
    <x v="1"/>
  </r>
  <r>
    <n v="18"/>
    <s v="Odessa2"/>
    <n v="82"/>
    <n v="53"/>
    <n v="1"/>
    <n v="135"/>
    <x v="1"/>
  </r>
  <r>
    <n v="47"/>
    <s v="Harrison.Beatty50"/>
    <n v="380"/>
    <n v="295"/>
    <n v="5"/>
    <n v="135"/>
    <x v="1"/>
  </r>
  <r>
    <n v="48"/>
    <s v="Granville_Kutch"/>
    <n v="75"/>
    <n v="55"/>
    <n v="1"/>
    <n v="130"/>
    <x v="1"/>
  </r>
  <r>
    <n v="25"/>
    <s v="Tierra.Trantow"/>
    <n v="0"/>
    <n v="0"/>
    <n v="0"/>
    <n v="0"/>
    <x v="2"/>
  </r>
  <r>
    <n v="66"/>
    <s v="Mike.Auer39"/>
    <n v="257"/>
    <n v="257"/>
    <n v="0"/>
    <n v="0"/>
    <x v="2"/>
  </r>
  <r>
    <n v="29"/>
    <s v="Jaime53"/>
    <n v="0"/>
    <n v="0"/>
    <n v="8"/>
    <n v="0"/>
    <x v="2"/>
  </r>
  <r>
    <n v="68"/>
    <s v="Franco_Keebler64"/>
    <n v="0"/>
    <n v="0"/>
    <n v="0"/>
    <n v="0"/>
    <x v="2"/>
  </r>
  <r>
    <n v="34"/>
    <s v="Pearl7"/>
    <n v="0"/>
    <n v="0"/>
    <n v="0"/>
    <n v="0"/>
    <x v="2"/>
  </r>
  <r>
    <n v="36"/>
    <s v="Ollie_Ledner37"/>
    <n v="257"/>
    <n v="257"/>
    <n v="0"/>
    <n v="0"/>
    <x v="2"/>
  </r>
  <r>
    <n v="71"/>
    <s v="Nia_Haag"/>
    <n v="257"/>
    <n v="257"/>
    <n v="0"/>
    <n v="0"/>
    <x v="2"/>
  </r>
  <r>
    <n v="41"/>
    <s v="Mckenna17"/>
    <n v="257"/>
    <n v="257"/>
    <n v="0"/>
    <n v="0"/>
    <x v="2"/>
  </r>
  <r>
    <n v="45"/>
    <s v="David.Osinski47"/>
    <n v="0"/>
    <n v="0"/>
    <n v="0"/>
    <n v="0"/>
    <x v="2"/>
  </r>
  <r>
    <n v="74"/>
    <s v="Hulda.Macejkovic"/>
    <n v="0"/>
    <n v="0"/>
    <n v="0"/>
    <n v="0"/>
    <x v="2"/>
  </r>
  <r>
    <n v="75"/>
    <s v="Leslie67"/>
    <n v="257"/>
    <n v="257"/>
    <n v="0"/>
    <n v="0"/>
    <x v="2"/>
  </r>
  <r>
    <n v="49"/>
    <s v="Morgan.Kassulke"/>
    <n v="0"/>
    <n v="0"/>
    <n v="0"/>
    <n v="0"/>
    <x v="2"/>
  </r>
  <r>
    <n v="77"/>
    <s v="Donald.Fritsch"/>
    <n v="0"/>
    <n v="0"/>
    <n v="6"/>
    <n v="0"/>
    <x v="2"/>
  </r>
  <r>
    <n v="1"/>
    <s v="Kenton_Kirlin"/>
    <n v="0"/>
    <n v="0"/>
    <n v="5"/>
    <n v="0"/>
    <x v="2"/>
  </r>
  <r>
    <n v="5"/>
    <s v="Aniya_Hackett"/>
    <n v="257"/>
    <n v="257"/>
    <n v="0"/>
    <n v="0"/>
    <x v="2"/>
  </r>
  <r>
    <n v="80"/>
    <s v="Darby_Herzog"/>
    <n v="0"/>
    <n v="0"/>
    <n v="0"/>
    <n v="0"/>
    <x v="2"/>
  </r>
  <r>
    <n v="81"/>
    <s v="Esther.Zulauf61"/>
    <n v="0"/>
    <n v="0"/>
    <n v="0"/>
    <n v="0"/>
    <x v="2"/>
  </r>
  <r>
    <n v="53"/>
    <s v="Linnea59"/>
    <n v="0"/>
    <n v="0"/>
    <n v="0"/>
    <n v="0"/>
    <x v="2"/>
  </r>
  <r>
    <n v="83"/>
    <s v="Bartholome.Bernhard"/>
    <n v="0"/>
    <n v="0"/>
    <n v="0"/>
    <n v="0"/>
    <x v="2"/>
  </r>
  <r>
    <n v="54"/>
    <s v="Duane60"/>
    <n v="257"/>
    <n v="257"/>
    <n v="0"/>
    <n v="0"/>
    <x v="2"/>
  </r>
  <r>
    <n v="7"/>
    <s v="Kasandra_Homenick"/>
    <n v="0"/>
    <n v="0"/>
    <n v="0"/>
    <n v="0"/>
    <x v="2"/>
  </r>
  <r>
    <n v="86"/>
    <s v="Delfina_VonRueden68"/>
    <n v="0"/>
    <n v="0"/>
    <n v="9"/>
    <n v="0"/>
    <x v="2"/>
  </r>
  <r>
    <n v="14"/>
    <s v="Jaclyn81"/>
    <n v="257"/>
    <n v="257"/>
    <n v="0"/>
    <n v="0"/>
    <x v="2"/>
  </r>
  <r>
    <n v="76"/>
    <s v="Janelle.Nikolaus81"/>
    <n v="257"/>
    <n v="257"/>
    <n v="0"/>
    <n v="0"/>
    <x v="2"/>
  </r>
  <r>
    <n v="89"/>
    <s v="Jessyca_West"/>
    <n v="0"/>
    <n v="0"/>
    <n v="0"/>
    <n v="0"/>
    <x v="2"/>
  </r>
  <r>
    <n v="90"/>
    <s v="Esmeralda.Mraz57"/>
    <n v="0"/>
    <n v="0"/>
    <n v="0"/>
    <n v="0"/>
    <x v="2"/>
  </r>
  <r>
    <n v="91"/>
    <s v="Bethany20"/>
    <n v="257"/>
    <n v="257"/>
    <n v="0"/>
    <n v="0"/>
    <x v="2"/>
  </r>
  <r>
    <n v="57"/>
    <s v="Julien_Schmidt"/>
    <n v="257"/>
    <n v="257"/>
    <n v="0"/>
    <n v="0"/>
    <x v="2"/>
  </r>
  <r>
    <n v="58"/>
    <s v="Aurelie71"/>
    <n v="0"/>
    <n v="0"/>
    <n v="8"/>
    <n v="0"/>
    <x v="2"/>
  </r>
  <r>
    <n v="59"/>
    <s v="Cesar93"/>
    <n v="0"/>
    <n v="0"/>
    <n v="10"/>
    <n v="0"/>
    <x v="2"/>
  </r>
  <r>
    <n v="21"/>
    <s v="Rocio33"/>
    <n v="257"/>
    <n v="257"/>
    <n v="0"/>
    <n v="0"/>
    <x v="2"/>
  </r>
  <r>
    <n v="23"/>
    <s v="Eveline95"/>
    <n v="0"/>
    <n v="0"/>
    <n v="12"/>
    <n v="0"/>
    <x v="2"/>
  </r>
  <r>
    <n v="24"/>
    <s v="Maxwell.Halvorson"/>
    <n v="257"/>
    <n v="257"/>
    <n v="0"/>
    <n v="0"/>
    <x v="2"/>
  </r>
  <r>
    <n v="51"/>
    <s v="Mariano_Koch3"/>
    <n v="0"/>
    <n v="0"/>
    <n v="5"/>
    <n v="0"/>
    <x v="2"/>
  </r>
  <r>
    <n v="64"/>
    <s v="Florence99"/>
    <n v="0"/>
    <n v="0"/>
    <n v="5"/>
    <n v="0"/>
    <x v="2"/>
  </r>
  <r>
    <n v="88"/>
    <s v="Clint27"/>
    <n v="0"/>
    <n v="0"/>
    <n v="11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9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7">
  <location ref="R4:S7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Count of Engagement_level" fld="6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1"/>
  <sheetViews>
    <sheetView topLeftCell="AD8" zoomScale="80" workbookViewId="0">
      <selection activeCell="AO24" sqref="AO24"/>
    </sheetView>
  </sheetViews>
  <sheetFormatPr defaultColWidth="17.44140625" defaultRowHeight="14.4" x14ac:dyDescent="0.3"/>
  <cols>
    <col min="1" max="1" width="6.88671875" style="2" customWidth="1"/>
    <col min="3" max="3" width="15.44140625" style="2" customWidth="1"/>
    <col min="4" max="4" width="14.33203125" style="2" customWidth="1"/>
    <col min="5" max="5" width="17.44140625" style="2"/>
    <col min="19" max="19" width="6.6640625" bestFit="1" customWidth="1"/>
    <col min="20" max="20" width="17.44140625" customWidth="1"/>
    <col min="21" max="21" width="12.77734375" bestFit="1" customWidth="1"/>
    <col min="22" max="22" width="17.88671875" bestFit="1" customWidth="1"/>
    <col min="23" max="23" width="17.44140625" customWidth="1"/>
  </cols>
  <sheetData>
    <row r="1" spans="1:41" x14ac:dyDescent="0.3">
      <c r="M1" s="5" t="s">
        <v>110</v>
      </c>
      <c r="N1" s="5"/>
      <c r="O1" s="5"/>
      <c r="S1" s="5" t="s">
        <v>147</v>
      </c>
      <c r="T1" s="5"/>
      <c r="U1" s="5"/>
      <c r="Z1" s="5" t="s">
        <v>148</v>
      </c>
      <c r="AA1" s="5"/>
      <c r="AB1" s="5"/>
      <c r="AF1" s="5" t="s">
        <v>149</v>
      </c>
      <c r="AG1" s="5"/>
      <c r="AH1" s="5"/>
      <c r="AI1" s="5"/>
      <c r="AK1" s="5" t="s">
        <v>170</v>
      </c>
      <c r="AL1" s="5"/>
      <c r="AM1" s="5"/>
      <c r="AN1" s="5"/>
      <c r="AO1" s="5"/>
    </row>
    <row r="2" spans="1:41" x14ac:dyDescent="0.3">
      <c r="A2" s="5" t="s">
        <v>109</v>
      </c>
      <c r="B2" s="5"/>
      <c r="C2" s="5"/>
      <c r="D2" s="5"/>
      <c r="E2" s="5"/>
    </row>
    <row r="3" spans="1:41" x14ac:dyDescent="0.3">
      <c r="M3" t="s">
        <v>101</v>
      </c>
      <c r="N3" t="s">
        <v>105</v>
      </c>
      <c r="O3" t="s">
        <v>106</v>
      </c>
      <c r="P3" t="s">
        <v>107</v>
      </c>
      <c r="Q3" t="s">
        <v>108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Y3" t="s">
        <v>117</v>
      </c>
      <c r="Z3" t="s">
        <v>118</v>
      </c>
      <c r="AA3" t="s">
        <v>119</v>
      </c>
      <c r="AB3" t="s">
        <v>120</v>
      </c>
      <c r="AC3" t="s">
        <v>121</v>
      </c>
      <c r="AD3" t="s">
        <v>122</v>
      </c>
      <c r="AF3" t="s">
        <v>144</v>
      </c>
      <c r="AG3" t="s">
        <v>145</v>
      </c>
      <c r="AK3" t="s">
        <v>166</v>
      </c>
      <c r="AL3" t="s">
        <v>167</v>
      </c>
      <c r="AM3" t="s">
        <v>168</v>
      </c>
      <c r="AN3" t="s">
        <v>169</v>
      </c>
    </row>
    <row r="4" spans="1:41" x14ac:dyDescent="0.3">
      <c r="A4" s="2" t="s">
        <v>100</v>
      </c>
      <c r="B4" t="s">
        <v>101</v>
      </c>
      <c r="C4" s="2" t="s">
        <v>102</v>
      </c>
      <c r="D4" s="2" t="s">
        <v>103</v>
      </c>
      <c r="E4" s="2" t="s">
        <v>104</v>
      </c>
      <c r="M4" t="s">
        <v>70</v>
      </c>
      <c r="N4">
        <v>257</v>
      </c>
      <c r="O4">
        <v>257</v>
      </c>
      <c r="P4">
        <v>514</v>
      </c>
      <c r="Q4">
        <v>1</v>
      </c>
      <c r="S4">
        <v>1</v>
      </c>
      <c r="T4" t="s">
        <v>0</v>
      </c>
      <c r="U4">
        <v>0</v>
      </c>
      <c r="V4">
        <v>0</v>
      </c>
      <c r="W4">
        <v>18</v>
      </c>
      <c r="Y4">
        <v>71</v>
      </c>
      <c r="Z4" t="s">
        <v>70</v>
      </c>
      <c r="AA4">
        <v>257</v>
      </c>
      <c r="AB4">
        <v>257</v>
      </c>
      <c r="AC4">
        <v>514</v>
      </c>
      <c r="AD4">
        <v>1</v>
      </c>
      <c r="AF4" s="1" t="s">
        <v>123</v>
      </c>
      <c r="AG4" s="1">
        <v>36</v>
      </c>
      <c r="AK4" t="s">
        <v>125</v>
      </c>
      <c r="AL4">
        <v>15</v>
      </c>
      <c r="AM4">
        <v>13</v>
      </c>
      <c r="AN4">
        <v>65.2667</v>
      </c>
    </row>
    <row r="5" spans="1:41" x14ac:dyDescent="0.3">
      <c r="A5" s="3">
        <v>1</v>
      </c>
      <c r="B5" s="1" t="s">
        <v>0</v>
      </c>
      <c r="C5" s="3">
        <v>5</v>
      </c>
      <c r="D5" s="3">
        <v>0</v>
      </c>
      <c r="E5" s="3">
        <v>0</v>
      </c>
      <c r="M5" t="s">
        <v>4</v>
      </c>
      <c r="N5">
        <v>257</v>
      </c>
      <c r="O5">
        <v>257</v>
      </c>
      <c r="P5">
        <v>514</v>
      </c>
      <c r="Q5">
        <v>1</v>
      </c>
      <c r="S5">
        <v>2</v>
      </c>
      <c r="T5" t="s">
        <v>1</v>
      </c>
      <c r="U5">
        <v>94</v>
      </c>
      <c r="V5">
        <v>66</v>
      </c>
      <c r="W5">
        <v>13</v>
      </c>
      <c r="Y5">
        <v>5</v>
      </c>
      <c r="Z5" t="s">
        <v>4</v>
      </c>
      <c r="AA5">
        <v>257</v>
      </c>
      <c r="AB5">
        <v>257</v>
      </c>
      <c r="AC5">
        <v>514</v>
      </c>
      <c r="AD5">
        <v>1</v>
      </c>
      <c r="AF5" s="1" t="s">
        <v>124</v>
      </c>
      <c r="AG5" s="1">
        <v>35</v>
      </c>
      <c r="AK5" t="s">
        <v>124</v>
      </c>
      <c r="AL5">
        <v>20</v>
      </c>
      <c r="AM5">
        <v>16</v>
      </c>
      <c r="AN5">
        <v>65.150000000000006</v>
      </c>
    </row>
    <row r="6" spans="1:41" x14ac:dyDescent="0.3">
      <c r="A6" s="3">
        <v>2</v>
      </c>
      <c r="B6" s="1" t="s">
        <v>1</v>
      </c>
      <c r="C6" s="3">
        <v>4</v>
      </c>
      <c r="D6" s="3">
        <v>94</v>
      </c>
      <c r="E6" s="3">
        <v>66</v>
      </c>
      <c r="M6" t="s">
        <v>40</v>
      </c>
      <c r="N6">
        <v>257</v>
      </c>
      <c r="O6">
        <v>257</v>
      </c>
      <c r="P6">
        <v>514</v>
      </c>
      <c r="Q6">
        <v>1</v>
      </c>
      <c r="S6">
        <v>3</v>
      </c>
      <c r="T6" t="s">
        <v>2</v>
      </c>
      <c r="U6">
        <v>79</v>
      </c>
      <c r="V6">
        <v>67</v>
      </c>
      <c r="W6">
        <v>7</v>
      </c>
      <c r="Y6">
        <v>41</v>
      </c>
      <c r="Z6" t="s">
        <v>40</v>
      </c>
      <c r="AA6">
        <v>257</v>
      </c>
      <c r="AB6">
        <v>257</v>
      </c>
      <c r="AC6">
        <v>514</v>
      </c>
      <c r="AD6">
        <v>1</v>
      </c>
      <c r="AF6" s="1" t="s">
        <v>125</v>
      </c>
      <c r="AG6" s="1">
        <v>35</v>
      </c>
      <c r="AK6" t="s">
        <v>126</v>
      </c>
      <c r="AL6">
        <v>11</v>
      </c>
      <c r="AM6">
        <v>10</v>
      </c>
      <c r="AN6">
        <v>64.636399999999995</v>
      </c>
    </row>
    <row r="7" spans="1:41" x14ac:dyDescent="0.3">
      <c r="A7" s="3">
        <v>3</v>
      </c>
      <c r="B7" s="1" t="s">
        <v>2</v>
      </c>
      <c r="C7" s="3">
        <v>4</v>
      </c>
      <c r="D7" s="3">
        <v>79</v>
      </c>
      <c r="E7" s="3">
        <v>67</v>
      </c>
      <c r="M7" t="s">
        <v>20</v>
      </c>
      <c r="N7">
        <v>257</v>
      </c>
      <c r="O7">
        <v>257</v>
      </c>
      <c r="P7">
        <v>514</v>
      </c>
      <c r="Q7">
        <v>1</v>
      </c>
      <c r="S7">
        <v>4</v>
      </c>
      <c r="T7" t="s">
        <v>3</v>
      </c>
      <c r="U7">
        <v>93</v>
      </c>
      <c r="V7">
        <v>64</v>
      </c>
      <c r="W7">
        <v>2</v>
      </c>
      <c r="Y7">
        <v>21</v>
      </c>
      <c r="Z7" t="s">
        <v>20</v>
      </c>
      <c r="AA7">
        <v>257</v>
      </c>
      <c r="AB7">
        <v>257</v>
      </c>
      <c r="AC7">
        <v>514</v>
      </c>
      <c r="AD7">
        <v>1</v>
      </c>
      <c r="AF7" s="1" t="s">
        <v>126</v>
      </c>
      <c r="AG7" s="1">
        <v>35</v>
      </c>
      <c r="AK7" t="s">
        <v>143</v>
      </c>
      <c r="AL7">
        <v>19</v>
      </c>
      <c r="AM7">
        <v>15</v>
      </c>
      <c r="AN7">
        <v>64.421099999999996</v>
      </c>
    </row>
    <row r="8" spans="1:41" x14ac:dyDescent="0.3">
      <c r="A8" s="3">
        <v>4</v>
      </c>
      <c r="B8" s="1" t="s">
        <v>3</v>
      </c>
      <c r="C8" s="3">
        <v>3</v>
      </c>
      <c r="D8" s="3">
        <v>93</v>
      </c>
      <c r="E8" s="3">
        <v>64</v>
      </c>
      <c r="M8" t="s">
        <v>65</v>
      </c>
      <c r="N8">
        <v>257</v>
      </c>
      <c r="O8">
        <v>257</v>
      </c>
      <c r="P8">
        <v>514</v>
      </c>
      <c r="Q8">
        <v>1</v>
      </c>
      <c r="S8">
        <v>5</v>
      </c>
      <c r="T8" t="s">
        <v>4</v>
      </c>
      <c r="U8">
        <v>257</v>
      </c>
      <c r="V8">
        <v>257</v>
      </c>
      <c r="W8">
        <v>0</v>
      </c>
      <c r="Y8">
        <v>66</v>
      </c>
      <c r="Z8" t="s">
        <v>65</v>
      </c>
      <c r="AA8">
        <v>257</v>
      </c>
      <c r="AB8">
        <v>257</v>
      </c>
      <c r="AC8">
        <v>514</v>
      </c>
      <c r="AD8">
        <v>1</v>
      </c>
      <c r="AF8" s="1" t="s">
        <v>127</v>
      </c>
      <c r="AG8" s="1">
        <v>35</v>
      </c>
      <c r="AK8" t="s">
        <v>130</v>
      </c>
      <c r="AL8">
        <v>16</v>
      </c>
      <c r="AM8">
        <v>13</v>
      </c>
      <c r="AN8">
        <v>64.25</v>
      </c>
    </row>
    <row r="9" spans="1:41" x14ac:dyDescent="0.3">
      <c r="A9" s="3">
        <v>5</v>
      </c>
      <c r="B9" s="1" t="s">
        <v>4</v>
      </c>
      <c r="C9" s="3">
        <v>0</v>
      </c>
      <c r="D9" s="3">
        <v>257</v>
      </c>
      <c r="E9" s="3">
        <v>257</v>
      </c>
      <c r="M9" t="s">
        <v>53</v>
      </c>
      <c r="N9">
        <v>257</v>
      </c>
      <c r="O9">
        <v>257</v>
      </c>
      <c r="P9">
        <v>514</v>
      </c>
      <c r="Q9">
        <v>1</v>
      </c>
      <c r="S9">
        <v>6</v>
      </c>
      <c r="T9" t="s">
        <v>5</v>
      </c>
      <c r="U9">
        <v>82</v>
      </c>
      <c r="V9">
        <v>62</v>
      </c>
      <c r="W9">
        <v>8</v>
      </c>
      <c r="Y9">
        <v>54</v>
      </c>
      <c r="Z9" t="s">
        <v>53</v>
      </c>
      <c r="AA9">
        <v>257</v>
      </c>
      <c r="AB9">
        <v>257</v>
      </c>
      <c r="AC9">
        <v>514</v>
      </c>
      <c r="AD9">
        <v>1</v>
      </c>
      <c r="AF9" s="1" t="s">
        <v>128</v>
      </c>
      <c r="AG9" s="1">
        <v>35</v>
      </c>
      <c r="AK9" t="s">
        <v>135</v>
      </c>
      <c r="AL9">
        <v>24</v>
      </c>
      <c r="AM9">
        <v>20</v>
      </c>
      <c r="AN9">
        <v>64.125</v>
      </c>
    </row>
    <row r="10" spans="1:41" x14ac:dyDescent="0.3">
      <c r="A10" s="3">
        <v>6</v>
      </c>
      <c r="B10" s="1" t="s">
        <v>5</v>
      </c>
      <c r="C10" s="3">
        <v>5</v>
      </c>
      <c r="D10" s="3">
        <v>82</v>
      </c>
      <c r="E10" s="3">
        <v>62</v>
      </c>
      <c r="M10" t="s">
        <v>23</v>
      </c>
      <c r="N10">
        <v>257</v>
      </c>
      <c r="O10">
        <v>257</v>
      </c>
      <c r="P10">
        <v>514</v>
      </c>
      <c r="Q10">
        <v>1</v>
      </c>
      <c r="S10">
        <v>7</v>
      </c>
      <c r="T10" t="s">
        <v>6</v>
      </c>
      <c r="U10">
        <v>0</v>
      </c>
      <c r="V10">
        <v>0</v>
      </c>
      <c r="W10">
        <v>0</v>
      </c>
      <c r="Y10">
        <v>24</v>
      </c>
      <c r="Z10" t="s">
        <v>23</v>
      </c>
      <c r="AA10">
        <v>257</v>
      </c>
      <c r="AB10">
        <v>257</v>
      </c>
      <c r="AC10">
        <v>514</v>
      </c>
      <c r="AD10">
        <v>1</v>
      </c>
      <c r="AF10" s="1" t="s">
        <v>129</v>
      </c>
      <c r="AG10" s="1">
        <v>35</v>
      </c>
      <c r="AK10" t="s">
        <v>129</v>
      </c>
      <c r="AL10">
        <v>16</v>
      </c>
      <c r="AM10">
        <v>14</v>
      </c>
      <c r="AN10">
        <v>64</v>
      </c>
    </row>
    <row r="11" spans="1:41" ht="15.6" customHeight="1" x14ac:dyDescent="0.3">
      <c r="A11" s="3">
        <v>7</v>
      </c>
      <c r="B11" s="1" t="s">
        <v>6</v>
      </c>
      <c r="C11" s="3">
        <v>0</v>
      </c>
      <c r="D11" s="3">
        <v>0</v>
      </c>
      <c r="E11" s="3">
        <v>0</v>
      </c>
      <c r="M11" t="s">
        <v>13</v>
      </c>
      <c r="N11">
        <v>257</v>
      </c>
      <c r="O11">
        <v>257</v>
      </c>
      <c r="P11">
        <v>514</v>
      </c>
      <c r="Q11">
        <v>1</v>
      </c>
      <c r="S11">
        <v>8</v>
      </c>
      <c r="T11" t="s">
        <v>7</v>
      </c>
      <c r="U11">
        <v>79</v>
      </c>
      <c r="V11">
        <v>61</v>
      </c>
      <c r="W11">
        <v>13</v>
      </c>
      <c r="Y11">
        <v>14</v>
      </c>
      <c r="Z11" t="s">
        <v>13</v>
      </c>
      <c r="AA11">
        <v>257</v>
      </c>
      <c r="AB11">
        <v>257</v>
      </c>
      <c r="AC11">
        <v>514</v>
      </c>
      <c r="AD11">
        <v>1</v>
      </c>
      <c r="AF11" s="1" t="s">
        <v>130</v>
      </c>
      <c r="AG11" s="1">
        <v>35</v>
      </c>
      <c r="AK11" t="s">
        <v>123</v>
      </c>
      <c r="AL11">
        <v>20</v>
      </c>
      <c r="AM11">
        <v>15</v>
      </c>
      <c r="AN11">
        <v>63.9</v>
      </c>
    </row>
    <row r="12" spans="1:41" ht="16.2" customHeight="1" x14ac:dyDescent="0.3">
      <c r="A12" s="3">
        <v>8</v>
      </c>
      <c r="B12" s="1" t="s">
        <v>7</v>
      </c>
      <c r="C12" s="3">
        <v>4</v>
      </c>
      <c r="D12" s="3">
        <v>79</v>
      </c>
      <c r="E12" s="3">
        <v>61</v>
      </c>
      <c r="M12" t="s">
        <v>56</v>
      </c>
      <c r="N12">
        <v>257</v>
      </c>
      <c r="O12">
        <v>257</v>
      </c>
      <c r="P12">
        <v>514</v>
      </c>
      <c r="Q12">
        <v>1</v>
      </c>
      <c r="S12">
        <v>9</v>
      </c>
      <c r="T12" t="s">
        <v>8</v>
      </c>
      <c r="U12">
        <v>85</v>
      </c>
      <c r="V12">
        <v>60</v>
      </c>
      <c r="W12">
        <v>11</v>
      </c>
      <c r="Y12">
        <v>57</v>
      </c>
      <c r="Z12" t="s">
        <v>56</v>
      </c>
      <c r="AA12">
        <v>257</v>
      </c>
      <c r="AB12">
        <v>257</v>
      </c>
      <c r="AC12">
        <v>514</v>
      </c>
      <c r="AD12">
        <v>1</v>
      </c>
      <c r="AF12" s="1" t="s">
        <v>131</v>
      </c>
      <c r="AG12" s="1">
        <v>34</v>
      </c>
      <c r="AK12" t="s">
        <v>140</v>
      </c>
      <c r="AL12">
        <v>59</v>
      </c>
      <c r="AM12">
        <v>37</v>
      </c>
      <c r="AN12">
        <v>63.694899999999997</v>
      </c>
    </row>
    <row r="13" spans="1:41" x14ac:dyDescent="0.3">
      <c r="A13" s="3">
        <v>9</v>
      </c>
      <c r="B13" s="1" t="s">
        <v>8</v>
      </c>
      <c r="C13" s="3">
        <v>4</v>
      </c>
      <c r="D13" s="3">
        <v>85</v>
      </c>
      <c r="E13" s="3">
        <v>60</v>
      </c>
      <c r="M13" t="s">
        <v>90</v>
      </c>
      <c r="N13">
        <v>257</v>
      </c>
      <c r="O13">
        <v>257</v>
      </c>
      <c r="P13">
        <v>514</v>
      </c>
      <c r="Q13">
        <v>1</v>
      </c>
      <c r="S13">
        <v>10</v>
      </c>
      <c r="T13" t="s">
        <v>9</v>
      </c>
      <c r="U13">
        <v>87</v>
      </c>
      <c r="V13">
        <v>63</v>
      </c>
      <c r="W13">
        <v>10</v>
      </c>
      <c r="Y13">
        <v>91</v>
      </c>
      <c r="Z13" t="s">
        <v>90</v>
      </c>
      <c r="AA13">
        <v>257</v>
      </c>
      <c r="AB13">
        <v>257</v>
      </c>
      <c r="AC13">
        <v>514</v>
      </c>
      <c r="AD13">
        <v>1</v>
      </c>
      <c r="AF13" s="1" t="s">
        <v>132</v>
      </c>
      <c r="AG13" s="1">
        <v>34</v>
      </c>
      <c r="AK13" t="s">
        <v>139</v>
      </c>
      <c r="AL13">
        <v>39</v>
      </c>
      <c r="AM13">
        <v>29</v>
      </c>
      <c r="AN13">
        <v>63.435899999999997</v>
      </c>
    </row>
    <row r="14" spans="1:41" x14ac:dyDescent="0.3">
      <c r="A14" s="3">
        <v>10</v>
      </c>
      <c r="B14" s="1" t="s">
        <v>9</v>
      </c>
      <c r="C14" s="3">
        <v>3</v>
      </c>
      <c r="D14" s="3">
        <v>87</v>
      </c>
      <c r="E14" s="3">
        <v>63</v>
      </c>
      <c r="M14" t="s">
        <v>75</v>
      </c>
      <c r="N14">
        <v>257</v>
      </c>
      <c r="O14">
        <v>257</v>
      </c>
      <c r="P14">
        <v>514</v>
      </c>
      <c r="Q14">
        <v>1</v>
      </c>
      <c r="S14">
        <v>11</v>
      </c>
      <c r="T14" t="s">
        <v>10</v>
      </c>
      <c r="U14">
        <v>89</v>
      </c>
      <c r="V14">
        <v>49</v>
      </c>
      <c r="W14">
        <v>12</v>
      </c>
      <c r="Y14">
        <v>76</v>
      </c>
      <c r="Z14" t="s">
        <v>75</v>
      </c>
      <c r="AA14">
        <v>257</v>
      </c>
      <c r="AB14">
        <v>257</v>
      </c>
      <c r="AC14">
        <v>514</v>
      </c>
      <c r="AD14">
        <v>1</v>
      </c>
      <c r="AF14" s="1" t="s">
        <v>133</v>
      </c>
      <c r="AG14" s="1">
        <v>34</v>
      </c>
      <c r="AK14" t="s">
        <v>131</v>
      </c>
      <c r="AL14">
        <v>42</v>
      </c>
      <c r="AM14">
        <v>33</v>
      </c>
      <c r="AN14">
        <v>63.428600000000003</v>
      </c>
    </row>
    <row r="15" spans="1:41" x14ac:dyDescent="0.3">
      <c r="A15" s="3">
        <v>11</v>
      </c>
      <c r="B15" s="1" t="s">
        <v>10</v>
      </c>
      <c r="C15" s="3">
        <v>5</v>
      </c>
      <c r="D15" s="3">
        <v>89</v>
      </c>
      <c r="E15" s="3">
        <v>49</v>
      </c>
      <c r="M15" t="s">
        <v>74</v>
      </c>
      <c r="N15">
        <v>257</v>
      </c>
      <c r="O15">
        <v>257</v>
      </c>
      <c r="P15">
        <v>514</v>
      </c>
      <c r="Q15">
        <v>1</v>
      </c>
      <c r="S15">
        <v>12</v>
      </c>
      <c r="T15" t="s">
        <v>11</v>
      </c>
      <c r="U15">
        <v>77</v>
      </c>
      <c r="V15">
        <v>68</v>
      </c>
      <c r="W15">
        <v>2</v>
      </c>
      <c r="Y15">
        <v>75</v>
      </c>
      <c r="Z15" t="s">
        <v>74</v>
      </c>
      <c r="AA15">
        <v>257</v>
      </c>
      <c r="AB15">
        <v>257</v>
      </c>
      <c r="AC15">
        <v>514</v>
      </c>
      <c r="AD15">
        <v>1</v>
      </c>
      <c r="AF15" s="1" t="s">
        <v>134</v>
      </c>
      <c r="AG15" s="1">
        <v>34</v>
      </c>
      <c r="AK15" t="s">
        <v>137</v>
      </c>
      <c r="AL15">
        <v>17</v>
      </c>
      <c r="AM15">
        <v>16</v>
      </c>
      <c r="AN15">
        <v>63.2941</v>
      </c>
    </row>
    <row r="16" spans="1:41" x14ac:dyDescent="0.3">
      <c r="A16" s="3">
        <v>12</v>
      </c>
      <c r="B16" s="1" t="s">
        <v>11</v>
      </c>
      <c r="C16" s="3">
        <v>4</v>
      </c>
      <c r="D16" s="3">
        <v>77</v>
      </c>
      <c r="E16" s="3">
        <v>68</v>
      </c>
      <c r="M16" t="s">
        <v>35</v>
      </c>
      <c r="N16">
        <v>257</v>
      </c>
      <c r="O16">
        <v>257</v>
      </c>
      <c r="P16">
        <v>514</v>
      </c>
      <c r="Q16">
        <v>1</v>
      </c>
      <c r="S16">
        <v>13</v>
      </c>
      <c r="T16" t="s">
        <v>12</v>
      </c>
      <c r="U16">
        <v>93</v>
      </c>
      <c r="V16">
        <v>58</v>
      </c>
      <c r="W16">
        <v>7</v>
      </c>
      <c r="Y16">
        <v>36</v>
      </c>
      <c r="Z16" t="s">
        <v>35</v>
      </c>
      <c r="AA16">
        <v>257</v>
      </c>
      <c r="AB16">
        <v>257</v>
      </c>
      <c r="AC16">
        <v>514</v>
      </c>
      <c r="AD16">
        <v>1</v>
      </c>
      <c r="AF16" s="1" t="s">
        <v>135</v>
      </c>
      <c r="AG16" s="1">
        <v>34</v>
      </c>
      <c r="AK16" t="s">
        <v>141</v>
      </c>
      <c r="AL16">
        <v>17</v>
      </c>
      <c r="AM16">
        <v>15</v>
      </c>
      <c r="AN16">
        <v>63.2941</v>
      </c>
    </row>
    <row r="17" spans="1:40" x14ac:dyDescent="0.3">
      <c r="A17" s="3">
        <v>13</v>
      </c>
      <c r="B17" s="1" t="s">
        <v>12</v>
      </c>
      <c r="C17" s="3">
        <v>5</v>
      </c>
      <c r="D17" s="3">
        <v>93</v>
      </c>
      <c r="E17" s="3">
        <v>58</v>
      </c>
      <c r="M17" t="s">
        <v>95</v>
      </c>
      <c r="N17">
        <v>98</v>
      </c>
      <c r="O17">
        <v>75</v>
      </c>
      <c r="P17">
        <v>173</v>
      </c>
      <c r="Q17">
        <v>2</v>
      </c>
      <c r="S17">
        <v>14</v>
      </c>
      <c r="T17" t="s">
        <v>13</v>
      </c>
      <c r="U17">
        <v>257</v>
      </c>
      <c r="V17">
        <v>257</v>
      </c>
      <c r="W17">
        <v>0</v>
      </c>
      <c r="Y17">
        <v>96</v>
      </c>
      <c r="Z17" t="s">
        <v>95</v>
      </c>
      <c r="AA17">
        <v>98</v>
      </c>
      <c r="AB17">
        <v>75</v>
      </c>
      <c r="AC17">
        <v>173</v>
      </c>
      <c r="AD17">
        <v>2</v>
      </c>
      <c r="AF17" s="1" t="s">
        <v>136</v>
      </c>
      <c r="AG17" s="1">
        <v>34</v>
      </c>
      <c r="AK17" t="s">
        <v>133</v>
      </c>
      <c r="AL17">
        <v>19</v>
      </c>
      <c r="AM17">
        <v>17</v>
      </c>
      <c r="AN17">
        <v>63.052599999999998</v>
      </c>
    </row>
    <row r="18" spans="1:40" x14ac:dyDescent="0.3">
      <c r="A18" s="3">
        <v>14</v>
      </c>
      <c r="B18" s="1" t="s">
        <v>13</v>
      </c>
      <c r="C18" s="3">
        <v>0</v>
      </c>
      <c r="D18" s="3">
        <v>257</v>
      </c>
      <c r="E18" s="3">
        <v>257</v>
      </c>
      <c r="M18" t="s">
        <v>68</v>
      </c>
      <c r="N18">
        <v>97</v>
      </c>
      <c r="O18">
        <v>69</v>
      </c>
      <c r="P18">
        <v>166</v>
      </c>
      <c r="Q18">
        <v>3</v>
      </c>
      <c r="S18">
        <v>15</v>
      </c>
      <c r="T18" t="s">
        <v>14</v>
      </c>
      <c r="U18">
        <v>84</v>
      </c>
      <c r="V18">
        <v>77</v>
      </c>
      <c r="W18">
        <v>4</v>
      </c>
      <c r="Y18">
        <v>69</v>
      </c>
      <c r="Z18" t="s">
        <v>68</v>
      </c>
      <c r="AA18">
        <v>97</v>
      </c>
      <c r="AB18">
        <v>69</v>
      </c>
      <c r="AC18">
        <v>166</v>
      </c>
      <c r="AD18">
        <v>3</v>
      </c>
      <c r="AF18" s="1" t="s">
        <v>137</v>
      </c>
      <c r="AG18" s="1">
        <v>34</v>
      </c>
      <c r="AK18" t="s">
        <v>128</v>
      </c>
      <c r="AL18">
        <v>22</v>
      </c>
      <c r="AM18">
        <v>20</v>
      </c>
      <c r="AN18">
        <v>63</v>
      </c>
    </row>
    <row r="19" spans="1:40" x14ac:dyDescent="0.3">
      <c r="A19" s="3">
        <v>15</v>
      </c>
      <c r="B19" s="1" t="s">
        <v>14</v>
      </c>
      <c r="C19" s="3">
        <v>4</v>
      </c>
      <c r="D19" s="3">
        <v>84</v>
      </c>
      <c r="E19" s="3">
        <v>77</v>
      </c>
      <c r="M19" t="s">
        <v>86</v>
      </c>
      <c r="N19">
        <v>92</v>
      </c>
      <c r="O19">
        <v>74</v>
      </c>
      <c r="P19">
        <v>166</v>
      </c>
      <c r="Q19">
        <v>3</v>
      </c>
      <c r="S19">
        <v>16</v>
      </c>
      <c r="T19" t="s">
        <v>15</v>
      </c>
      <c r="U19">
        <v>103</v>
      </c>
      <c r="V19">
        <v>52</v>
      </c>
      <c r="W19">
        <v>4</v>
      </c>
      <c r="Y19">
        <v>87</v>
      </c>
      <c r="Z19" t="s">
        <v>86</v>
      </c>
      <c r="AA19">
        <v>92</v>
      </c>
      <c r="AB19">
        <v>74</v>
      </c>
      <c r="AC19">
        <v>166</v>
      </c>
      <c r="AD19">
        <v>3</v>
      </c>
      <c r="AF19" s="1" t="s">
        <v>138</v>
      </c>
      <c r="AG19" s="1">
        <v>34</v>
      </c>
      <c r="AK19" t="s">
        <v>138</v>
      </c>
      <c r="AL19">
        <v>24</v>
      </c>
      <c r="AM19">
        <v>20</v>
      </c>
      <c r="AN19">
        <v>63</v>
      </c>
    </row>
    <row r="20" spans="1:40" ht="17.399999999999999" customHeight="1" x14ac:dyDescent="0.3">
      <c r="A20" s="3">
        <v>16</v>
      </c>
      <c r="B20" s="1" t="s">
        <v>15</v>
      </c>
      <c r="C20" s="3">
        <v>4</v>
      </c>
      <c r="D20" s="3">
        <v>103</v>
      </c>
      <c r="E20" s="3">
        <v>52</v>
      </c>
      <c r="M20" t="s">
        <v>62</v>
      </c>
      <c r="N20">
        <v>83</v>
      </c>
      <c r="O20">
        <v>80</v>
      </c>
      <c r="P20">
        <v>163</v>
      </c>
      <c r="Q20">
        <v>4</v>
      </c>
      <c r="S20">
        <v>17</v>
      </c>
      <c r="T20" t="s">
        <v>16</v>
      </c>
      <c r="U20">
        <v>78</v>
      </c>
      <c r="V20">
        <v>83</v>
      </c>
      <c r="W20">
        <v>7</v>
      </c>
      <c r="Y20">
        <v>63</v>
      </c>
      <c r="Z20" t="s">
        <v>62</v>
      </c>
      <c r="AA20">
        <v>83</v>
      </c>
      <c r="AB20">
        <v>80</v>
      </c>
      <c r="AC20">
        <v>163</v>
      </c>
      <c r="AD20">
        <v>4</v>
      </c>
      <c r="AF20" s="1" t="s">
        <v>139</v>
      </c>
      <c r="AG20" s="1">
        <v>34</v>
      </c>
      <c r="AK20" t="s">
        <v>142</v>
      </c>
      <c r="AL20">
        <v>17</v>
      </c>
      <c r="AM20">
        <v>13</v>
      </c>
      <c r="AN20">
        <v>63</v>
      </c>
    </row>
    <row r="21" spans="1:40" x14ac:dyDescent="0.3">
      <c r="A21" s="3">
        <v>17</v>
      </c>
      <c r="B21" s="1" t="s">
        <v>16</v>
      </c>
      <c r="C21" s="3">
        <v>3</v>
      </c>
      <c r="D21" s="3">
        <v>78</v>
      </c>
      <c r="E21" s="3">
        <v>83</v>
      </c>
      <c r="M21" t="s">
        <v>25</v>
      </c>
      <c r="N21">
        <v>94</v>
      </c>
      <c r="O21">
        <v>69</v>
      </c>
      <c r="P21">
        <v>163</v>
      </c>
      <c r="Q21">
        <v>4</v>
      </c>
      <c r="S21">
        <v>18</v>
      </c>
      <c r="T21" t="s">
        <v>17</v>
      </c>
      <c r="U21">
        <v>82</v>
      </c>
      <c r="V21">
        <v>53</v>
      </c>
      <c r="W21">
        <v>1</v>
      </c>
      <c r="Y21">
        <v>26</v>
      </c>
      <c r="Z21" t="s">
        <v>25</v>
      </c>
      <c r="AA21">
        <v>94</v>
      </c>
      <c r="AB21">
        <v>69</v>
      </c>
      <c r="AC21">
        <v>163</v>
      </c>
      <c r="AD21">
        <v>4</v>
      </c>
      <c r="AF21" s="1" t="s">
        <v>140</v>
      </c>
      <c r="AG21" s="1">
        <v>34</v>
      </c>
      <c r="AK21" t="s">
        <v>136</v>
      </c>
      <c r="AL21">
        <v>38</v>
      </c>
      <c r="AM21">
        <v>26</v>
      </c>
      <c r="AN21">
        <v>62.8947</v>
      </c>
    </row>
    <row r="22" spans="1:40" x14ac:dyDescent="0.3">
      <c r="A22" s="3">
        <v>18</v>
      </c>
      <c r="B22" s="1" t="s">
        <v>17</v>
      </c>
      <c r="C22" s="3">
        <v>1</v>
      </c>
      <c r="D22" s="3">
        <v>82</v>
      </c>
      <c r="E22" s="3">
        <v>53</v>
      </c>
      <c r="M22" t="s">
        <v>66</v>
      </c>
      <c r="N22">
        <v>86</v>
      </c>
      <c r="O22">
        <v>76</v>
      </c>
      <c r="P22">
        <v>162</v>
      </c>
      <c r="Q22">
        <v>5</v>
      </c>
      <c r="S22">
        <v>19</v>
      </c>
      <c r="T22" t="s">
        <v>18</v>
      </c>
      <c r="U22">
        <v>90</v>
      </c>
      <c r="V22">
        <v>60</v>
      </c>
      <c r="W22">
        <v>7</v>
      </c>
      <c r="Y22">
        <v>67</v>
      </c>
      <c r="Z22" t="s">
        <v>66</v>
      </c>
      <c r="AA22">
        <v>86</v>
      </c>
      <c r="AB22">
        <v>76</v>
      </c>
      <c r="AC22">
        <v>162</v>
      </c>
      <c r="AD22">
        <v>5</v>
      </c>
      <c r="AF22" s="1" t="s">
        <v>141</v>
      </c>
      <c r="AG22" s="1">
        <v>34</v>
      </c>
      <c r="AK22" t="s">
        <v>127</v>
      </c>
      <c r="AL22">
        <v>23</v>
      </c>
      <c r="AM22">
        <v>16</v>
      </c>
      <c r="AN22">
        <v>62.869599999999998</v>
      </c>
    </row>
    <row r="23" spans="1:40" x14ac:dyDescent="0.3">
      <c r="A23" s="3">
        <v>19</v>
      </c>
      <c r="B23" s="1" t="s">
        <v>18</v>
      </c>
      <c r="C23" s="3">
        <v>2</v>
      </c>
      <c r="D23" s="3">
        <v>90</v>
      </c>
      <c r="E23" s="3">
        <v>60</v>
      </c>
      <c r="M23" t="s">
        <v>14</v>
      </c>
      <c r="N23">
        <v>84</v>
      </c>
      <c r="O23">
        <v>77</v>
      </c>
      <c r="P23">
        <v>161</v>
      </c>
      <c r="Q23">
        <v>6</v>
      </c>
      <c r="S23">
        <v>20</v>
      </c>
      <c r="T23" t="s">
        <v>19</v>
      </c>
      <c r="U23">
        <v>87</v>
      </c>
      <c r="V23">
        <v>67</v>
      </c>
      <c r="W23">
        <v>2</v>
      </c>
      <c r="Y23">
        <v>15</v>
      </c>
      <c r="Z23" t="s">
        <v>14</v>
      </c>
      <c r="AA23">
        <v>84</v>
      </c>
      <c r="AB23">
        <v>77</v>
      </c>
      <c r="AC23">
        <v>161</v>
      </c>
      <c r="AD23">
        <v>6</v>
      </c>
      <c r="AF23" s="1" t="s">
        <v>142</v>
      </c>
      <c r="AG23" s="1">
        <v>34</v>
      </c>
      <c r="AK23" t="s">
        <v>132</v>
      </c>
      <c r="AL23">
        <v>24</v>
      </c>
      <c r="AM23">
        <v>21</v>
      </c>
      <c r="AN23">
        <v>62.541699999999999</v>
      </c>
    </row>
    <row r="24" spans="1:40" x14ac:dyDescent="0.3">
      <c r="A24" s="3">
        <v>20</v>
      </c>
      <c r="B24" s="1" t="s">
        <v>19</v>
      </c>
      <c r="C24" s="3">
        <v>1</v>
      </c>
      <c r="D24" s="3">
        <v>87</v>
      </c>
      <c r="E24" s="3">
        <v>67</v>
      </c>
      <c r="S24">
        <v>21</v>
      </c>
      <c r="T24" t="s">
        <v>20</v>
      </c>
      <c r="U24">
        <v>257</v>
      </c>
      <c r="V24">
        <v>257</v>
      </c>
      <c r="W24">
        <v>0</v>
      </c>
      <c r="Y24">
        <v>17</v>
      </c>
      <c r="Z24" t="s">
        <v>16</v>
      </c>
      <c r="AA24">
        <v>78</v>
      </c>
      <c r="AB24">
        <v>83</v>
      </c>
      <c r="AC24">
        <v>161</v>
      </c>
      <c r="AD24">
        <v>6</v>
      </c>
      <c r="AF24" s="1" t="s">
        <v>143</v>
      </c>
      <c r="AG24" s="1">
        <v>34</v>
      </c>
      <c r="AK24" t="s">
        <v>134</v>
      </c>
      <c r="AL24">
        <v>19</v>
      </c>
      <c r="AM24">
        <v>15</v>
      </c>
      <c r="AN24">
        <v>62.526299999999999</v>
      </c>
    </row>
    <row r="25" spans="1:40" x14ac:dyDescent="0.3">
      <c r="A25" s="3">
        <v>21</v>
      </c>
      <c r="B25" s="1" t="s">
        <v>20</v>
      </c>
      <c r="C25" s="3">
        <v>0</v>
      </c>
      <c r="D25" s="3">
        <v>257</v>
      </c>
      <c r="E25" s="3">
        <v>257</v>
      </c>
      <c r="S25">
        <v>22</v>
      </c>
      <c r="T25" t="s">
        <v>21</v>
      </c>
      <c r="U25">
        <v>91</v>
      </c>
      <c r="V25">
        <v>67</v>
      </c>
      <c r="W25">
        <v>1</v>
      </c>
      <c r="Y25">
        <v>2</v>
      </c>
      <c r="Z25" t="s">
        <v>1</v>
      </c>
      <c r="AA25">
        <v>94</v>
      </c>
      <c r="AB25">
        <v>66</v>
      </c>
      <c r="AC25">
        <v>160</v>
      </c>
      <c r="AD25">
        <v>7</v>
      </c>
    </row>
    <row r="26" spans="1:40" x14ac:dyDescent="0.3">
      <c r="A26" s="3">
        <v>22</v>
      </c>
      <c r="B26" s="1" t="s">
        <v>21</v>
      </c>
      <c r="C26" s="3">
        <v>1</v>
      </c>
      <c r="D26" s="3">
        <v>91</v>
      </c>
      <c r="E26" s="3">
        <v>67</v>
      </c>
      <c r="S26">
        <v>23</v>
      </c>
      <c r="T26" t="s">
        <v>22</v>
      </c>
      <c r="U26">
        <v>0</v>
      </c>
      <c r="V26">
        <v>0</v>
      </c>
      <c r="W26">
        <v>24</v>
      </c>
      <c r="Y26">
        <v>35</v>
      </c>
      <c r="Z26" t="s">
        <v>34</v>
      </c>
      <c r="AA26">
        <v>92</v>
      </c>
      <c r="AB26">
        <v>67</v>
      </c>
      <c r="AC26">
        <v>159</v>
      </c>
      <c r="AD26">
        <v>8</v>
      </c>
    </row>
    <row r="27" spans="1:40" x14ac:dyDescent="0.3">
      <c r="A27" s="3">
        <v>23</v>
      </c>
      <c r="B27" s="1" t="s">
        <v>22</v>
      </c>
      <c r="C27" s="3">
        <v>12</v>
      </c>
      <c r="D27" s="3">
        <v>0</v>
      </c>
      <c r="E27" s="3">
        <v>0</v>
      </c>
      <c r="S27">
        <v>24</v>
      </c>
      <c r="T27" t="s">
        <v>23</v>
      </c>
      <c r="U27">
        <v>257</v>
      </c>
      <c r="V27">
        <v>257</v>
      </c>
      <c r="W27">
        <v>0</v>
      </c>
      <c r="Y27">
        <v>43</v>
      </c>
      <c r="Z27" t="s">
        <v>42</v>
      </c>
      <c r="AA27">
        <v>86</v>
      </c>
      <c r="AB27">
        <v>72</v>
      </c>
      <c r="AC27">
        <v>158</v>
      </c>
      <c r="AD27">
        <v>9</v>
      </c>
    </row>
    <row r="28" spans="1:40" x14ac:dyDescent="0.3">
      <c r="A28" s="3">
        <v>24</v>
      </c>
      <c r="B28" s="1" t="s">
        <v>23</v>
      </c>
      <c r="C28" s="3">
        <v>0</v>
      </c>
      <c r="D28" s="3">
        <v>257</v>
      </c>
      <c r="E28" s="3">
        <v>257</v>
      </c>
      <c r="S28">
        <v>25</v>
      </c>
      <c r="T28" t="s">
        <v>24</v>
      </c>
      <c r="U28">
        <v>0</v>
      </c>
      <c r="V28">
        <v>0</v>
      </c>
      <c r="W28">
        <v>0</v>
      </c>
      <c r="Y28">
        <v>60</v>
      </c>
      <c r="Z28" t="s">
        <v>59</v>
      </c>
      <c r="AA28">
        <v>86</v>
      </c>
      <c r="AB28">
        <v>72</v>
      </c>
      <c r="AC28">
        <v>158</v>
      </c>
      <c r="AD28">
        <v>9</v>
      </c>
    </row>
    <row r="29" spans="1:40" x14ac:dyDescent="0.3">
      <c r="A29" s="3">
        <v>25</v>
      </c>
      <c r="B29" s="1" t="s">
        <v>24</v>
      </c>
      <c r="C29" s="3">
        <v>0</v>
      </c>
      <c r="D29" s="3">
        <v>0</v>
      </c>
      <c r="E29" s="3">
        <v>0</v>
      </c>
      <c r="S29">
        <v>26</v>
      </c>
      <c r="T29" t="s">
        <v>25</v>
      </c>
      <c r="U29">
        <v>94</v>
      </c>
      <c r="V29">
        <v>69</v>
      </c>
      <c r="W29">
        <v>11</v>
      </c>
      <c r="Y29">
        <v>22</v>
      </c>
      <c r="Z29" t="s">
        <v>21</v>
      </c>
      <c r="AA29">
        <v>91</v>
      </c>
      <c r="AB29">
        <v>67</v>
      </c>
      <c r="AC29">
        <v>158</v>
      </c>
      <c r="AD29">
        <v>9</v>
      </c>
    </row>
    <row r="30" spans="1:40" x14ac:dyDescent="0.3">
      <c r="A30" s="3">
        <v>26</v>
      </c>
      <c r="B30" s="1" t="s">
        <v>25</v>
      </c>
      <c r="C30" s="3">
        <v>5</v>
      </c>
      <c r="D30" s="3">
        <v>94</v>
      </c>
      <c r="E30" s="3">
        <v>69</v>
      </c>
      <c r="S30">
        <v>27</v>
      </c>
      <c r="T30" t="s">
        <v>26</v>
      </c>
      <c r="U30">
        <v>79</v>
      </c>
      <c r="V30">
        <v>67</v>
      </c>
      <c r="W30">
        <v>0</v>
      </c>
      <c r="Y30">
        <v>4</v>
      </c>
      <c r="Z30" t="s">
        <v>3</v>
      </c>
      <c r="AA30">
        <v>93</v>
      </c>
      <c r="AB30">
        <v>64</v>
      </c>
      <c r="AC30">
        <v>157</v>
      </c>
      <c r="AD30">
        <v>10</v>
      </c>
    </row>
    <row r="31" spans="1:40" x14ac:dyDescent="0.3">
      <c r="A31" s="3">
        <v>27</v>
      </c>
      <c r="B31" s="1" t="s">
        <v>26</v>
      </c>
      <c r="C31" s="3">
        <v>1</v>
      </c>
      <c r="D31" s="3">
        <v>79</v>
      </c>
      <c r="E31" s="3">
        <v>67</v>
      </c>
      <c r="S31">
        <v>28</v>
      </c>
      <c r="T31" t="s">
        <v>27</v>
      </c>
      <c r="U31">
        <v>77</v>
      </c>
      <c r="V31">
        <v>59</v>
      </c>
      <c r="W31">
        <v>5</v>
      </c>
      <c r="Y31">
        <v>70</v>
      </c>
      <c r="Z31" t="s">
        <v>69</v>
      </c>
      <c r="AA31">
        <v>88</v>
      </c>
      <c r="AB31">
        <v>69</v>
      </c>
      <c r="AC31">
        <v>157</v>
      </c>
      <c r="AD31">
        <v>10</v>
      </c>
    </row>
    <row r="32" spans="1:40" x14ac:dyDescent="0.3">
      <c r="A32" s="3">
        <v>28</v>
      </c>
      <c r="B32" s="1" t="s">
        <v>27</v>
      </c>
      <c r="C32" s="3">
        <v>4</v>
      </c>
      <c r="D32" s="3">
        <v>77</v>
      </c>
      <c r="E32" s="3">
        <v>59</v>
      </c>
      <c r="S32">
        <v>29</v>
      </c>
      <c r="T32" t="s">
        <v>28</v>
      </c>
      <c r="U32">
        <v>0</v>
      </c>
      <c r="V32">
        <v>0</v>
      </c>
      <c r="W32">
        <v>15</v>
      </c>
      <c r="Y32">
        <v>65</v>
      </c>
      <c r="Z32" t="s">
        <v>64</v>
      </c>
      <c r="AA32">
        <v>96</v>
      </c>
      <c r="AB32">
        <v>60</v>
      </c>
      <c r="AC32">
        <v>156</v>
      </c>
      <c r="AD32">
        <v>11</v>
      </c>
    </row>
    <row r="33" spans="1:30" x14ac:dyDescent="0.3">
      <c r="A33" s="3">
        <v>29</v>
      </c>
      <c r="B33" s="1" t="s">
        <v>28</v>
      </c>
      <c r="C33" s="3">
        <v>8</v>
      </c>
      <c r="D33" s="3">
        <v>0</v>
      </c>
      <c r="E33" s="3">
        <v>0</v>
      </c>
      <c r="S33">
        <v>30</v>
      </c>
      <c r="T33" t="s">
        <v>29</v>
      </c>
      <c r="U33">
        <v>81</v>
      </c>
      <c r="V33">
        <v>65</v>
      </c>
      <c r="W33">
        <v>9</v>
      </c>
      <c r="Y33">
        <v>39</v>
      </c>
      <c r="Z33" t="s">
        <v>38</v>
      </c>
      <c r="AA33">
        <v>89</v>
      </c>
      <c r="AB33">
        <v>67</v>
      </c>
      <c r="AC33">
        <v>156</v>
      </c>
      <c r="AD33">
        <v>11</v>
      </c>
    </row>
    <row r="34" spans="1:30" x14ac:dyDescent="0.3">
      <c r="A34" s="3">
        <v>30</v>
      </c>
      <c r="B34" s="1" t="s">
        <v>29</v>
      </c>
      <c r="C34" s="3">
        <v>2</v>
      </c>
      <c r="D34" s="3">
        <v>81</v>
      </c>
      <c r="E34" s="3">
        <v>65</v>
      </c>
      <c r="S34">
        <v>31</v>
      </c>
      <c r="T34" t="s">
        <v>30</v>
      </c>
      <c r="U34">
        <v>88</v>
      </c>
      <c r="V34">
        <v>66</v>
      </c>
      <c r="W34">
        <v>5</v>
      </c>
      <c r="Y34">
        <v>46</v>
      </c>
      <c r="Z34" t="s">
        <v>45</v>
      </c>
      <c r="AA34">
        <v>88</v>
      </c>
      <c r="AB34">
        <v>68</v>
      </c>
      <c r="AC34">
        <v>156</v>
      </c>
      <c r="AD34">
        <v>11</v>
      </c>
    </row>
    <row r="35" spans="1:30" ht="17.399999999999999" x14ac:dyDescent="0.3">
      <c r="A35" s="3">
        <v>31</v>
      </c>
      <c r="B35" s="1" t="s">
        <v>30</v>
      </c>
      <c r="C35" s="3">
        <v>1</v>
      </c>
      <c r="D35" s="3">
        <v>88</v>
      </c>
      <c r="E35" s="3">
        <v>66</v>
      </c>
      <c r="G35" s="6" t="s">
        <v>146</v>
      </c>
      <c r="H35" s="6"/>
      <c r="I35" s="6"/>
      <c r="S35">
        <v>32</v>
      </c>
      <c r="T35" t="s">
        <v>31</v>
      </c>
      <c r="U35">
        <v>91</v>
      </c>
      <c r="V35">
        <v>56</v>
      </c>
      <c r="W35">
        <v>9</v>
      </c>
      <c r="Y35">
        <v>16</v>
      </c>
      <c r="Z35" t="s">
        <v>15</v>
      </c>
      <c r="AA35">
        <v>103</v>
      </c>
      <c r="AB35">
        <v>52</v>
      </c>
      <c r="AC35">
        <v>155</v>
      </c>
      <c r="AD35">
        <v>12</v>
      </c>
    </row>
    <row r="36" spans="1:30" x14ac:dyDescent="0.3">
      <c r="A36" s="3">
        <v>32</v>
      </c>
      <c r="B36" s="1" t="s">
        <v>31</v>
      </c>
      <c r="C36" s="3">
        <v>4</v>
      </c>
      <c r="D36" s="3">
        <v>91</v>
      </c>
      <c r="E36" s="3">
        <v>56</v>
      </c>
      <c r="S36">
        <v>33</v>
      </c>
      <c r="T36" t="s">
        <v>32</v>
      </c>
      <c r="U36">
        <v>77</v>
      </c>
      <c r="V36">
        <v>61</v>
      </c>
      <c r="W36">
        <v>7</v>
      </c>
      <c r="Y36">
        <v>95</v>
      </c>
      <c r="Z36" t="s">
        <v>94</v>
      </c>
      <c r="AA36">
        <v>86</v>
      </c>
      <c r="AB36">
        <v>68</v>
      </c>
      <c r="AC36">
        <v>154</v>
      </c>
      <c r="AD36">
        <v>13</v>
      </c>
    </row>
    <row r="37" spans="1:30" x14ac:dyDescent="0.3">
      <c r="A37" s="3">
        <v>33</v>
      </c>
      <c r="B37" s="1" t="s">
        <v>32</v>
      </c>
      <c r="C37" s="3">
        <v>5</v>
      </c>
      <c r="D37" s="3">
        <v>77</v>
      </c>
      <c r="E37" s="3">
        <v>61</v>
      </c>
      <c r="G37" t="s">
        <v>100</v>
      </c>
      <c r="H37" t="s">
        <v>101</v>
      </c>
      <c r="I37" t="s">
        <v>111</v>
      </c>
      <c r="S37">
        <v>34</v>
      </c>
      <c r="T37" t="s">
        <v>33</v>
      </c>
      <c r="U37">
        <v>0</v>
      </c>
      <c r="V37">
        <v>0</v>
      </c>
      <c r="W37">
        <v>0</v>
      </c>
      <c r="Y37">
        <v>93</v>
      </c>
      <c r="Z37" t="s">
        <v>92</v>
      </c>
      <c r="AA37">
        <v>91</v>
      </c>
      <c r="AB37">
        <v>63</v>
      </c>
      <c r="AC37">
        <v>154</v>
      </c>
      <c r="AD37">
        <v>13</v>
      </c>
    </row>
    <row r="38" spans="1:30" x14ac:dyDescent="0.3">
      <c r="A38" s="3">
        <v>34</v>
      </c>
      <c r="B38" s="1" t="s">
        <v>33</v>
      </c>
      <c r="C38" s="3">
        <v>0</v>
      </c>
      <c r="D38" s="3">
        <v>0</v>
      </c>
      <c r="E38" s="3">
        <v>0</v>
      </c>
      <c r="G38">
        <v>55</v>
      </c>
      <c r="H38" t="s">
        <v>54</v>
      </c>
      <c r="I38">
        <v>75</v>
      </c>
      <c r="S38">
        <v>35</v>
      </c>
      <c r="T38" t="s">
        <v>34</v>
      </c>
      <c r="U38">
        <v>92</v>
      </c>
      <c r="V38">
        <v>67</v>
      </c>
      <c r="W38">
        <v>0</v>
      </c>
      <c r="Y38">
        <v>31</v>
      </c>
      <c r="Z38" t="s">
        <v>30</v>
      </c>
      <c r="AA38">
        <v>88</v>
      </c>
      <c r="AB38">
        <v>66</v>
      </c>
      <c r="AC38">
        <v>154</v>
      </c>
      <c r="AD38">
        <v>13</v>
      </c>
    </row>
    <row r="39" spans="1:30" ht="28.8" x14ac:dyDescent="0.3">
      <c r="A39" s="3">
        <v>35</v>
      </c>
      <c r="B39" s="1" t="s">
        <v>34</v>
      </c>
      <c r="C39" s="3">
        <v>2</v>
      </c>
      <c r="D39" s="3">
        <v>92</v>
      </c>
      <c r="E39" s="3">
        <v>67</v>
      </c>
      <c r="G39">
        <v>73</v>
      </c>
      <c r="H39" t="s">
        <v>72</v>
      </c>
      <c r="I39">
        <v>73</v>
      </c>
      <c r="S39">
        <v>36</v>
      </c>
      <c r="T39" t="s">
        <v>35</v>
      </c>
      <c r="U39">
        <v>257</v>
      </c>
      <c r="V39">
        <v>257</v>
      </c>
      <c r="W39">
        <v>0</v>
      </c>
      <c r="Y39">
        <v>20</v>
      </c>
      <c r="Z39" t="s">
        <v>19</v>
      </c>
      <c r="AA39">
        <v>87</v>
      </c>
      <c r="AB39">
        <v>67</v>
      </c>
      <c r="AC39">
        <v>154</v>
      </c>
      <c r="AD39">
        <v>13</v>
      </c>
    </row>
    <row r="40" spans="1:30" x14ac:dyDescent="0.3">
      <c r="A40" s="3">
        <v>36</v>
      </c>
      <c r="B40" s="1" t="s">
        <v>35</v>
      </c>
      <c r="C40" s="3">
        <v>0</v>
      </c>
      <c r="D40" s="3">
        <v>257</v>
      </c>
      <c r="E40" s="3">
        <v>257</v>
      </c>
      <c r="G40">
        <v>48</v>
      </c>
      <c r="H40" t="s">
        <v>47</v>
      </c>
      <c r="I40">
        <v>71</v>
      </c>
      <c r="S40">
        <v>37</v>
      </c>
      <c r="T40" t="s">
        <v>36</v>
      </c>
      <c r="U40">
        <v>84</v>
      </c>
      <c r="V40">
        <v>63</v>
      </c>
      <c r="W40">
        <v>3</v>
      </c>
      <c r="Y40">
        <v>40</v>
      </c>
      <c r="Z40" t="s">
        <v>39</v>
      </c>
      <c r="AA40">
        <v>85</v>
      </c>
      <c r="AB40">
        <v>68</v>
      </c>
      <c r="AC40">
        <v>153</v>
      </c>
      <c r="AD40">
        <v>14</v>
      </c>
    </row>
    <row r="41" spans="1:30" x14ac:dyDescent="0.3">
      <c r="A41" s="3">
        <v>37</v>
      </c>
      <c r="B41" s="1" t="s">
        <v>36</v>
      </c>
      <c r="C41" s="3">
        <v>1</v>
      </c>
      <c r="D41" s="3">
        <v>84</v>
      </c>
      <c r="E41" s="3">
        <v>63</v>
      </c>
      <c r="G41">
        <v>22</v>
      </c>
      <c r="H41" t="s">
        <v>21</v>
      </c>
      <c r="I41">
        <v>70</v>
      </c>
      <c r="S41">
        <v>38</v>
      </c>
      <c r="T41" t="s">
        <v>37</v>
      </c>
      <c r="U41">
        <v>85</v>
      </c>
      <c r="V41">
        <v>58</v>
      </c>
      <c r="W41">
        <v>4</v>
      </c>
      <c r="Y41">
        <v>94</v>
      </c>
      <c r="Z41" t="s">
        <v>93</v>
      </c>
      <c r="AA41">
        <v>84</v>
      </c>
      <c r="AB41">
        <v>68</v>
      </c>
      <c r="AC41">
        <v>152</v>
      </c>
      <c r="AD41">
        <v>15</v>
      </c>
    </row>
    <row r="42" spans="1:30" x14ac:dyDescent="0.3">
      <c r="A42" s="3">
        <v>38</v>
      </c>
      <c r="B42" s="1" t="s">
        <v>37</v>
      </c>
      <c r="C42" s="3">
        <v>2</v>
      </c>
      <c r="D42" s="3">
        <v>85</v>
      </c>
      <c r="E42" s="3">
        <v>58</v>
      </c>
      <c r="G42">
        <v>69</v>
      </c>
      <c r="H42" t="s">
        <v>68</v>
      </c>
      <c r="I42">
        <v>68</v>
      </c>
      <c r="S42">
        <v>39</v>
      </c>
      <c r="T42" t="s">
        <v>38</v>
      </c>
      <c r="U42">
        <v>89</v>
      </c>
      <c r="V42">
        <v>67</v>
      </c>
      <c r="W42">
        <v>1</v>
      </c>
      <c r="Y42">
        <v>100</v>
      </c>
      <c r="Z42" t="s">
        <v>99</v>
      </c>
      <c r="AA42">
        <v>82</v>
      </c>
      <c r="AB42">
        <v>70</v>
      </c>
      <c r="AC42">
        <v>152</v>
      </c>
      <c r="AD42">
        <v>15</v>
      </c>
    </row>
    <row r="43" spans="1:30" x14ac:dyDescent="0.3">
      <c r="A43" s="3">
        <v>39</v>
      </c>
      <c r="B43" s="1" t="s">
        <v>38</v>
      </c>
      <c r="C43" s="3">
        <v>1</v>
      </c>
      <c r="D43" s="3">
        <v>89</v>
      </c>
      <c r="E43" s="3">
        <v>67</v>
      </c>
      <c r="G43">
        <v>87</v>
      </c>
      <c r="H43" t="s">
        <v>86</v>
      </c>
      <c r="I43">
        <v>68</v>
      </c>
      <c r="S43">
        <v>40</v>
      </c>
      <c r="T43" t="s">
        <v>39</v>
      </c>
      <c r="U43">
        <v>85</v>
      </c>
      <c r="V43">
        <v>68</v>
      </c>
      <c r="W43">
        <v>4</v>
      </c>
      <c r="Y43">
        <v>92</v>
      </c>
      <c r="Z43" t="s">
        <v>91</v>
      </c>
      <c r="AA43">
        <v>91</v>
      </c>
      <c r="AB43">
        <v>61</v>
      </c>
      <c r="AC43">
        <v>152</v>
      </c>
      <c r="AD43">
        <v>15</v>
      </c>
    </row>
    <row r="44" spans="1:30" x14ac:dyDescent="0.3">
      <c r="A44" s="3">
        <v>40</v>
      </c>
      <c r="B44" s="1" t="s">
        <v>39</v>
      </c>
      <c r="C44" s="3">
        <v>1</v>
      </c>
      <c r="D44" s="3">
        <v>85</v>
      </c>
      <c r="E44" s="3">
        <v>68</v>
      </c>
      <c r="G44">
        <v>94</v>
      </c>
      <c r="H44" t="s">
        <v>93</v>
      </c>
      <c r="I44">
        <v>68</v>
      </c>
      <c r="S44">
        <v>41</v>
      </c>
      <c r="T44" t="s">
        <v>40</v>
      </c>
      <c r="U44">
        <v>257</v>
      </c>
      <c r="V44">
        <v>257</v>
      </c>
      <c r="W44">
        <v>0</v>
      </c>
      <c r="Y44">
        <v>13</v>
      </c>
      <c r="Z44" t="s">
        <v>12</v>
      </c>
      <c r="AA44">
        <v>93</v>
      </c>
      <c r="AB44">
        <v>58</v>
      </c>
      <c r="AC44">
        <v>151</v>
      </c>
      <c r="AD44">
        <v>16</v>
      </c>
    </row>
    <row r="45" spans="1:30" x14ac:dyDescent="0.3">
      <c r="A45" s="3">
        <v>41</v>
      </c>
      <c r="B45" s="1" t="s">
        <v>40</v>
      </c>
      <c r="C45" s="3">
        <v>0</v>
      </c>
      <c r="D45" s="3">
        <v>257</v>
      </c>
      <c r="E45" s="3">
        <v>257</v>
      </c>
      <c r="G45">
        <v>18</v>
      </c>
      <c r="H45" t="s">
        <v>17</v>
      </c>
      <c r="I45">
        <v>67</v>
      </c>
      <c r="S45">
        <v>42</v>
      </c>
      <c r="T45" t="s">
        <v>41</v>
      </c>
      <c r="U45">
        <v>87</v>
      </c>
      <c r="V45">
        <v>54</v>
      </c>
      <c r="W45">
        <v>3</v>
      </c>
      <c r="Y45">
        <v>84</v>
      </c>
      <c r="Z45" t="s">
        <v>83</v>
      </c>
      <c r="AA45">
        <v>75</v>
      </c>
      <c r="AB45">
        <v>76</v>
      </c>
      <c r="AC45">
        <v>151</v>
      </c>
      <c r="AD45">
        <v>16</v>
      </c>
    </row>
    <row r="46" spans="1:30" x14ac:dyDescent="0.3">
      <c r="A46" s="3">
        <v>42</v>
      </c>
      <c r="B46" s="1" t="s">
        <v>41</v>
      </c>
      <c r="C46" s="3">
        <v>3</v>
      </c>
      <c r="D46" s="3">
        <v>87</v>
      </c>
      <c r="E46" s="3">
        <v>54</v>
      </c>
      <c r="G46">
        <v>43</v>
      </c>
      <c r="H46" t="s">
        <v>42</v>
      </c>
      <c r="I46">
        <v>67</v>
      </c>
      <c r="S46">
        <v>43</v>
      </c>
      <c r="T46" t="s">
        <v>42</v>
      </c>
      <c r="U46">
        <v>86</v>
      </c>
      <c r="V46">
        <v>72</v>
      </c>
      <c r="W46">
        <v>5</v>
      </c>
      <c r="Y46">
        <v>82</v>
      </c>
      <c r="Z46" t="s">
        <v>81</v>
      </c>
      <c r="AA46">
        <v>84</v>
      </c>
      <c r="AB46">
        <v>67</v>
      </c>
      <c r="AC46">
        <v>151</v>
      </c>
      <c r="AD46">
        <v>16</v>
      </c>
    </row>
    <row r="47" spans="1:30" x14ac:dyDescent="0.3">
      <c r="A47" s="3">
        <v>43</v>
      </c>
      <c r="B47" s="1" t="s">
        <v>42</v>
      </c>
      <c r="C47" s="3">
        <v>5</v>
      </c>
      <c r="D47" s="3">
        <v>86</v>
      </c>
      <c r="E47" s="3">
        <v>72</v>
      </c>
      <c r="G47">
        <v>46</v>
      </c>
      <c r="H47" t="s">
        <v>45</v>
      </c>
      <c r="I47">
        <v>67</v>
      </c>
      <c r="S47">
        <v>44</v>
      </c>
      <c r="T47" t="s">
        <v>43</v>
      </c>
      <c r="U47">
        <v>86</v>
      </c>
      <c r="V47">
        <v>60</v>
      </c>
      <c r="W47">
        <v>11</v>
      </c>
      <c r="Y47">
        <v>10</v>
      </c>
      <c r="Z47" t="s">
        <v>9</v>
      </c>
      <c r="AA47">
        <v>87</v>
      </c>
      <c r="AB47">
        <v>63</v>
      </c>
      <c r="AC47">
        <v>150</v>
      </c>
      <c r="AD47">
        <v>17</v>
      </c>
    </row>
    <row r="48" spans="1:30" x14ac:dyDescent="0.3">
      <c r="A48" s="3">
        <v>44</v>
      </c>
      <c r="B48" s="1" t="s">
        <v>43</v>
      </c>
      <c r="C48" s="3">
        <v>4</v>
      </c>
      <c r="D48" s="3">
        <v>86</v>
      </c>
      <c r="E48" s="3">
        <v>60</v>
      </c>
      <c r="G48">
        <v>52</v>
      </c>
      <c r="H48" t="s">
        <v>51</v>
      </c>
      <c r="I48">
        <v>67</v>
      </c>
      <c r="S48">
        <v>45</v>
      </c>
      <c r="T48" t="s">
        <v>44</v>
      </c>
      <c r="U48">
        <v>0</v>
      </c>
      <c r="V48">
        <v>0</v>
      </c>
      <c r="W48">
        <v>0</v>
      </c>
      <c r="Y48">
        <v>19</v>
      </c>
      <c r="Z48" t="s">
        <v>18</v>
      </c>
      <c r="AA48">
        <v>90</v>
      </c>
      <c r="AB48">
        <v>60</v>
      </c>
      <c r="AC48">
        <v>150</v>
      </c>
      <c r="AD48">
        <v>17</v>
      </c>
    </row>
    <row r="49" spans="1:30" x14ac:dyDescent="0.3">
      <c r="A49" s="3">
        <v>45</v>
      </c>
      <c r="B49" s="1" t="s">
        <v>44</v>
      </c>
      <c r="C49" s="3">
        <v>0</v>
      </c>
      <c r="D49" s="3">
        <v>0</v>
      </c>
      <c r="E49" s="3">
        <v>0</v>
      </c>
      <c r="G49">
        <v>82</v>
      </c>
      <c r="H49" t="s">
        <v>81</v>
      </c>
      <c r="I49">
        <v>67</v>
      </c>
      <c r="S49">
        <v>46</v>
      </c>
      <c r="T49" t="s">
        <v>45</v>
      </c>
      <c r="U49">
        <v>88</v>
      </c>
      <c r="V49">
        <v>68</v>
      </c>
      <c r="W49">
        <v>9</v>
      </c>
      <c r="Y49">
        <v>50</v>
      </c>
      <c r="Z49" t="s">
        <v>49</v>
      </c>
      <c r="AA49">
        <v>81</v>
      </c>
      <c r="AB49">
        <v>69</v>
      </c>
      <c r="AC49">
        <v>150</v>
      </c>
      <c r="AD49">
        <v>17</v>
      </c>
    </row>
    <row r="50" spans="1:30" x14ac:dyDescent="0.3">
      <c r="A50" s="3">
        <v>46</v>
      </c>
      <c r="B50" s="1" t="s">
        <v>45</v>
      </c>
      <c r="C50" s="3">
        <v>4</v>
      </c>
      <c r="D50" s="3">
        <v>88</v>
      </c>
      <c r="E50" s="3">
        <v>68</v>
      </c>
      <c r="G50">
        <v>13</v>
      </c>
      <c r="H50" t="s">
        <v>12</v>
      </c>
      <c r="I50">
        <v>66</v>
      </c>
      <c r="S50">
        <v>47</v>
      </c>
      <c r="T50" t="s">
        <v>46</v>
      </c>
      <c r="U50">
        <v>76</v>
      </c>
      <c r="V50">
        <v>59</v>
      </c>
      <c r="W50">
        <v>6</v>
      </c>
      <c r="Y50">
        <v>56</v>
      </c>
      <c r="Z50" t="s">
        <v>55</v>
      </c>
      <c r="AA50">
        <v>81</v>
      </c>
      <c r="AB50">
        <v>68</v>
      </c>
      <c r="AC50">
        <v>149</v>
      </c>
      <c r="AD50">
        <v>18</v>
      </c>
    </row>
    <row r="51" spans="1:30" x14ac:dyDescent="0.3">
      <c r="A51" s="3">
        <v>47</v>
      </c>
      <c r="B51" s="1" t="s">
        <v>46</v>
      </c>
      <c r="C51" s="3">
        <v>5</v>
      </c>
      <c r="D51" s="3">
        <v>76</v>
      </c>
      <c r="E51" s="3">
        <v>59</v>
      </c>
      <c r="G51">
        <v>16</v>
      </c>
      <c r="H51" t="s">
        <v>15</v>
      </c>
      <c r="I51">
        <v>66</v>
      </c>
      <c r="S51">
        <v>48</v>
      </c>
      <c r="T51" t="s">
        <v>47</v>
      </c>
      <c r="U51">
        <v>75</v>
      </c>
      <c r="V51">
        <v>55</v>
      </c>
      <c r="W51">
        <v>4</v>
      </c>
      <c r="Y51">
        <v>73</v>
      </c>
      <c r="Z51" t="s">
        <v>72</v>
      </c>
      <c r="AA51">
        <v>86</v>
      </c>
      <c r="AB51">
        <v>63</v>
      </c>
      <c r="AC51">
        <v>149</v>
      </c>
      <c r="AD51">
        <v>18</v>
      </c>
    </row>
    <row r="52" spans="1:30" x14ac:dyDescent="0.3">
      <c r="A52" s="3">
        <v>48</v>
      </c>
      <c r="B52" s="1" t="s">
        <v>47</v>
      </c>
      <c r="C52" s="3">
        <v>1</v>
      </c>
      <c r="D52" s="3">
        <v>75</v>
      </c>
      <c r="E52" s="3">
        <v>55</v>
      </c>
      <c r="G52">
        <v>39</v>
      </c>
      <c r="H52" t="s">
        <v>38</v>
      </c>
      <c r="I52">
        <v>66</v>
      </c>
      <c r="S52">
        <v>49</v>
      </c>
      <c r="T52" t="s">
        <v>48</v>
      </c>
      <c r="U52">
        <v>0</v>
      </c>
      <c r="V52">
        <v>0</v>
      </c>
      <c r="W52">
        <v>0</v>
      </c>
      <c r="Y52">
        <v>72</v>
      </c>
      <c r="Z52" t="s">
        <v>71</v>
      </c>
      <c r="AA52">
        <v>85</v>
      </c>
      <c r="AB52">
        <v>64</v>
      </c>
      <c r="AC52">
        <v>149</v>
      </c>
      <c r="AD52">
        <v>18</v>
      </c>
    </row>
    <row r="53" spans="1:30" x14ac:dyDescent="0.3">
      <c r="A53" s="3">
        <v>49</v>
      </c>
      <c r="B53" s="1" t="s">
        <v>48</v>
      </c>
      <c r="C53" s="3">
        <v>0</v>
      </c>
      <c r="D53" s="3">
        <v>0</v>
      </c>
      <c r="E53" s="3">
        <v>0</v>
      </c>
      <c r="G53">
        <v>44</v>
      </c>
      <c r="H53" t="s">
        <v>43</v>
      </c>
      <c r="I53">
        <v>66</v>
      </c>
      <c r="S53">
        <v>50</v>
      </c>
      <c r="T53" t="s">
        <v>49</v>
      </c>
      <c r="U53">
        <v>81</v>
      </c>
      <c r="V53">
        <v>69</v>
      </c>
      <c r="W53">
        <v>10</v>
      </c>
      <c r="Y53">
        <v>37</v>
      </c>
      <c r="Z53" t="s">
        <v>36</v>
      </c>
      <c r="AA53">
        <v>84</v>
      </c>
      <c r="AB53">
        <v>63</v>
      </c>
      <c r="AC53">
        <v>147</v>
      </c>
      <c r="AD53">
        <v>19</v>
      </c>
    </row>
    <row r="54" spans="1:30" x14ac:dyDescent="0.3">
      <c r="A54" s="3">
        <v>50</v>
      </c>
      <c r="B54" s="1" t="s">
        <v>49</v>
      </c>
      <c r="C54" s="3">
        <v>3</v>
      </c>
      <c r="D54" s="3">
        <v>81</v>
      </c>
      <c r="E54" s="3">
        <v>69</v>
      </c>
      <c r="G54">
        <v>61</v>
      </c>
      <c r="H54" t="s">
        <v>60</v>
      </c>
      <c r="I54">
        <v>66</v>
      </c>
      <c r="S54">
        <v>51</v>
      </c>
      <c r="T54" t="s">
        <v>50</v>
      </c>
      <c r="U54">
        <v>0</v>
      </c>
      <c r="V54">
        <v>0</v>
      </c>
      <c r="W54">
        <v>11</v>
      </c>
      <c r="Y54">
        <v>32</v>
      </c>
      <c r="Z54" t="s">
        <v>31</v>
      </c>
      <c r="AA54">
        <v>91</v>
      </c>
      <c r="AB54">
        <v>56</v>
      </c>
      <c r="AC54">
        <v>147</v>
      </c>
      <c r="AD54">
        <v>19</v>
      </c>
    </row>
    <row r="55" spans="1:30" x14ac:dyDescent="0.3">
      <c r="A55" s="3">
        <v>51</v>
      </c>
      <c r="B55" s="1" t="s">
        <v>50</v>
      </c>
      <c r="C55" s="3">
        <v>5</v>
      </c>
      <c r="D55" s="3">
        <v>0</v>
      </c>
      <c r="E55" s="3">
        <v>0</v>
      </c>
      <c r="G55">
        <v>62</v>
      </c>
      <c r="H55" t="s">
        <v>61</v>
      </c>
      <c r="I55">
        <v>66</v>
      </c>
      <c r="S55">
        <v>52</v>
      </c>
      <c r="T55" t="s">
        <v>51</v>
      </c>
      <c r="U55">
        <v>85</v>
      </c>
      <c r="V55">
        <v>56</v>
      </c>
      <c r="W55">
        <v>7</v>
      </c>
      <c r="Y55">
        <v>3</v>
      </c>
      <c r="Z55" t="s">
        <v>2</v>
      </c>
      <c r="AA55">
        <v>79</v>
      </c>
      <c r="AB55">
        <v>67</v>
      </c>
      <c r="AC55">
        <v>146</v>
      </c>
      <c r="AD55">
        <v>20</v>
      </c>
    </row>
    <row r="56" spans="1:30" x14ac:dyDescent="0.3">
      <c r="A56" s="3">
        <v>52</v>
      </c>
      <c r="B56" s="1" t="s">
        <v>51</v>
      </c>
      <c r="C56" s="3">
        <v>5</v>
      </c>
      <c r="D56" s="3">
        <v>85</v>
      </c>
      <c r="E56" s="3">
        <v>56</v>
      </c>
      <c r="G56">
        <v>96</v>
      </c>
      <c r="H56" t="s">
        <v>95</v>
      </c>
      <c r="I56">
        <v>66</v>
      </c>
      <c r="S56">
        <v>53</v>
      </c>
      <c r="T56" t="s">
        <v>52</v>
      </c>
      <c r="U56">
        <v>0</v>
      </c>
      <c r="V56">
        <v>0</v>
      </c>
      <c r="W56">
        <v>0</v>
      </c>
      <c r="Y56">
        <v>62</v>
      </c>
      <c r="Z56" t="s">
        <v>61</v>
      </c>
      <c r="AA56">
        <v>88</v>
      </c>
      <c r="AB56">
        <v>58</v>
      </c>
      <c r="AC56">
        <v>146</v>
      </c>
      <c r="AD56">
        <v>20</v>
      </c>
    </row>
    <row r="57" spans="1:30" x14ac:dyDescent="0.3">
      <c r="A57" s="3">
        <v>53</v>
      </c>
      <c r="B57" s="1" t="s">
        <v>52</v>
      </c>
      <c r="C57" s="3">
        <v>0</v>
      </c>
      <c r="D57" s="3">
        <v>0</v>
      </c>
      <c r="E57" s="3">
        <v>0</v>
      </c>
      <c r="G57">
        <v>10</v>
      </c>
      <c r="H57" t="s">
        <v>9</v>
      </c>
      <c r="I57">
        <v>65</v>
      </c>
      <c r="S57">
        <v>54</v>
      </c>
      <c r="T57" t="s">
        <v>53</v>
      </c>
      <c r="U57">
        <v>257</v>
      </c>
      <c r="V57">
        <v>257</v>
      </c>
      <c r="W57">
        <v>0</v>
      </c>
      <c r="Y57">
        <v>44</v>
      </c>
      <c r="Z57" t="s">
        <v>43</v>
      </c>
      <c r="AA57">
        <v>86</v>
      </c>
      <c r="AB57">
        <v>60</v>
      </c>
      <c r="AC57">
        <v>146</v>
      </c>
      <c r="AD57">
        <v>20</v>
      </c>
    </row>
    <row r="58" spans="1:30" x14ac:dyDescent="0.3">
      <c r="A58" s="3">
        <v>54</v>
      </c>
      <c r="B58" s="1" t="s">
        <v>53</v>
      </c>
      <c r="C58" s="3">
        <v>0</v>
      </c>
      <c r="D58" s="3">
        <v>257</v>
      </c>
      <c r="E58" s="3">
        <v>257</v>
      </c>
      <c r="G58">
        <v>20</v>
      </c>
      <c r="H58" t="s">
        <v>19</v>
      </c>
      <c r="I58">
        <v>65</v>
      </c>
      <c r="S58">
        <v>55</v>
      </c>
      <c r="T58" t="s">
        <v>54</v>
      </c>
      <c r="U58">
        <v>78</v>
      </c>
      <c r="V58">
        <v>66</v>
      </c>
      <c r="W58">
        <v>1</v>
      </c>
      <c r="Y58">
        <v>27</v>
      </c>
      <c r="Z58" t="s">
        <v>26</v>
      </c>
      <c r="AA58">
        <v>79</v>
      </c>
      <c r="AB58">
        <v>67</v>
      </c>
      <c r="AC58">
        <v>146</v>
      </c>
      <c r="AD58">
        <v>20</v>
      </c>
    </row>
    <row r="59" spans="1:30" x14ac:dyDescent="0.3">
      <c r="A59" s="3">
        <v>55</v>
      </c>
      <c r="B59" s="1" t="s">
        <v>54</v>
      </c>
      <c r="C59" s="3">
        <v>1</v>
      </c>
      <c r="D59" s="3">
        <v>78</v>
      </c>
      <c r="E59" s="3">
        <v>66</v>
      </c>
      <c r="G59">
        <v>32</v>
      </c>
      <c r="H59" t="s">
        <v>31</v>
      </c>
      <c r="I59">
        <v>65</v>
      </c>
      <c r="S59">
        <v>56</v>
      </c>
      <c r="T59" t="s">
        <v>55</v>
      </c>
      <c r="U59">
        <v>81</v>
      </c>
      <c r="V59">
        <v>68</v>
      </c>
      <c r="W59">
        <v>1</v>
      </c>
      <c r="Y59">
        <v>30</v>
      </c>
      <c r="Z59" t="s">
        <v>29</v>
      </c>
      <c r="AA59">
        <v>81</v>
      </c>
      <c r="AB59">
        <v>65</v>
      </c>
      <c r="AC59">
        <v>146</v>
      </c>
      <c r="AD59">
        <v>20</v>
      </c>
    </row>
    <row r="60" spans="1:30" x14ac:dyDescent="0.3">
      <c r="A60" s="3">
        <v>56</v>
      </c>
      <c r="B60" s="1" t="s">
        <v>55</v>
      </c>
      <c r="C60" s="3">
        <v>1</v>
      </c>
      <c r="D60" s="3">
        <v>81</v>
      </c>
      <c r="E60" s="3">
        <v>68</v>
      </c>
      <c r="G60">
        <v>37</v>
      </c>
      <c r="H60" t="s">
        <v>36</v>
      </c>
      <c r="I60">
        <v>65</v>
      </c>
      <c r="S60">
        <v>57</v>
      </c>
      <c r="T60" t="s">
        <v>56</v>
      </c>
      <c r="U60">
        <v>257</v>
      </c>
      <c r="V60">
        <v>257</v>
      </c>
      <c r="W60">
        <v>0</v>
      </c>
      <c r="Y60">
        <v>9</v>
      </c>
      <c r="Z60" t="s">
        <v>8</v>
      </c>
      <c r="AA60">
        <v>85</v>
      </c>
      <c r="AB60">
        <v>60</v>
      </c>
      <c r="AC60">
        <v>145</v>
      </c>
      <c r="AD60">
        <v>21</v>
      </c>
    </row>
    <row r="61" spans="1:30" x14ac:dyDescent="0.3">
      <c r="A61" s="3">
        <v>57</v>
      </c>
      <c r="B61" s="1" t="s">
        <v>56</v>
      </c>
      <c r="C61" s="3">
        <v>0</v>
      </c>
      <c r="D61" s="3">
        <v>257</v>
      </c>
      <c r="E61" s="3">
        <v>257</v>
      </c>
      <c r="G61">
        <v>58</v>
      </c>
      <c r="H61" t="s">
        <v>57</v>
      </c>
      <c r="I61">
        <v>65</v>
      </c>
      <c r="S61">
        <v>58</v>
      </c>
      <c r="T61" t="s">
        <v>57</v>
      </c>
      <c r="U61">
        <v>0</v>
      </c>
      <c r="V61">
        <v>0</v>
      </c>
      <c r="W61">
        <v>20</v>
      </c>
      <c r="Y61">
        <v>12</v>
      </c>
      <c r="Z61" t="s">
        <v>11</v>
      </c>
      <c r="AA61">
        <v>77</v>
      </c>
      <c r="AB61">
        <v>68</v>
      </c>
      <c r="AC61">
        <v>145</v>
      </c>
      <c r="AD61">
        <v>21</v>
      </c>
    </row>
    <row r="62" spans="1:30" x14ac:dyDescent="0.3">
      <c r="A62" s="3">
        <v>58</v>
      </c>
      <c r="B62" s="1" t="s">
        <v>57</v>
      </c>
      <c r="C62" s="3">
        <v>8</v>
      </c>
      <c r="D62" s="3">
        <v>0</v>
      </c>
      <c r="E62" s="3">
        <v>0</v>
      </c>
      <c r="G62">
        <v>59</v>
      </c>
      <c r="H62" t="s">
        <v>58</v>
      </c>
      <c r="I62">
        <v>65</v>
      </c>
      <c r="S62">
        <v>59</v>
      </c>
      <c r="T62" t="s">
        <v>58</v>
      </c>
      <c r="U62">
        <v>0</v>
      </c>
      <c r="V62">
        <v>0</v>
      </c>
      <c r="W62">
        <v>16</v>
      </c>
      <c r="Y62">
        <v>6</v>
      </c>
      <c r="Z62" t="s">
        <v>5</v>
      </c>
      <c r="AA62">
        <v>82</v>
      </c>
      <c r="AB62">
        <v>62</v>
      </c>
      <c r="AC62">
        <v>144</v>
      </c>
      <c r="AD62">
        <v>22</v>
      </c>
    </row>
    <row r="63" spans="1:30" x14ac:dyDescent="0.3">
      <c r="A63" s="3">
        <v>59</v>
      </c>
      <c r="B63" s="1" t="s">
        <v>58</v>
      </c>
      <c r="C63" s="3">
        <v>10</v>
      </c>
      <c r="D63" s="3">
        <v>0</v>
      </c>
      <c r="E63" s="3">
        <v>0</v>
      </c>
      <c r="G63">
        <v>63</v>
      </c>
      <c r="H63" t="s">
        <v>62</v>
      </c>
      <c r="I63">
        <v>65</v>
      </c>
      <c r="S63">
        <v>60</v>
      </c>
      <c r="T63" t="s">
        <v>59</v>
      </c>
      <c r="U63">
        <v>86</v>
      </c>
      <c r="V63">
        <v>72</v>
      </c>
      <c r="W63">
        <v>2</v>
      </c>
      <c r="Y63">
        <v>85</v>
      </c>
      <c r="Z63" t="s">
        <v>84</v>
      </c>
      <c r="AA63">
        <v>87</v>
      </c>
      <c r="AB63">
        <v>57</v>
      </c>
      <c r="AC63">
        <v>144</v>
      </c>
      <c r="AD63">
        <v>22</v>
      </c>
    </row>
    <row r="64" spans="1:30" x14ac:dyDescent="0.3">
      <c r="A64" s="3">
        <v>60</v>
      </c>
      <c r="B64" s="1" t="s">
        <v>59</v>
      </c>
      <c r="C64" s="3">
        <v>2</v>
      </c>
      <c r="D64" s="3">
        <v>86</v>
      </c>
      <c r="E64" s="3">
        <v>72</v>
      </c>
      <c r="G64">
        <v>70</v>
      </c>
      <c r="H64" t="s">
        <v>69</v>
      </c>
      <c r="I64">
        <v>65</v>
      </c>
      <c r="S64">
        <v>61</v>
      </c>
      <c r="T64" t="s">
        <v>60</v>
      </c>
      <c r="U64">
        <v>83</v>
      </c>
      <c r="V64">
        <v>58</v>
      </c>
      <c r="W64">
        <v>1</v>
      </c>
      <c r="Y64">
        <v>55</v>
      </c>
      <c r="Z64" t="s">
        <v>54</v>
      </c>
      <c r="AA64">
        <v>78</v>
      </c>
      <c r="AB64">
        <v>66</v>
      </c>
      <c r="AC64">
        <v>144</v>
      </c>
      <c r="AD64">
        <v>22</v>
      </c>
    </row>
    <row r="65" spans="1:30" x14ac:dyDescent="0.3">
      <c r="A65" s="3">
        <v>61</v>
      </c>
      <c r="B65" s="1" t="s">
        <v>60</v>
      </c>
      <c r="C65" s="3">
        <v>1</v>
      </c>
      <c r="D65" s="3">
        <v>83</v>
      </c>
      <c r="E65" s="3">
        <v>58</v>
      </c>
      <c r="G65">
        <v>77</v>
      </c>
      <c r="H65" t="s">
        <v>76</v>
      </c>
      <c r="I65">
        <v>65</v>
      </c>
      <c r="S65">
        <v>62</v>
      </c>
      <c r="T65" t="s">
        <v>61</v>
      </c>
      <c r="U65">
        <v>88</v>
      </c>
      <c r="V65">
        <v>58</v>
      </c>
      <c r="W65">
        <v>5</v>
      </c>
      <c r="Y65">
        <v>78</v>
      </c>
      <c r="Z65" t="s">
        <v>77</v>
      </c>
      <c r="AA65">
        <v>83</v>
      </c>
      <c r="AB65">
        <v>60</v>
      </c>
      <c r="AC65">
        <v>143</v>
      </c>
      <c r="AD65">
        <v>23</v>
      </c>
    </row>
    <row r="66" spans="1:30" x14ac:dyDescent="0.3">
      <c r="A66" s="3">
        <v>62</v>
      </c>
      <c r="B66" s="1" t="s">
        <v>61</v>
      </c>
      <c r="C66" s="3">
        <v>2</v>
      </c>
      <c r="D66" s="3">
        <v>88</v>
      </c>
      <c r="E66" s="3">
        <v>58</v>
      </c>
      <c r="G66">
        <v>100</v>
      </c>
      <c r="H66" t="s">
        <v>99</v>
      </c>
      <c r="I66">
        <v>65</v>
      </c>
      <c r="S66">
        <v>63</v>
      </c>
      <c r="T66" t="s">
        <v>62</v>
      </c>
      <c r="U66">
        <v>83</v>
      </c>
      <c r="V66">
        <v>80</v>
      </c>
      <c r="W66">
        <v>9</v>
      </c>
      <c r="Y66">
        <v>79</v>
      </c>
      <c r="Z66" t="s">
        <v>78</v>
      </c>
      <c r="AA66">
        <v>75</v>
      </c>
      <c r="AB66">
        <v>68</v>
      </c>
      <c r="AC66">
        <v>143</v>
      </c>
      <c r="AD66">
        <v>23</v>
      </c>
    </row>
    <row r="67" spans="1:30" x14ac:dyDescent="0.3">
      <c r="A67" s="3">
        <v>63</v>
      </c>
      <c r="B67" s="1" t="s">
        <v>62</v>
      </c>
      <c r="C67" s="3">
        <v>4</v>
      </c>
      <c r="D67" s="3">
        <v>83</v>
      </c>
      <c r="E67" s="3">
        <v>80</v>
      </c>
      <c r="G67">
        <v>8</v>
      </c>
      <c r="H67" t="s">
        <v>7</v>
      </c>
      <c r="I67">
        <v>64</v>
      </c>
      <c r="S67">
        <v>64</v>
      </c>
      <c r="T67" t="s">
        <v>63</v>
      </c>
      <c r="U67">
        <v>0</v>
      </c>
      <c r="V67">
        <v>0</v>
      </c>
      <c r="W67">
        <v>3</v>
      </c>
      <c r="Y67">
        <v>38</v>
      </c>
      <c r="Z67" t="s">
        <v>37</v>
      </c>
      <c r="AA67">
        <v>85</v>
      </c>
      <c r="AB67">
        <v>58</v>
      </c>
      <c r="AC67">
        <v>143</v>
      </c>
      <c r="AD67">
        <v>23</v>
      </c>
    </row>
    <row r="68" spans="1:30" x14ac:dyDescent="0.3">
      <c r="A68" s="3">
        <v>64</v>
      </c>
      <c r="B68" s="1" t="s">
        <v>63</v>
      </c>
      <c r="C68" s="3">
        <v>5</v>
      </c>
      <c r="D68" s="3">
        <v>0</v>
      </c>
      <c r="E68" s="3">
        <v>0</v>
      </c>
      <c r="G68">
        <v>9</v>
      </c>
      <c r="H68" t="s">
        <v>8</v>
      </c>
      <c r="I68">
        <v>64</v>
      </c>
      <c r="S68">
        <v>65</v>
      </c>
      <c r="T68" t="s">
        <v>64</v>
      </c>
      <c r="U68">
        <v>96</v>
      </c>
      <c r="V68">
        <v>60</v>
      </c>
      <c r="W68">
        <v>15</v>
      </c>
      <c r="Y68">
        <v>99</v>
      </c>
      <c r="Z68" t="s">
        <v>98</v>
      </c>
      <c r="AA68">
        <v>74</v>
      </c>
      <c r="AB68">
        <v>68</v>
      </c>
      <c r="AC68">
        <v>142</v>
      </c>
      <c r="AD68">
        <v>24</v>
      </c>
    </row>
    <row r="69" spans="1:30" x14ac:dyDescent="0.3">
      <c r="A69" s="3">
        <v>65</v>
      </c>
      <c r="B69" s="1" t="s">
        <v>64</v>
      </c>
      <c r="C69" s="3">
        <v>5</v>
      </c>
      <c r="D69" s="3">
        <v>96</v>
      </c>
      <c r="E69" s="3">
        <v>60</v>
      </c>
      <c r="G69">
        <v>12</v>
      </c>
      <c r="H69" t="s">
        <v>11</v>
      </c>
      <c r="I69">
        <v>64</v>
      </c>
      <c r="S69">
        <v>66</v>
      </c>
      <c r="T69" t="s">
        <v>65</v>
      </c>
      <c r="U69">
        <v>257</v>
      </c>
      <c r="V69">
        <v>257</v>
      </c>
      <c r="W69">
        <v>0</v>
      </c>
      <c r="Y69">
        <v>42</v>
      </c>
      <c r="Z69" t="s">
        <v>41</v>
      </c>
      <c r="AA69">
        <v>87</v>
      </c>
      <c r="AB69">
        <v>54</v>
      </c>
      <c r="AC69">
        <v>141</v>
      </c>
      <c r="AD69">
        <v>25</v>
      </c>
    </row>
    <row r="70" spans="1:30" x14ac:dyDescent="0.3">
      <c r="A70" s="3">
        <v>66</v>
      </c>
      <c r="B70" s="1" t="s">
        <v>65</v>
      </c>
      <c r="C70" s="3">
        <v>0</v>
      </c>
      <c r="D70" s="3">
        <v>257</v>
      </c>
      <c r="E70" s="3">
        <v>257</v>
      </c>
      <c r="G70">
        <v>17</v>
      </c>
      <c r="H70" t="s">
        <v>16</v>
      </c>
      <c r="I70">
        <v>64</v>
      </c>
      <c r="S70">
        <v>67</v>
      </c>
      <c r="T70" t="s">
        <v>66</v>
      </c>
      <c r="U70">
        <v>86</v>
      </c>
      <c r="V70">
        <v>76</v>
      </c>
      <c r="W70">
        <v>3</v>
      </c>
      <c r="Y70">
        <v>61</v>
      </c>
      <c r="Z70" t="s">
        <v>60</v>
      </c>
      <c r="AA70">
        <v>83</v>
      </c>
      <c r="AB70">
        <v>58</v>
      </c>
      <c r="AC70">
        <v>141</v>
      </c>
      <c r="AD70">
        <v>25</v>
      </c>
    </row>
    <row r="71" spans="1:30" x14ac:dyDescent="0.3">
      <c r="A71" s="3">
        <v>67</v>
      </c>
      <c r="B71" s="1" t="s">
        <v>66</v>
      </c>
      <c r="C71" s="3">
        <v>3</v>
      </c>
      <c r="D71" s="3">
        <v>86</v>
      </c>
      <c r="E71" s="3">
        <v>76</v>
      </c>
      <c r="G71">
        <v>27</v>
      </c>
      <c r="H71" t="s">
        <v>26</v>
      </c>
      <c r="I71">
        <v>64</v>
      </c>
      <c r="S71">
        <v>68</v>
      </c>
      <c r="T71" t="s">
        <v>67</v>
      </c>
      <c r="U71">
        <v>0</v>
      </c>
      <c r="V71">
        <v>0</v>
      </c>
      <c r="W71">
        <v>0</v>
      </c>
      <c r="Y71">
        <v>52</v>
      </c>
      <c r="Z71" t="s">
        <v>51</v>
      </c>
      <c r="AA71">
        <v>85</v>
      </c>
      <c r="AB71">
        <v>56</v>
      </c>
      <c r="AC71">
        <v>141</v>
      </c>
      <c r="AD71">
        <v>25</v>
      </c>
    </row>
    <row r="72" spans="1:30" x14ac:dyDescent="0.3">
      <c r="A72" s="3">
        <v>68</v>
      </c>
      <c r="B72" s="1" t="s">
        <v>67</v>
      </c>
      <c r="C72" s="3">
        <v>0</v>
      </c>
      <c r="D72" s="3">
        <v>0</v>
      </c>
      <c r="E72" s="3">
        <v>0</v>
      </c>
      <c r="G72">
        <v>64</v>
      </c>
      <c r="H72" t="s">
        <v>63</v>
      </c>
      <c r="I72">
        <v>64</v>
      </c>
      <c r="L72" t="s">
        <v>144</v>
      </c>
      <c r="M72" t="s">
        <v>162</v>
      </c>
      <c r="S72">
        <v>69</v>
      </c>
      <c r="T72" t="s">
        <v>68</v>
      </c>
      <c r="U72">
        <v>97</v>
      </c>
      <c r="V72">
        <v>69</v>
      </c>
      <c r="W72">
        <v>3</v>
      </c>
      <c r="Y72">
        <v>8</v>
      </c>
      <c r="Z72" t="s">
        <v>7</v>
      </c>
      <c r="AA72">
        <v>79</v>
      </c>
      <c r="AB72">
        <v>61</v>
      </c>
      <c r="AC72">
        <v>140</v>
      </c>
      <c r="AD72">
        <v>26</v>
      </c>
    </row>
    <row r="73" spans="1:30" x14ac:dyDescent="0.3">
      <c r="A73" s="3">
        <v>69</v>
      </c>
      <c r="B73" s="1" t="s">
        <v>68</v>
      </c>
      <c r="C73" s="3">
        <v>1</v>
      </c>
      <c r="D73" s="3">
        <v>97</v>
      </c>
      <c r="E73" s="3">
        <v>69</v>
      </c>
      <c r="G73">
        <v>65</v>
      </c>
      <c r="H73" t="s">
        <v>64</v>
      </c>
      <c r="I73">
        <v>64</v>
      </c>
      <c r="L73" t="s">
        <v>140</v>
      </c>
      <c r="M73">
        <v>59</v>
      </c>
      <c r="S73">
        <v>70</v>
      </c>
      <c r="T73" t="s">
        <v>69</v>
      </c>
      <c r="U73">
        <v>88</v>
      </c>
      <c r="V73">
        <v>69</v>
      </c>
      <c r="W73">
        <v>2</v>
      </c>
      <c r="Y73">
        <v>98</v>
      </c>
      <c r="Z73" t="s">
        <v>97</v>
      </c>
      <c r="AA73">
        <v>74</v>
      </c>
      <c r="AB73">
        <v>65</v>
      </c>
      <c r="AC73">
        <v>139</v>
      </c>
      <c r="AD73">
        <v>27</v>
      </c>
    </row>
    <row r="74" spans="1:30" x14ac:dyDescent="0.3">
      <c r="A74" s="3">
        <v>70</v>
      </c>
      <c r="B74" s="1" t="s">
        <v>69</v>
      </c>
      <c r="C74" s="3">
        <v>1</v>
      </c>
      <c r="D74" s="3">
        <v>88</v>
      </c>
      <c r="E74" s="3">
        <v>69</v>
      </c>
      <c r="G74">
        <v>78</v>
      </c>
      <c r="H74" t="s">
        <v>77</v>
      </c>
      <c r="I74">
        <v>64</v>
      </c>
      <c r="L74" t="s">
        <v>131</v>
      </c>
      <c r="M74">
        <v>42</v>
      </c>
      <c r="S74">
        <v>71</v>
      </c>
      <c r="T74" t="s">
        <v>70</v>
      </c>
      <c r="U74">
        <v>257</v>
      </c>
      <c r="V74">
        <v>257</v>
      </c>
      <c r="W74">
        <v>0</v>
      </c>
      <c r="Y74">
        <v>11</v>
      </c>
      <c r="Z74" t="s">
        <v>10</v>
      </c>
      <c r="AA74">
        <v>89</v>
      </c>
      <c r="AB74">
        <v>49</v>
      </c>
      <c r="AC74">
        <v>138</v>
      </c>
      <c r="AD74">
        <v>28</v>
      </c>
    </row>
    <row r="75" spans="1:30" x14ac:dyDescent="0.3">
      <c r="A75" s="3">
        <v>71</v>
      </c>
      <c r="B75" s="1" t="s">
        <v>70</v>
      </c>
      <c r="C75" s="3">
        <v>0</v>
      </c>
      <c r="D75" s="3">
        <v>257</v>
      </c>
      <c r="E75" s="3">
        <v>257</v>
      </c>
      <c r="G75">
        <v>84</v>
      </c>
      <c r="H75" t="s">
        <v>83</v>
      </c>
      <c r="I75">
        <v>64</v>
      </c>
      <c r="L75" t="s">
        <v>139</v>
      </c>
      <c r="M75">
        <v>39</v>
      </c>
      <c r="S75">
        <v>72</v>
      </c>
      <c r="T75" t="s">
        <v>71</v>
      </c>
      <c r="U75">
        <v>85</v>
      </c>
      <c r="V75">
        <v>64</v>
      </c>
      <c r="W75">
        <v>3</v>
      </c>
      <c r="Y75">
        <v>33</v>
      </c>
      <c r="Z75" t="s">
        <v>32</v>
      </c>
      <c r="AA75">
        <v>77</v>
      </c>
      <c r="AB75">
        <v>61</v>
      </c>
      <c r="AC75">
        <v>138</v>
      </c>
      <c r="AD75">
        <v>28</v>
      </c>
    </row>
    <row r="76" spans="1:30" x14ac:dyDescent="0.3">
      <c r="A76" s="3">
        <v>72</v>
      </c>
      <c r="B76" s="1" t="s">
        <v>71</v>
      </c>
      <c r="C76" s="3">
        <v>5</v>
      </c>
      <c r="D76" s="3">
        <v>85</v>
      </c>
      <c r="E76" s="3">
        <v>64</v>
      </c>
      <c r="G76">
        <v>11</v>
      </c>
      <c r="H76" t="s">
        <v>10</v>
      </c>
      <c r="I76">
        <v>63</v>
      </c>
      <c r="L76" t="s">
        <v>136</v>
      </c>
      <c r="M76">
        <v>38</v>
      </c>
      <c r="S76">
        <v>73</v>
      </c>
      <c r="T76" t="s">
        <v>72</v>
      </c>
      <c r="U76">
        <v>86</v>
      </c>
      <c r="V76">
        <v>63</v>
      </c>
      <c r="W76">
        <v>0</v>
      </c>
      <c r="Y76">
        <v>97</v>
      </c>
      <c r="Z76" t="s">
        <v>96</v>
      </c>
      <c r="AA76">
        <v>69</v>
      </c>
      <c r="AB76">
        <v>68</v>
      </c>
      <c r="AC76">
        <v>137</v>
      </c>
      <c r="AD76">
        <v>29</v>
      </c>
    </row>
    <row r="77" spans="1:30" x14ac:dyDescent="0.3">
      <c r="A77" s="3">
        <v>73</v>
      </c>
      <c r="B77" s="1" t="s">
        <v>72</v>
      </c>
      <c r="C77" s="3">
        <v>1</v>
      </c>
      <c r="D77" s="3">
        <v>86</v>
      </c>
      <c r="E77" s="3">
        <v>63</v>
      </c>
      <c r="G77">
        <v>19</v>
      </c>
      <c r="H77" t="s">
        <v>18</v>
      </c>
      <c r="I77">
        <v>63</v>
      </c>
      <c r="L77" t="s">
        <v>132</v>
      </c>
      <c r="M77">
        <v>24</v>
      </c>
      <c r="S77">
        <v>74</v>
      </c>
      <c r="T77" t="s">
        <v>73</v>
      </c>
      <c r="U77">
        <v>0</v>
      </c>
      <c r="V77">
        <v>0</v>
      </c>
      <c r="W77">
        <v>0</v>
      </c>
      <c r="Y77">
        <v>28</v>
      </c>
      <c r="Z77" t="s">
        <v>27</v>
      </c>
      <c r="AA77">
        <v>77</v>
      </c>
      <c r="AB77">
        <v>59</v>
      </c>
      <c r="AC77">
        <v>136</v>
      </c>
      <c r="AD77">
        <v>30</v>
      </c>
    </row>
    <row r="78" spans="1:30" x14ac:dyDescent="0.3">
      <c r="A78" s="3">
        <v>74</v>
      </c>
      <c r="B78" s="1" t="s">
        <v>73</v>
      </c>
      <c r="C78" s="3">
        <v>0</v>
      </c>
      <c r="D78" s="3">
        <v>0</v>
      </c>
      <c r="E78" s="3">
        <v>0</v>
      </c>
      <c r="G78">
        <v>28</v>
      </c>
      <c r="H78" t="s">
        <v>27</v>
      </c>
      <c r="I78">
        <v>63</v>
      </c>
      <c r="L78" t="s">
        <v>135</v>
      </c>
      <c r="M78">
        <v>24</v>
      </c>
      <c r="S78">
        <v>75</v>
      </c>
      <c r="T78" t="s">
        <v>74</v>
      </c>
      <c r="U78">
        <v>257</v>
      </c>
      <c r="V78">
        <v>257</v>
      </c>
      <c r="W78">
        <v>0</v>
      </c>
      <c r="Y78">
        <v>18</v>
      </c>
      <c r="Z78" t="s">
        <v>17</v>
      </c>
      <c r="AA78">
        <v>82</v>
      </c>
      <c r="AB78">
        <v>53</v>
      </c>
      <c r="AC78">
        <v>135</v>
      </c>
      <c r="AD78">
        <v>31</v>
      </c>
    </row>
    <row r="79" spans="1:30" x14ac:dyDescent="0.3">
      <c r="A79" s="3">
        <v>75</v>
      </c>
      <c r="B79" s="1" t="s">
        <v>74</v>
      </c>
      <c r="C79" s="3">
        <v>0</v>
      </c>
      <c r="D79" s="3">
        <v>257</v>
      </c>
      <c r="E79" s="3">
        <v>257</v>
      </c>
      <c r="G79">
        <v>29</v>
      </c>
      <c r="H79" t="s">
        <v>28</v>
      </c>
      <c r="I79">
        <v>63</v>
      </c>
      <c r="L79" t="s">
        <v>138</v>
      </c>
      <c r="M79">
        <v>24</v>
      </c>
      <c r="S79">
        <v>76</v>
      </c>
      <c r="T79" t="s">
        <v>75</v>
      </c>
      <c r="U79">
        <v>257</v>
      </c>
      <c r="V79">
        <v>257</v>
      </c>
      <c r="W79">
        <v>0</v>
      </c>
      <c r="Y79">
        <v>47</v>
      </c>
      <c r="Z79" t="s">
        <v>46</v>
      </c>
      <c r="AA79">
        <v>76</v>
      </c>
      <c r="AB79">
        <v>59</v>
      </c>
      <c r="AC79">
        <v>135</v>
      </c>
      <c r="AD79">
        <v>31</v>
      </c>
    </row>
    <row r="80" spans="1:30" x14ac:dyDescent="0.3">
      <c r="A80" s="3">
        <v>76</v>
      </c>
      <c r="B80" s="1" t="s">
        <v>75</v>
      </c>
      <c r="C80" s="3">
        <v>0</v>
      </c>
      <c r="D80" s="3">
        <v>257</v>
      </c>
      <c r="E80" s="3">
        <v>257</v>
      </c>
      <c r="G80">
        <v>31</v>
      </c>
      <c r="H80" t="s">
        <v>30</v>
      </c>
      <c r="I80">
        <v>63</v>
      </c>
      <c r="L80" t="s">
        <v>127</v>
      </c>
      <c r="M80">
        <v>23</v>
      </c>
      <c r="S80">
        <v>77</v>
      </c>
      <c r="T80" t="s">
        <v>76</v>
      </c>
      <c r="U80">
        <v>0</v>
      </c>
      <c r="V80">
        <v>0</v>
      </c>
      <c r="W80">
        <v>15</v>
      </c>
      <c r="Y80">
        <v>48</v>
      </c>
      <c r="Z80" t="s">
        <v>47</v>
      </c>
      <c r="AA80">
        <v>75</v>
      </c>
      <c r="AB80">
        <v>55</v>
      </c>
      <c r="AC80">
        <v>130</v>
      </c>
      <c r="AD80">
        <v>32</v>
      </c>
    </row>
    <row r="81" spans="1:30" x14ac:dyDescent="0.3">
      <c r="A81" s="3">
        <v>77</v>
      </c>
      <c r="B81" s="1" t="s">
        <v>76</v>
      </c>
      <c r="C81" s="3">
        <v>6</v>
      </c>
      <c r="D81" s="3">
        <v>0</v>
      </c>
      <c r="E81" s="3">
        <v>0</v>
      </c>
      <c r="G81">
        <v>33</v>
      </c>
      <c r="H81" t="s">
        <v>32</v>
      </c>
      <c r="I81">
        <v>63</v>
      </c>
      <c r="L81" t="s">
        <v>128</v>
      </c>
      <c r="M81">
        <v>22</v>
      </c>
      <c r="S81">
        <v>78</v>
      </c>
      <c r="T81" t="s">
        <v>77</v>
      </c>
      <c r="U81">
        <v>83</v>
      </c>
      <c r="V81">
        <v>60</v>
      </c>
      <c r="W81">
        <v>9</v>
      </c>
      <c r="Y81">
        <v>77</v>
      </c>
      <c r="Z81" t="s">
        <v>76</v>
      </c>
      <c r="AA81">
        <v>0</v>
      </c>
      <c r="AB81">
        <v>0</v>
      </c>
      <c r="AC81">
        <v>0</v>
      </c>
      <c r="AD81">
        <v>33</v>
      </c>
    </row>
    <row r="82" spans="1:30" x14ac:dyDescent="0.3">
      <c r="A82" s="3">
        <v>78</v>
      </c>
      <c r="B82" s="1" t="s">
        <v>77</v>
      </c>
      <c r="C82" s="3">
        <v>5</v>
      </c>
      <c r="D82" s="3">
        <v>83</v>
      </c>
      <c r="E82" s="3">
        <v>60</v>
      </c>
      <c r="G82">
        <v>42</v>
      </c>
      <c r="H82" t="s">
        <v>41</v>
      </c>
      <c r="I82">
        <v>63</v>
      </c>
      <c r="L82" t="s">
        <v>124</v>
      </c>
      <c r="M82">
        <v>20</v>
      </c>
      <c r="S82">
        <v>79</v>
      </c>
      <c r="T82" t="s">
        <v>78</v>
      </c>
      <c r="U82">
        <v>75</v>
      </c>
      <c r="V82">
        <v>68</v>
      </c>
      <c r="W82">
        <v>2</v>
      </c>
      <c r="Y82">
        <v>64</v>
      </c>
      <c r="Z82" t="s">
        <v>63</v>
      </c>
      <c r="AA82">
        <v>0</v>
      </c>
      <c r="AB82">
        <v>0</v>
      </c>
      <c r="AC82">
        <v>0</v>
      </c>
      <c r="AD82">
        <v>33</v>
      </c>
    </row>
    <row r="83" spans="1:30" x14ac:dyDescent="0.3">
      <c r="A83" s="3">
        <v>79</v>
      </c>
      <c r="B83" s="1" t="s">
        <v>78</v>
      </c>
      <c r="C83" s="3">
        <v>1</v>
      </c>
      <c r="D83" s="3">
        <v>75</v>
      </c>
      <c r="E83" s="3">
        <v>68</v>
      </c>
      <c r="G83">
        <v>92</v>
      </c>
      <c r="H83" t="s">
        <v>91</v>
      </c>
      <c r="I83">
        <v>63</v>
      </c>
      <c r="L83" t="s">
        <v>123</v>
      </c>
      <c r="M83">
        <v>20</v>
      </c>
      <c r="S83">
        <v>80</v>
      </c>
      <c r="T83" t="s">
        <v>79</v>
      </c>
      <c r="U83">
        <v>0</v>
      </c>
      <c r="V83">
        <v>0</v>
      </c>
      <c r="W83">
        <v>0</v>
      </c>
      <c r="Y83">
        <v>80</v>
      </c>
      <c r="Z83" t="s">
        <v>79</v>
      </c>
      <c r="AA83">
        <v>0</v>
      </c>
      <c r="AB83">
        <v>0</v>
      </c>
      <c r="AC83">
        <v>0</v>
      </c>
      <c r="AD83">
        <v>33</v>
      </c>
    </row>
    <row r="84" spans="1:30" x14ac:dyDescent="0.3">
      <c r="A84" s="3">
        <v>80</v>
      </c>
      <c r="B84" s="1" t="s">
        <v>79</v>
      </c>
      <c r="C84" s="3">
        <v>0</v>
      </c>
      <c r="D84" s="3">
        <v>0</v>
      </c>
      <c r="E84" s="3">
        <v>0</v>
      </c>
      <c r="G84">
        <v>93</v>
      </c>
      <c r="H84" t="s">
        <v>92</v>
      </c>
      <c r="I84">
        <v>63</v>
      </c>
      <c r="L84" t="s">
        <v>133</v>
      </c>
      <c r="M84">
        <v>19</v>
      </c>
      <c r="S84">
        <v>81</v>
      </c>
      <c r="T84" t="s">
        <v>80</v>
      </c>
      <c r="U84">
        <v>0</v>
      </c>
      <c r="V84">
        <v>0</v>
      </c>
      <c r="W84">
        <v>0</v>
      </c>
      <c r="Y84">
        <v>81</v>
      </c>
      <c r="Z84" t="s">
        <v>80</v>
      </c>
      <c r="AA84">
        <v>0</v>
      </c>
      <c r="AB84">
        <v>0</v>
      </c>
      <c r="AC84">
        <v>0</v>
      </c>
      <c r="AD84">
        <v>33</v>
      </c>
    </row>
    <row r="85" spans="1:30" x14ac:dyDescent="0.3">
      <c r="A85" s="3">
        <v>81</v>
      </c>
      <c r="B85" s="1" t="s">
        <v>80</v>
      </c>
      <c r="C85" s="3">
        <v>0</v>
      </c>
      <c r="D85" s="3">
        <v>0</v>
      </c>
      <c r="E85" s="3">
        <v>0</v>
      </c>
      <c r="G85">
        <v>1</v>
      </c>
      <c r="H85" t="s">
        <v>0</v>
      </c>
      <c r="I85">
        <v>62</v>
      </c>
      <c r="L85" t="s">
        <v>134</v>
      </c>
      <c r="M85">
        <v>19</v>
      </c>
      <c r="S85">
        <v>82</v>
      </c>
      <c r="T85" t="s">
        <v>81</v>
      </c>
      <c r="U85">
        <v>84</v>
      </c>
      <c r="V85">
        <v>67</v>
      </c>
      <c r="W85">
        <v>5</v>
      </c>
      <c r="Y85">
        <v>45</v>
      </c>
      <c r="Z85" t="s">
        <v>44</v>
      </c>
      <c r="AA85">
        <v>0</v>
      </c>
      <c r="AB85">
        <v>0</v>
      </c>
      <c r="AC85">
        <v>0</v>
      </c>
      <c r="AD85">
        <v>33</v>
      </c>
    </row>
    <row r="86" spans="1:30" x14ac:dyDescent="0.3">
      <c r="A86" s="3">
        <v>82</v>
      </c>
      <c r="B86" s="1" t="s">
        <v>81</v>
      </c>
      <c r="C86" s="3">
        <v>2</v>
      </c>
      <c r="D86" s="3">
        <v>84</v>
      </c>
      <c r="E86" s="3">
        <v>67</v>
      </c>
      <c r="G86">
        <v>2</v>
      </c>
      <c r="H86" t="s">
        <v>1</v>
      </c>
      <c r="I86">
        <v>62</v>
      </c>
      <c r="L86" t="s">
        <v>143</v>
      </c>
      <c r="M86">
        <v>19</v>
      </c>
      <c r="S86">
        <v>83</v>
      </c>
      <c r="T86" t="s">
        <v>82</v>
      </c>
      <c r="U86">
        <v>0</v>
      </c>
      <c r="V86">
        <v>0</v>
      </c>
      <c r="W86">
        <v>0</v>
      </c>
      <c r="Y86">
        <v>83</v>
      </c>
      <c r="Z86" t="s">
        <v>82</v>
      </c>
      <c r="AA86">
        <v>0</v>
      </c>
      <c r="AB86">
        <v>0</v>
      </c>
      <c r="AC86">
        <v>0</v>
      </c>
      <c r="AD86">
        <v>33</v>
      </c>
    </row>
    <row r="87" spans="1:30" ht="28.8" x14ac:dyDescent="0.3">
      <c r="A87" s="3">
        <v>83</v>
      </c>
      <c r="B87" s="1" t="s">
        <v>82</v>
      </c>
      <c r="C87" s="3">
        <v>0</v>
      </c>
      <c r="D87" s="3">
        <v>0</v>
      </c>
      <c r="E87" s="3">
        <v>0</v>
      </c>
      <c r="G87">
        <v>3</v>
      </c>
      <c r="H87" t="s">
        <v>2</v>
      </c>
      <c r="I87">
        <v>62</v>
      </c>
      <c r="L87" t="s">
        <v>137</v>
      </c>
      <c r="M87">
        <v>17</v>
      </c>
      <c r="S87">
        <v>84</v>
      </c>
      <c r="T87" t="s">
        <v>83</v>
      </c>
      <c r="U87">
        <v>75</v>
      </c>
      <c r="V87">
        <v>76</v>
      </c>
      <c r="W87">
        <v>6</v>
      </c>
      <c r="Y87">
        <v>7</v>
      </c>
      <c r="Z87" t="s">
        <v>6</v>
      </c>
      <c r="AA87">
        <v>0</v>
      </c>
      <c r="AB87">
        <v>0</v>
      </c>
      <c r="AC87">
        <v>0</v>
      </c>
      <c r="AD87">
        <v>33</v>
      </c>
    </row>
    <row r="88" spans="1:30" x14ac:dyDescent="0.3">
      <c r="A88" s="3">
        <v>84</v>
      </c>
      <c r="B88" s="1" t="s">
        <v>83</v>
      </c>
      <c r="C88" s="3">
        <v>2</v>
      </c>
      <c r="D88" s="3">
        <v>75</v>
      </c>
      <c r="E88" s="3">
        <v>76</v>
      </c>
      <c r="G88">
        <v>6</v>
      </c>
      <c r="H88" t="s">
        <v>5</v>
      </c>
      <c r="I88">
        <v>62</v>
      </c>
      <c r="L88" t="s">
        <v>141</v>
      </c>
      <c r="M88">
        <v>17</v>
      </c>
      <c r="S88">
        <v>85</v>
      </c>
      <c r="T88" t="s">
        <v>84</v>
      </c>
      <c r="U88">
        <v>87</v>
      </c>
      <c r="V88">
        <v>57</v>
      </c>
      <c r="W88">
        <v>4</v>
      </c>
      <c r="Y88">
        <v>51</v>
      </c>
      <c r="Z88" t="s">
        <v>50</v>
      </c>
      <c r="AA88">
        <v>0</v>
      </c>
      <c r="AB88">
        <v>0</v>
      </c>
      <c r="AC88">
        <v>0</v>
      </c>
      <c r="AD88">
        <v>33</v>
      </c>
    </row>
    <row r="89" spans="1:30" ht="28.8" x14ac:dyDescent="0.3">
      <c r="A89" s="3">
        <v>85</v>
      </c>
      <c r="B89" s="1" t="s">
        <v>84</v>
      </c>
      <c r="C89" s="3">
        <v>2</v>
      </c>
      <c r="D89" s="3">
        <v>87</v>
      </c>
      <c r="E89" s="3">
        <v>57</v>
      </c>
      <c r="G89">
        <v>23</v>
      </c>
      <c r="H89" t="s">
        <v>22</v>
      </c>
      <c r="I89">
        <v>62</v>
      </c>
      <c r="L89" t="s">
        <v>142</v>
      </c>
      <c r="M89">
        <v>17</v>
      </c>
      <c r="S89">
        <v>86</v>
      </c>
      <c r="T89" t="s">
        <v>85</v>
      </c>
      <c r="U89">
        <v>0</v>
      </c>
      <c r="V89">
        <v>0</v>
      </c>
      <c r="W89">
        <v>17</v>
      </c>
      <c r="Y89">
        <v>86</v>
      </c>
      <c r="Z89" t="s">
        <v>85</v>
      </c>
      <c r="AA89">
        <v>0</v>
      </c>
      <c r="AB89">
        <v>0</v>
      </c>
      <c r="AC89">
        <v>0</v>
      </c>
      <c r="AD89">
        <v>33</v>
      </c>
    </row>
    <row r="90" spans="1:30" ht="28.8" x14ac:dyDescent="0.3">
      <c r="A90" s="3">
        <v>86</v>
      </c>
      <c r="B90" s="1" t="s">
        <v>85</v>
      </c>
      <c r="C90" s="3">
        <v>9</v>
      </c>
      <c r="D90" s="3">
        <v>0</v>
      </c>
      <c r="E90" s="3">
        <v>0</v>
      </c>
      <c r="G90">
        <v>26</v>
      </c>
      <c r="H90" t="s">
        <v>25</v>
      </c>
      <c r="I90">
        <v>62</v>
      </c>
      <c r="L90" t="s">
        <v>129</v>
      </c>
      <c r="M90">
        <v>16</v>
      </c>
      <c r="S90">
        <v>87</v>
      </c>
      <c r="T90" t="s">
        <v>86</v>
      </c>
      <c r="U90">
        <v>92</v>
      </c>
      <c r="V90">
        <v>74</v>
      </c>
      <c r="W90">
        <v>10</v>
      </c>
      <c r="Y90">
        <v>23</v>
      </c>
      <c r="Z90" t="s">
        <v>22</v>
      </c>
      <c r="AA90">
        <v>0</v>
      </c>
      <c r="AB90">
        <v>0</v>
      </c>
      <c r="AC90">
        <v>0</v>
      </c>
      <c r="AD90">
        <v>33</v>
      </c>
    </row>
    <row r="91" spans="1:30" x14ac:dyDescent="0.3">
      <c r="A91" s="3">
        <v>87</v>
      </c>
      <c r="B91" s="1" t="s">
        <v>86</v>
      </c>
      <c r="C91" s="3">
        <v>4</v>
      </c>
      <c r="D91" s="3">
        <v>92</v>
      </c>
      <c r="E91" s="3">
        <v>74</v>
      </c>
      <c r="G91">
        <v>30</v>
      </c>
      <c r="H91" t="s">
        <v>29</v>
      </c>
      <c r="I91">
        <v>62</v>
      </c>
      <c r="L91" t="s">
        <v>130</v>
      </c>
      <c r="M91">
        <v>16</v>
      </c>
      <c r="S91">
        <v>88</v>
      </c>
      <c r="T91" t="s">
        <v>87</v>
      </c>
      <c r="U91">
        <v>0</v>
      </c>
      <c r="V91">
        <v>0</v>
      </c>
      <c r="W91">
        <v>26</v>
      </c>
      <c r="Y91">
        <v>1</v>
      </c>
      <c r="Z91" t="s">
        <v>0</v>
      </c>
      <c r="AA91">
        <v>0</v>
      </c>
      <c r="AB91">
        <v>0</v>
      </c>
      <c r="AC91">
        <v>0</v>
      </c>
      <c r="AD91">
        <v>33</v>
      </c>
    </row>
    <row r="92" spans="1:30" x14ac:dyDescent="0.3">
      <c r="A92" s="3">
        <v>88</v>
      </c>
      <c r="B92" s="1" t="s">
        <v>87</v>
      </c>
      <c r="C92" s="3">
        <v>11</v>
      </c>
      <c r="D92" s="3">
        <v>0</v>
      </c>
      <c r="E92" s="3">
        <v>0</v>
      </c>
      <c r="G92">
        <v>50</v>
      </c>
      <c r="H92" t="s">
        <v>49</v>
      </c>
      <c r="I92">
        <v>62</v>
      </c>
      <c r="L92" t="s">
        <v>125</v>
      </c>
      <c r="M92">
        <v>15</v>
      </c>
      <c r="S92">
        <v>89</v>
      </c>
      <c r="T92" t="s">
        <v>88</v>
      </c>
      <c r="U92">
        <v>0</v>
      </c>
      <c r="V92">
        <v>0</v>
      </c>
      <c r="W92">
        <v>0</v>
      </c>
      <c r="Y92">
        <v>89</v>
      </c>
      <c r="Z92" t="s">
        <v>88</v>
      </c>
      <c r="AA92">
        <v>0</v>
      </c>
      <c r="AB92">
        <v>0</v>
      </c>
      <c r="AC92">
        <v>0</v>
      </c>
      <c r="AD92">
        <v>33</v>
      </c>
    </row>
    <row r="93" spans="1:30" x14ac:dyDescent="0.3">
      <c r="A93" s="3">
        <v>89</v>
      </c>
      <c r="B93" s="1" t="s">
        <v>88</v>
      </c>
      <c r="C93" s="3">
        <v>0</v>
      </c>
      <c r="D93" s="3">
        <v>0</v>
      </c>
      <c r="E93" s="3">
        <v>0</v>
      </c>
      <c r="G93">
        <v>86</v>
      </c>
      <c r="H93" t="s">
        <v>85</v>
      </c>
      <c r="I93">
        <v>62</v>
      </c>
      <c r="L93" t="s">
        <v>126</v>
      </c>
      <c r="M93">
        <v>11</v>
      </c>
      <c r="S93">
        <v>90</v>
      </c>
      <c r="T93" t="s">
        <v>89</v>
      </c>
      <c r="U93">
        <v>0</v>
      </c>
      <c r="V93">
        <v>0</v>
      </c>
      <c r="W93">
        <v>0</v>
      </c>
      <c r="Y93">
        <v>90</v>
      </c>
      <c r="Z93" t="s">
        <v>89</v>
      </c>
      <c r="AA93">
        <v>0</v>
      </c>
      <c r="AB93">
        <v>0</v>
      </c>
      <c r="AC93">
        <v>0</v>
      </c>
      <c r="AD93">
        <v>33</v>
      </c>
    </row>
    <row r="94" spans="1:30" x14ac:dyDescent="0.3">
      <c r="A94" s="3">
        <v>90</v>
      </c>
      <c r="B94" s="1" t="s">
        <v>89</v>
      </c>
      <c r="C94" s="3">
        <v>0</v>
      </c>
      <c r="D94" s="3">
        <v>0</v>
      </c>
      <c r="E94" s="3">
        <v>0</v>
      </c>
      <c r="G94">
        <v>4</v>
      </c>
      <c r="H94" t="s">
        <v>3</v>
      </c>
      <c r="I94">
        <v>61</v>
      </c>
      <c r="S94">
        <v>91</v>
      </c>
      <c r="T94" t="s">
        <v>90</v>
      </c>
      <c r="U94">
        <v>257</v>
      </c>
      <c r="V94">
        <v>257</v>
      </c>
      <c r="W94">
        <v>0</v>
      </c>
      <c r="Y94">
        <v>25</v>
      </c>
      <c r="Z94" t="s">
        <v>24</v>
      </c>
      <c r="AA94">
        <v>0</v>
      </c>
      <c r="AB94">
        <v>0</v>
      </c>
      <c r="AC94">
        <v>0</v>
      </c>
      <c r="AD94">
        <v>33</v>
      </c>
    </row>
    <row r="95" spans="1:30" x14ac:dyDescent="0.3">
      <c r="A95" s="3">
        <v>91</v>
      </c>
      <c r="B95" s="1" t="s">
        <v>90</v>
      </c>
      <c r="C95" s="3">
        <v>0</v>
      </c>
      <c r="D95" s="3">
        <v>257</v>
      </c>
      <c r="E95" s="3">
        <v>257</v>
      </c>
      <c r="G95">
        <v>15</v>
      </c>
      <c r="H95" t="s">
        <v>14</v>
      </c>
      <c r="I95">
        <v>61</v>
      </c>
      <c r="S95">
        <v>92</v>
      </c>
      <c r="T95" t="s">
        <v>91</v>
      </c>
      <c r="U95">
        <v>91</v>
      </c>
      <c r="V95">
        <v>61</v>
      </c>
      <c r="W95">
        <v>5</v>
      </c>
      <c r="Y95">
        <v>49</v>
      </c>
      <c r="Z95" t="s">
        <v>48</v>
      </c>
      <c r="AA95">
        <v>0</v>
      </c>
      <c r="AB95">
        <v>0</v>
      </c>
      <c r="AC95">
        <v>0</v>
      </c>
      <c r="AD95">
        <v>33</v>
      </c>
    </row>
    <row r="96" spans="1:30" x14ac:dyDescent="0.3">
      <c r="A96" s="3">
        <v>92</v>
      </c>
      <c r="B96" s="1" t="s">
        <v>91</v>
      </c>
      <c r="C96" s="3">
        <v>3</v>
      </c>
      <c r="D96" s="3">
        <v>91</v>
      </c>
      <c r="E96" s="3">
        <v>61</v>
      </c>
      <c r="G96">
        <v>35</v>
      </c>
      <c r="H96" t="s">
        <v>34</v>
      </c>
      <c r="I96">
        <v>61</v>
      </c>
      <c r="S96">
        <v>93</v>
      </c>
      <c r="T96" t="s">
        <v>92</v>
      </c>
      <c r="U96">
        <v>91</v>
      </c>
      <c r="V96">
        <v>63</v>
      </c>
      <c r="W96">
        <v>5</v>
      </c>
      <c r="Y96">
        <v>29</v>
      </c>
      <c r="Z96" t="s">
        <v>28</v>
      </c>
      <c r="AA96">
        <v>0</v>
      </c>
      <c r="AB96">
        <v>0</v>
      </c>
      <c r="AC96">
        <v>0</v>
      </c>
      <c r="AD96">
        <v>33</v>
      </c>
    </row>
    <row r="97" spans="1:30" x14ac:dyDescent="0.3">
      <c r="A97" s="3">
        <v>93</v>
      </c>
      <c r="B97" s="1" t="s">
        <v>92</v>
      </c>
      <c r="C97" s="3">
        <v>2</v>
      </c>
      <c r="D97" s="3">
        <v>91</v>
      </c>
      <c r="E97" s="3">
        <v>63</v>
      </c>
      <c r="G97">
        <v>38</v>
      </c>
      <c r="H97" t="s">
        <v>37</v>
      </c>
      <c r="I97">
        <v>61</v>
      </c>
      <c r="S97">
        <v>94</v>
      </c>
      <c r="T97" t="s">
        <v>93</v>
      </c>
      <c r="U97">
        <v>84</v>
      </c>
      <c r="V97">
        <v>68</v>
      </c>
      <c r="W97">
        <v>3</v>
      </c>
      <c r="Y97">
        <v>53</v>
      </c>
      <c r="Z97" t="s">
        <v>52</v>
      </c>
      <c r="AA97">
        <v>0</v>
      </c>
      <c r="AB97">
        <v>0</v>
      </c>
      <c r="AC97">
        <v>0</v>
      </c>
      <c r="AD97">
        <v>33</v>
      </c>
    </row>
    <row r="98" spans="1:30" x14ac:dyDescent="0.3">
      <c r="A98" s="3">
        <v>94</v>
      </c>
      <c r="B98" s="1" t="s">
        <v>93</v>
      </c>
      <c r="C98" s="3">
        <v>1</v>
      </c>
      <c r="D98" s="3">
        <v>84</v>
      </c>
      <c r="E98" s="3">
        <v>68</v>
      </c>
      <c r="G98">
        <v>51</v>
      </c>
      <c r="H98" t="s">
        <v>50</v>
      </c>
      <c r="I98">
        <v>61</v>
      </c>
      <c r="S98">
        <v>95</v>
      </c>
      <c r="T98" t="s">
        <v>94</v>
      </c>
      <c r="U98">
        <v>86</v>
      </c>
      <c r="V98">
        <v>68</v>
      </c>
      <c r="W98">
        <v>0</v>
      </c>
      <c r="Y98">
        <v>58</v>
      </c>
      <c r="Z98" t="s">
        <v>57</v>
      </c>
      <c r="AA98">
        <v>0</v>
      </c>
      <c r="AB98">
        <v>0</v>
      </c>
      <c r="AC98">
        <v>0</v>
      </c>
      <c r="AD98">
        <v>33</v>
      </c>
    </row>
    <row r="99" spans="1:30" x14ac:dyDescent="0.3">
      <c r="A99" s="3">
        <v>95</v>
      </c>
      <c r="B99" s="1" t="s">
        <v>94</v>
      </c>
      <c r="C99" s="3">
        <v>2</v>
      </c>
      <c r="D99" s="3">
        <v>86</v>
      </c>
      <c r="E99" s="3">
        <v>68</v>
      </c>
      <c r="G99">
        <v>56</v>
      </c>
      <c r="H99" t="s">
        <v>55</v>
      </c>
      <c r="I99">
        <v>61</v>
      </c>
      <c r="S99">
        <v>96</v>
      </c>
      <c r="T99" t="s">
        <v>95</v>
      </c>
      <c r="U99">
        <v>98</v>
      </c>
      <c r="V99">
        <v>75</v>
      </c>
      <c r="W99">
        <v>6</v>
      </c>
      <c r="Y99">
        <v>59</v>
      </c>
      <c r="Z99" t="s">
        <v>58</v>
      </c>
      <c r="AA99">
        <v>0</v>
      </c>
      <c r="AB99">
        <v>0</v>
      </c>
      <c r="AC99">
        <v>0</v>
      </c>
      <c r="AD99">
        <v>33</v>
      </c>
    </row>
    <row r="100" spans="1:30" ht="28.8" x14ac:dyDescent="0.3">
      <c r="A100" s="3">
        <v>96</v>
      </c>
      <c r="B100" s="1" t="s">
        <v>95</v>
      </c>
      <c r="C100" s="3">
        <v>3</v>
      </c>
      <c r="D100" s="3">
        <v>98</v>
      </c>
      <c r="E100" s="3">
        <v>75</v>
      </c>
      <c r="G100">
        <v>60</v>
      </c>
      <c r="H100" t="s">
        <v>59</v>
      </c>
      <c r="I100">
        <v>61</v>
      </c>
      <c r="S100">
        <v>97</v>
      </c>
      <c r="T100" t="s">
        <v>96</v>
      </c>
      <c r="U100">
        <v>69</v>
      </c>
      <c r="V100">
        <v>68</v>
      </c>
      <c r="W100">
        <v>4</v>
      </c>
      <c r="Y100">
        <v>68</v>
      </c>
      <c r="Z100" t="s">
        <v>67</v>
      </c>
      <c r="AA100">
        <v>0</v>
      </c>
      <c r="AB100">
        <v>0</v>
      </c>
      <c r="AC100">
        <v>0</v>
      </c>
      <c r="AD100">
        <v>33</v>
      </c>
    </row>
    <row r="101" spans="1:30" x14ac:dyDescent="0.3">
      <c r="A101" s="3">
        <v>97</v>
      </c>
      <c r="B101" s="1" t="s">
        <v>96</v>
      </c>
      <c r="C101" s="3">
        <v>2</v>
      </c>
      <c r="D101" s="3">
        <v>69</v>
      </c>
      <c r="E101" s="3">
        <v>68</v>
      </c>
      <c r="G101">
        <v>67</v>
      </c>
      <c r="H101" t="s">
        <v>66</v>
      </c>
      <c r="I101">
        <v>61</v>
      </c>
      <c r="S101">
        <v>98</v>
      </c>
      <c r="T101" t="s">
        <v>97</v>
      </c>
      <c r="U101">
        <v>74</v>
      </c>
      <c r="V101">
        <v>65</v>
      </c>
      <c r="W101">
        <v>0</v>
      </c>
      <c r="Y101">
        <v>74</v>
      </c>
      <c r="Z101" t="s">
        <v>73</v>
      </c>
      <c r="AA101">
        <v>0</v>
      </c>
      <c r="AB101">
        <v>0</v>
      </c>
      <c r="AC101">
        <v>0</v>
      </c>
      <c r="AD101">
        <v>33</v>
      </c>
    </row>
    <row r="102" spans="1:30" x14ac:dyDescent="0.3">
      <c r="A102" s="3">
        <v>98</v>
      </c>
      <c r="B102" s="1" t="s">
        <v>97</v>
      </c>
      <c r="C102" s="3">
        <v>1</v>
      </c>
      <c r="D102" s="3">
        <v>74</v>
      </c>
      <c r="E102" s="3">
        <v>65</v>
      </c>
      <c r="G102">
        <v>72</v>
      </c>
      <c r="H102" t="s">
        <v>71</v>
      </c>
      <c r="I102">
        <v>61</v>
      </c>
      <c r="S102">
        <v>99</v>
      </c>
      <c r="T102" t="s">
        <v>98</v>
      </c>
      <c r="U102">
        <v>74</v>
      </c>
      <c r="V102">
        <v>68</v>
      </c>
      <c r="W102">
        <v>5</v>
      </c>
      <c r="Y102">
        <v>34</v>
      </c>
      <c r="Z102" t="s">
        <v>33</v>
      </c>
      <c r="AA102">
        <v>0</v>
      </c>
      <c r="AB102">
        <v>0</v>
      </c>
      <c r="AC102">
        <v>0</v>
      </c>
      <c r="AD102">
        <v>33</v>
      </c>
    </row>
    <row r="103" spans="1:30" x14ac:dyDescent="0.3">
      <c r="A103" s="3">
        <v>99</v>
      </c>
      <c r="B103" s="1" t="s">
        <v>98</v>
      </c>
      <c r="C103" s="3">
        <v>3</v>
      </c>
      <c r="D103" s="3">
        <v>74</v>
      </c>
      <c r="E103" s="3">
        <v>68</v>
      </c>
      <c r="G103">
        <v>88</v>
      </c>
      <c r="H103" t="s">
        <v>87</v>
      </c>
      <c r="I103">
        <v>60</v>
      </c>
      <c r="S103">
        <v>100</v>
      </c>
      <c r="T103" t="s">
        <v>99</v>
      </c>
      <c r="U103">
        <v>82</v>
      </c>
      <c r="V103">
        <v>70</v>
      </c>
      <c r="W103">
        <v>3</v>
      </c>
      <c r="Y103">
        <v>88</v>
      </c>
      <c r="Z103" t="s">
        <v>87</v>
      </c>
      <c r="AA103">
        <v>0</v>
      </c>
      <c r="AB103">
        <v>0</v>
      </c>
      <c r="AC103">
        <v>0</v>
      </c>
      <c r="AD103">
        <v>33</v>
      </c>
    </row>
    <row r="104" spans="1:30" x14ac:dyDescent="0.3">
      <c r="A104" s="3">
        <v>100</v>
      </c>
      <c r="B104" s="1" t="s">
        <v>99</v>
      </c>
      <c r="C104" s="3">
        <v>2</v>
      </c>
      <c r="D104" s="3">
        <v>82</v>
      </c>
      <c r="E104" s="3">
        <v>70</v>
      </c>
      <c r="G104">
        <v>95</v>
      </c>
      <c r="H104" t="s">
        <v>94</v>
      </c>
      <c r="I104">
        <v>60</v>
      </c>
    </row>
    <row r="105" spans="1:30" x14ac:dyDescent="0.3">
      <c r="G105">
        <v>40</v>
      </c>
      <c r="H105" t="s">
        <v>39</v>
      </c>
      <c r="I105">
        <v>59</v>
      </c>
    </row>
    <row r="106" spans="1:30" x14ac:dyDescent="0.3">
      <c r="G106">
        <v>47</v>
      </c>
      <c r="H106" t="s">
        <v>46</v>
      </c>
      <c r="I106">
        <v>59</v>
      </c>
    </row>
    <row r="107" spans="1:30" x14ac:dyDescent="0.3">
      <c r="G107">
        <v>79</v>
      </c>
      <c r="H107" t="s">
        <v>78</v>
      </c>
      <c r="I107">
        <v>59</v>
      </c>
    </row>
    <row r="108" spans="1:30" x14ac:dyDescent="0.3">
      <c r="G108">
        <v>99</v>
      </c>
      <c r="H108" t="s">
        <v>98</v>
      </c>
      <c r="I108">
        <v>59</v>
      </c>
    </row>
    <row r="109" spans="1:30" x14ac:dyDescent="0.3">
      <c r="G109">
        <v>85</v>
      </c>
      <c r="H109" t="s">
        <v>84</v>
      </c>
      <c r="I109">
        <v>58</v>
      </c>
    </row>
    <row r="110" spans="1:30" x14ac:dyDescent="0.3">
      <c r="G110">
        <v>98</v>
      </c>
      <c r="H110" t="s">
        <v>97</v>
      </c>
      <c r="I110">
        <v>58</v>
      </c>
    </row>
    <row r="111" spans="1:30" x14ac:dyDescent="0.3">
      <c r="G111">
        <v>97</v>
      </c>
      <c r="H111" t="s">
        <v>96</v>
      </c>
      <c r="I111">
        <v>53</v>
      </c>
    </row>
  </sheetData>
  <mergeCells count="7">
    <mergeCell ref="AK1:AO1"/>
    <mergeCell ref="AF1:AI1"/>
    <mergeCell ref="A2:E2"/>
    <mergeCell ref="M1:O1"/>
    <mergeCell ref="G35:I35"/>
    <mergeCell ref="S1:U1"/>
    <mergeCell ref="Z1:AB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104"/>
  <sheetViews>
    <sheetView tabSelected="1" workbookViewId="0">
      <selection activeCell="W28" sqref="W28"/>
    </sheetView>
  </sheetViews>
  <sheetFormatPr defaultRowHeight="14.4" x14ac:dyDescent="0.3"/>
  <sheetData>
    <row r="2" spans="1:29" x14ac:dyDescent="0.3">
      <c r="A2" s="5" t="s">
        <v>154</v>
      </c>
      <c r="B2" s="5"/>
      <c r="C2" s="5"/>
      <c r="D2" s="5"/>
      <c r="E2" s="5"/>
      <c r="J2" s="5" t="s">
        <v>155</v>
      </c>
      <c r="K2" s="5"/>
      <c r="L2" s="5"/>
      <c r="M2" s="5"/>
    </row>
    <row r="3" spans="1:29" x14ac:dyDescent="0.3">
      <c r="Y3" t="s">
        <v>144</v>
      </c>
      <c r="Z3" t="s">
        <v>164</v>
      </c>
      <c r="AA3" t="s">
        <v>105</v>
      </c>
      <c r="AB3" t="s">
        <v>106</v>
      </c>
      <c r="AC3" t="s">
        <v>165</v>
      </c>
    </row>
    <row r="4" spans="1:29" x14ac:dyDescent="0.3">
      <c r="A4" t="s">
        <v>117</v>
      </c>
      <c r="B4" t="s">
        <v>118</v>
      </c>
      <c r="C4" t="s">
        <v>150</v>
      </c>
      <c r="D4" t="s">
        <v>151</v>
      </c>
      <c r="E4" t="s">
        <v>152</v>
      </c>
      <c r="F4" t="s">
        <v>153</v>
      </c>
      <c r="J4" t="s">
        <v>100</v>
      </c>
      <c r="K4" t="s">
        <v>101</v>
      </c>
      <c r="L4" t="s">
        <v>151</v>
      </c>
      <c r="M4" t="s">
        <v>152</v>
      </c>
      <c r="N4" t="s">
        <v>156</v>
      </c>
      <c r="O4" t="s">
        <v>153</v>
      </c>
      <c r="P4" t="s">
        <v>157</v>
      </c>
      <c r="R4" s="4" t="s">
        <v>157</v>
      </c>
      <c r="S4" t="s">
        <v>161</v>
      </c>
      <c r="Y4" t="s">
        <v>124</v>
      </c>
      <c r="Z4">
        <v>20</v>
      </c>
      <c r="AA4">
        <v>699</v>
      </c>
      <c r="AB4">
        <v>604</v>
      </c>
      <c r="AC4">
        <v>65</v>
      </c>
    </row>
    <row r="5" spans="1:29" x14ac:dyDescent="0.3">
      <c r="A5">
        <v>43</v>
      </c>
      <c r="B5" t="s">
        <v>42</v>
      </c>
      <c r="C5">
        <v>99</v>
      </c>
      <c r="D5">
        <v>68</v>
      </c>
      <c r="E5">
        <v>154</v>
      </c>
      <c r="F5">
        <v>222</v>
      </c>
      <c r="J5">
        <v>96</v>
      </c>
      <c r="K5" t="s">
        <v>95</v>
      </c>
      <c r="L5">
        <v>294</v>
      </c>
      <c r="M5">
        <v>225</v>
      </c>
      <c r="N5">
        <v>3</v>
      </c>
      <c r="O5">
        <v>173</v>
      </c>
      <c r="P5" t="s">
        <v>163</v>
      </c>
      <c r="R5" t="s">
        <v>158</v>
      </c>
      <c r="S5">
        <v>30</v>
      </c>
      <c r="Y5" t="s">
        <v>125</v>
      </c>
      <c r="Z5">
        <v>15</v>
      </c>
      <c r="AA5">
        <v>524</v>
      </c>
      <c r="AB5">
        <v>455</v>
      </c>
      <c r="AC5">
        <v>65</v>
      </c>
    </row>
    <row r="6" spans="1:29" x14ac:dyDescent="0.3">
      <c r="A6">
        <v>13</v>
      </c>
      <c r="B6" t="s">
        <v>12</v>
      </c>
      <c r="C6">
        <v>99</v>
      </c>
      <c r="D6">
        <v>72</v>
      </c>
      <c r="E6">
        <v>148</v>
      </c>
      <c r="F6">
        <v>220</v>
      </c>
      <c r="J6">
        <v>69</v>
      </c>
      <c r="K6" t="s">
        <v>68</v>
      </c>
      <c r="L6">
        <v>97</v>
      </c>
      <c r="M6">
        <v>69</v>
      </c>
      <c r="N6">
        <v>1</v>
      </c>
      <c r="O6">
        <v>166</v>
      </c>
      <c r="P6" t="s">
        <v>163</v>
      </c>
      <c r="R6" t="s">
        <v>160</v>
      </c>
      <c r="S6">
        <v>36</v>
      </c>
      <c r="Y6" t="s">
        <v>126</v>
      </c>
      <c r="Z6">
        <v>11</v>
      </c>
      <c r="AA6">
        <v>382</v>
      </c>
      <c r="AB6">
        <v>329</v>
      </c>
      <c r="AC6">
        <v>65</v>
      </c>
    </row>
    <row r="7" spans="1:29" x14ac:dyDescent="0.3">
      <c r="A7">
        <v>52</v>
      </c>
      <c r="B7" t="s">
        <v>51</v>
      </c>
      <c r="C7">
        <v>99</v>
      </c>
      <c r="D7">
        <v>68</v>
      </c>
      <c r="E7">
        <v>151</v>
      </c>
      <c r="F7">
        <v>219</v>
      </c>
      <c r="J7">
        <v>87</v>
      </c>
      <c r="K7" t="s">
        <v>86</v>
      </c>
      <c r="L7">
        <v>368</v>
      </c>
      <c r="M7">
        <v>296</v>
      </c>
      <c r="N7">
        <v>4</v>
      </c>
      <c r="O7">
        <v>166</v>
      </c>
      <c r="P7" t="s">
        <v>163</v>
      </c>
      <c r="R7" t="s">
        <v>159</v>
      </c>
      <c r="S7">
        <v>34</v>
      </c>
      <c r="Y7" t="s">
        <v>123</v>
      </c>
      <c r="Z7">
        <v>20</v>
      </c>
      <c r="AA7">
        <v>715</v>
      </c>
      <c r="AB7">
        <v>563</v>
      </c>
      <c r="AC7">
        <v>64</v>
      </c>
    </row>
    <row r="8" spans="1:29" x14ac:dyDescent="0.3">
      <c r="A8">
        <v>11</v>
      </c>
      <c r="B8" t="s">
        <v>10</v>
      </c>
      <c r="C8">
        <v>99</v>
      </c>
      <c r="D8">
        <v>69</v>
      </c>
      <c r="E8">
        <v>147</v>
      </c>
      <c r="F8">
        <v>216</v>
      </c>
      <c r="J8">
        <v>63</v>
      </c>
      <c r="K8" t="s">
        <v>62</v>
      </c>
      <c r="L8">
        <v>332</v>
      </c>
      <c r="M8">
        <v>320</v>
      </c>
      <c r="N8">
        <v>4</v>
      </c>
      <c r="O8">
        <v>163</v>
      </c>
      <c r="P8" t="s">
        <v>163</v>
      </c>
      <c r="Y8" t="s">
        <v>135</v>
      </c>
      <c r="Z8">
        <v>24</v>
      </c>
      <c r="AA8">
        <v>812</v>
      </c>
      <c r="AB8">
        <v>727</v>
      </c>
      <c r="AC8">
        <v>64</v>
      </c>
    </row>
    <row r="9" spans="1:29" x14ac:dyDescent="0.3">
      <c r="A9">
        <v>65</v>
      </c>
      <c r="B9" t="s">
        <v>64</v>
      </c>
      <c r="C9">
        <v>99</v>
      </c>
      <c r="D9">
        <v>72</v>
      </c>
      <c r="E9">
        <v>142</v>
      </c>
      <c r="F9">
        <v>214</v>
      </c>
      <c r="J9">
        <v>26</v>
      </c>
      <c r="K9" t="s">
        <v>25</v>
      </c>
      <c r="L9">
        <v>470</v>
      </c>
      <c r="M9">
        <v>345</v>
      </c>
      <c r="N9">
        <v>5</v>
      </c>
      <c r="O9">
        <v>163</v>
      </c>
      <c r="P9" t="s">
        <v>163</v>
      </c>
      <c r="Y9" t="s">
        <v>129</v>
      </c>
      <c r="Z9">
        <v>16</v>
      </c>
      <c r="AA9">
        <v>552</v>
      </c>
      <c r="AB9">
        <v>472</v>
      </c>
      <c r="AC9">
        <v>64</v>
      </c>
    </row>
    <row r="10" spans="1:29" x14ac:dyDescent="0.3">
      <c r="A10">
        <v>72</v>
      </c>
      <c r="B10" t="s">
        <v>71</v>
      </c>
      <c r="C10">
        <v>99</v>
      </c>
      <c r="D10">
        <v>64</v>
      </c>
      <c r="E10">
        <v>148</v>
      </c>
      <c r="F10">
        <v>212</v>
      </c>
      <c r="J10">
        <v>67</v>
      </c>
      <c r="K10" t="s">
        <v>66</v>
      </c>
      <c r="L10">
        <v>258</v>
      </c>
      <c r="M10">
        <v>228</v>
      </c>
      <c r="N10">
        <v>3</v>
      </c>
      <c r="O10">
        <v>162</v>
      </c>
      <c r="P10" t="s">
        <v>163</v>
      </c>
      <c r="Y10" t="s">
        <v>140</v>
      </c>
      <c r="Z10">
        <v>59</v>
      </c>
      <c r="AA10">
        <v>2033</v>
      </c>
      <c r="AB10">
        <v>1725</v>
      </c>
      <c r="AC10">
        <v>64</v>
      </c>
    </row>
    <row r="11" spans="1:29" x14ac:dyDescent="0.3">
      <c r="A11">
        <v>33</v>
      </c>
      <c r="B11" t="s">
        <v>32</v>
      </c>
      <c r="C11">
        <v>99</v>
      </c>
      <c r="D11">
        <v>69</v>
      </c>
      <c r="E11">
        <v>141</v>
      </c>
      <c r="F11">
        <v>210</v>
      </c>
      <c r="J11">
        <v>17</v>
      </c>
      <c r="K11" t="s">
        <v>16</v>
      </c>
      <c r="L11">
        <v>234</v>
      </c>
      <c r="M11">
        <v>249</v>
      </c>
      <c r="N11">
        <v>3</v>
      </c>
      <c r="O11">
        <v>161</v>
      </c>
      <c r="P11" t="s">
        <v>163</v>
      </c>
      <c r="Y11" t="s">
        <v>130</v>
      </c>
      <c r="Z11">
        <v>16</v>
      </c>
      <c r="AA11">
        <v>559</v>
      </c>
      <c r="AB11">
        <v>469</v>
      </c>
      <c r="AC11">
        <v>64</v>
      </c>
    </row>
    <row r="12" spans="1:29" x14ac:dyDescent="0.3">
      <c r="A12">
        <v>78</v>
      </c>
      <c r="B12" t="s">
        <v>77</v>
      </c>
      <c r="C12">
        <v>99</v>
      </c>
      <c r="D12">
        <v>66</v>
      </c>
      <c r="E12">
        <v>143</v>
      </c>
      <c r="F12">
        <v>209</v>
      </c>
      <c r="J12">
        <v>15</v>
      </c>
      <c r="K12" t="s">
        <v>14</v>
      </c>
      <c r="L12">
        <v>336</v>
      </c>
      <c r="M12">
        <v>308</v>
      </c>
      <c r="N12">
        <v>4</v>
      </c>
      <c r="O12">
        <v>161</v>
      </c>
      <c r="P12" t="s">
        <v>163</v>
      </c>
      <c r="Y12" t="s">
        <v>143</v>
      </c>
      <c r="Z12">
        <v>19</v>
      </c>
      <c r="AA12">
        <v>650</v>
      </c>
      <c r="AB12">
        <v>574</v>
      </c>
      <c r="AC12">
        <v>64</v>
      </c>
    </row>
    <row r="13" spans="1:29" x14ac:dyDescent="0.3">
      <c r="A13">
        <v>6</v>
      </c>
      <c r="B13" t="s">
        <v>5</v>
      </c>
      <c r="C13">
        <v>99</v>
      </c>
      <c r="D13">
        <v>69</v>
      </c>
      <c r="E13">
        <v>139</v>
      </c>
      <c r="F13">
        <v>208</v>
      </c>
      <c r="J13">
        <v>2</v>
      </c>
      <c r="K13" t="s">
        <v>1</v>
      </c>
      <c r="L13">
        <v>376</v>
      </c>
      <c r="M13">
        <v>264</v>
      </c>
      <c r="N13">
        <v>4</v>
      </c>
      <c r="O13">
        <v>160</v>
      </c>
      <c r="P13" t="s">
        <v>163</v>
      </c>
      <c r="Y13" t="s">
        <v>131</v>
      </c>
      <c r="Z13">
        <v>42</v>
      </c>
      <c r="AA13">
        <v>1448</v>
      </c>
      <c r="AB13">
        <v>1216</v>
      </c>
      <c r="AC13">
        <v>63</v>
      </c>
    </row>
    <row r="14" spans="1:29" x14ac:dyDescent="0.3">
      <c r="A14">
        <v>47</v>
      </c>
      <c r="B14" t="s">
        <v>46</v>
      </c>
      <c r="C14">
        <v>99</v>
      </c>
      <c r="D14">
        <v>60</v>
      </c>
      <c r="E14">
        <v>146</v>
      </c>
      <c r="F14">
        <v>206</v>
      </c>
      <c r="J14">
        <v>35</v>
      </c>
      <c r="K14" t="s">
        <v>34</v>
      </c>
      <c r="L14">
        <v>184</v>
      </c>
      <c r="M14">
        <v>134</v>
      </c>
      <c r="N14">
        <v>2</v>
      </c>
      <c r="O14">
        <v>159</v>
      </c>
      <c r="P14" t="s">
        <v>163</v>
      </c>
    </row>
    <row r="15" spans="1:29" x14ac:dyDescent="0.3">
      <c r="J15">
        <v>22</v>
      </c>
      <c r="K15" t="s">
        <v>21</v>
      </c>
      <c r="L15">
        <v>91</v>
      </c>
      <c r="M15">
        <v>67</v>
      </c>
      <c r="N15">
        <v>1</v>
      </c>
      <c r="O15">
        <v>158</v>
      </c>
      <c r="P15" t="s">
        <v>163</v>
      </c>
    </row>
    <row r="16" spans="1:29" x14ac:dyDescent="0.3">
      <c r="J16">
        <v>43</v>
      </c>
      <c r="K16" t="s">
        <v>42</v>
      </c>
      <c r="L16">
        <v>430</v>
      </c>
      <c r="M16">
        <v>360</v>
      </c>
      <c r="N16">
        <v>5</v>
      </c>
      <c r="O16">
        <v>158</v>
      </c>
      <c r="P16" t="s">
        <v>163</v>
      </c>
    </row>
    <row r="17" spans="10:16" x14ac:dyDescent="0.3">
      <c r="J17">
        <v>60</v>
      </c>
      <c r="K17" t="s">
        <v>59</v>
      </c>
      <c r="L17">
        <v>172</v>
      </c>
      <c r="M17">
        <v>144</v>
      </c>
      <c r="N17">
        <v>2</v>
      </c>
      <c r="O17">
        <v>158</v>
      </c>
      <c r="P17" t="s">
        <v>163</v>
      </c>
    </row>
    <row r="18" spans="10:16" x14ac:dyDescent="0.3">
      <c r="J18">
        <v>4</v>
      </c>
      <c r="K18" t="s">
        <v>3</v>
      </c>
      <c r="L18">
        <v>279</v>
      </c>
      <c r="M18">
        <v>192</v>
      </c>
      <c r="N18">
        <v>3</v>
      </c>
      <c r="O18">
        <v>157</v>
      </c>
      <c r="P18" t="s">
        <v>163</v>
      </c>
    </row>
    <row r="19" spans="10:16" x14ac:dyDescent="0.3">
      <c r="J19">
        <v>70</v>
      </c>
      <c r="K19" t="s">
        <v>69</v>
      </c>
      <c r="L19">
        <v>88</v>
      </c>
      <c r="M19">
        <v>69</v>
      </c>
      <c r="N19">
        <v>1</v>
      </c>
      <c r="O19">
        <v>157</v>
      </c>
      <c r="P19" t="s">
        <v>163</v>
      </c>
    </row>
    <row r="20" spans="10:16" x14ac:dyDescent="0.3">
      <c r="J20">
        <v>39</v>
      </c>
      <c r="K20" t="s">
        <v>38</v>
      </c>
      <c r="L20">
        <v>89</v>
      </c>
      <c r="M20">
        <v>67</v>
      </c>
      <c r="N20">
        <v>1</v>
      </c>
      <c r="O20">
        <v>156</v>
      </c>
      <c r="P20" t="s">
        <v>163</v>
      </c>
    </row>
    <row r="21" spans="10:16" x14ac:dyDescent="0.3">
      <c r="J21">
        <v>65</v>
      </c>
      <c r="K21" t="s">
        <v>64</v>
      </c>
      <c r="L21">
        <v>480</v>
      </c>
      <c r="M21">
        <v>300</v>
      </c>
      <c r="N21">
        <v>5</v>
      </c>
      <c r="O21">
        <v>156</v>
      </c>
      <c r="P21" t="s">
        <v>163</v>
      </c>
    </row>
    <row r="22" spans="10:16" x14ac:dyDescent="0.3">
      <c r="J22">
        <v>46</v>
      </c>
      <c r="K22" t="s">
        <v>45</v>
      </c>
      <c r="L22">
        <v>352</v>
      </c>
      <c r="M22">
        <v>272</v>
      </c>
      <c r="N22">
        <v>4</v>
      </c>
      <c r="O22">
        <v>156</v>
      </c>
      <c r="P22" t="s">
        <v>163</v>
      </c>
    </row>
    <row r="23" spans="10:16" x14ac:dyDescent="0.3">
      <c r="J23">
        <v>16</v>
      </c>
      <c r="K23" t="s">
        <v>15</v>
      </c>
      <c r="L23">
        <v>412</v>
      </c>
      <c r="M23">
        <v>208</v>
      </c>
      <c r="N23">
        <v>4</v>
      </c>
      <c r="O23">
        <v>155</v>
      </c>
      <c r="P23" t="s">
        <v>163</v>
      </c>
    </row>
    <row r="24" spans="10:16" x14ac:dyDescent="0.3">
      <c r="J24">
        <v>95</v>
      </c>
      <c r="K24" t="s">
        <v>94</v>
      </c>
      <c r="L24">
        <v>172</v>
      </c>
      <c r="M24">
        <v>136</v>
      </c>
      <c r="N24">
        <v>2</v>
      </c>
      <c r="O24">
        <v>154</v>
      </c>
      <c r="P24" t="s">
        <v>163</v>
      </c>
    </row>
    <row r="25" spans="10:16" x14ac:dyDescent="0.3">
      <c r="J25">
        <v>93</v>
      </c>
      <c r="K25" t="s">
        <v>92</v>
      </c>
      <c r="L25">
        <v>182</v>
      </c>
      <c r="M25">
        <v>126</v>
      </c>
      <c r="N25">
        <v>2</v>
      </c>
      <c r="O25">
        <v>154</v>
      </c>
      <c r="P25" t="s">
        <v>163</v>
      </c>
    </row>
    <row r="26" spans="10:16" x14ac:dyDescent="0.3">
      <c r="J26">
        <v>20</v>
      </c>
      <c r="K26" t="s">
        <v>19</v>
      </c>
      <c r="L26">
        <v>87</v>
      </c>
      <c r="M26">
        <v>67</v>
      </c>
      <c r="N26">
        <v>1</v>
      </c>
      <c r="O26">
        <v>154</v>
      </c>
      <c r="P26" t="s">
        <v>163</v>
      </c>
    </row>
    <row r="27" spans="10:16" x14ac:dyDescent="0.3">
      <c r="J27">
        <v>31</v>
      </c>
      <c r="K27" t="s">
        <v>30</v>
      </c>
      <c r="L27">
        <v>88</v>
      </c>
      <c r="M27">
        <v>66</v>
      </c>
      <c r="N27">
        <v>1</v>
      </c>
      <c r="O27">
        <v>154</v>
      </c>
      <c r="P27" t="s">
        <v>163</v>
      </c>
    </row>
    <row r="28" spans="10:16" x14ac:dyDescent="0.3">
      <c r="J28">
        <v>40</v>
      </c>
      <c r="K28" t="s">
        <v>39</v>
      </c>
      <c r="L28">
        <v>85</v>
      </c>
      <c r="M28">
        <v>68</v>
      </c>
      <c r="N28">
        <v>1</v>
      </c>
      <c r="O28">
        <v>153</v>
      </c>
      <c r="P28" t="s">
        <v>163</v>
      </c>
    </row>
    <row r="29" spans="10:16" x14ac:dyDescent="0.3">
      <c r="J29">
        <v>94</v>
      </c>
      <c r="K29" t="s">
        <v>93</v>
      </c>
      <c r="L29">
        <v>84</v>
      </c>
      <c r="M29">
        <v>68</v>
      </c>
      <c r="N29">
        <v>1</v>
      </c>
      <c r="O29">
        <v>152</v>
      </c>
      <c r="P29" t="s">
        <v>163</v>
      </c>
    </row>
    <row r="30" spans="10:16" x14ac:dyDescent="0.3">
      <c r="J30">
        <v>92</v>
      </c>
      <c r="K30" t="s">
        <v>91</v>
      </c>
      <c r="L30">
        <v>273</v>
      </c>
      <c r="M30">
        <v>183</v>
      </c>
      <c r="N30">
        <v>3</v>
      </c>
      <c r="O30">
        <v>152</v>
      </c>
      <c r="P30" t="s">
        <v>163</v>
      </c>
    </row>
    <row r="31" spans="10:16" x14ac:dyDescent="0.3">
      <c r="J31">
        <v>100</v>
      </c>
      <c r="K31" t="s">
        <v>99</v>
      </c>
      <c r="L31">
        <v>164</v>
      </c>
      <c r="M31">
        <v>140</v>
      </c>
      <c r="N31">
        <v>2</v>
      </c>
      <c r="O31">
        <v>152</v>
      </c>
      <c r="P31" t="s">
        <v>163</v>
      </c>
    </row>
    <row r="32" spans="10:16" x14ac:dyDescent="0.3">
      <c r="J32">
        <v>13</v>
      </c>
      <c r="K32" t="s">
        <v>12</v>
      </c>
      <c r="L32">
        <v>465</v>
      </c>
      <c r="M32">
        <v>290</v>
      </c>
      <c r="N32">
        <v>5</v>
      </c>
      <c r="O32">
        <v>151</v>
      </c>
      <c r="P32" t="s">
        <v>163</v>
      </c>
    </row>
    <row r="33" spans="10:16" x14ac:dyDescent="0.3">
      <c r="J33">
        <v>84</v>
      </c>
      <c r="K33" t="s">
        <v>83</v>
      </c>
      <c r="L33">
        <v>150</v>
      </c>
      <c r="M33">
        <v>152</v>
      </c>
      <c r="N33">
        <v>2</v>
      </c>
      <c r="O33">
        <v>151</v>
      </c>
      <c r="P33" t="s">
        <v>163</v>
      </c>
    </row>
    <row r="34" spans="10:16" x14ac:dyDescent="0.3">
      <c r="J34">
        <v>82</v>
      </c>
      <c r="K34" t="s">
        <v>81</v>
      </c>
      <c r="L34">
        <v>168</v>
      </c>
      <c r="M34">
        <v>134</v>
      </c>
      <c r="N34">
        <v>2</v>
      </c>
      <c r="O34">
        <v>151</v>
      </c>
      <c r="P34" t="s">
        <v>163</v>
      </c>
    </row>
    <row r="35" spans="10:16" x14ac:dyDescent="0.3">
      <c r="J35">
        <v>10</v>
      </c>
      <c r="K35" t="s">
        <v>9</v>
      </c>
      <c r="L35">
        <v>261</v>
      </c>
      <c r="M35">
        <v>189</v>
      </c>
      <c r="N35">
        <v>3</v>
      </c>
      <c r="O35">
        <v>150</v>
      </c>
      <c r="P35" t="s">
        <v>159</v>
      </c>
    </row>
    <row r="36" spans="10:16" x14ac:dyDescent="0.3">
      <c r="J36">
        <v>19</v>
      </c>
      <c r="K36" t="s">
        <v>18</v>
      </c>
      <c r="L36">
        <v>180</v>
      </c>
      <c r="M36">
        <v>120</v>
      </c>
      <c r="N36">
        <v>2</v>
      </c>
      <c r="O36">
        <v>150</v>
      </c>
      <c r="P36" t="s">
        <v>159</v>
      </c>
    </row>
    <row r="37" spans="10:16" x14ac:dyDescent="0.3">
      <c r="J37">
        <v>50</v>
      </c>
      <c r="K37" t="s">
        <v>49</v>
      </c>
      <c r="L37">
        <v>243</v>
      </c>
      <c r="M37">
        <v>207</v>
      </c>
      <c r="N37">
        <v>3</v>
      </c>
      <c r="O37">
        <v>150</v>
      </c>
      <c r="P37" t="s">
        <v>159</v>
      </c>
    </row>
    <row r="38" spans="10:16" x14ac:dyDescent="0.3">
      <c r="J38">
        <v>56</v>
      </c>
      <c r="K38" t="s">
        <v>55</v>
      </c>
      <c r="L38">
        <v>81</v>
      </c>
      <c r="M38">
        <v>68</v>
      </c>
      <c r="N38">
        <v>1</v>
      </c>
      <c r="O38">
        <v>149</v>
      </c>
      <c r="P38" t="s">
        <v>159</v>
      </c>
    </row>
    <row r="39" spans="10:16" x14ac:dyDescent="0.3">
      <c r="J39">
        <v>73</v>
      </c>
      <c r="K39" t="s">
        <v>72</v>
      </c>
      <c r="L39">
        <v>86</v>
      </c>
      <c r="M39">
        <v>63</v>
      </c>
      <c r="N39">
        <v>1</v>
      </c>
      <c r="O39">
        <v>149</v>
      </c>
      <c r="P39" t="s">
        <v>159</v>
      </c>
    </row>
    <row r="40" spans="10:16" x14ac:dyDescent="0.3">
      <c r="J40">
        <v>72</v>
      </c>
      <c r="K40" t="s">
        <v>71</v>
      </c>
      <c r="L40">
        <v>425</v>
      </c>
      <c r="M40">
        <v>320</v>
      </c>
      <c r="N40">
        <v>5</v>
      </c>
      <c r="O40">
        <v>149</v>
      </c>
      <c r="P40" t="s">
        <v>159</v>
      </c>
    </row>
    <row r="41" spans="10:16" x14ac:dyDescent="0.3">
      <c r="J41">
        <v>37</v>
      </c>
      <c r="K41" t="s">
        <v>36</v>
      </c>
      <c r="L41">
        <v>84</v>
      </c>
      <c r="M41">
        <v>63</v>
      </c>
      <c r="N41">
        <v>1</v>
      </c>
      <c r="O41">
        <v>147</v>
      </c>
      <c r="P41" t="s">
        <v>159</v>
      </c>
    </row>
    <row r="42" spans="10:16" x14ac:dyDescent="0.3">
      <c r="J42">
        <v>32</v>
      </c>
      <c r="K42" t="s">
        <v>31</v>
      </c>
      <c r="L42">
        <v>364</v>
      </c>
      <c r="M42">
        <v>224</v>
      </c>
      <c r="N42">
        <v>4</v>
      </c>
      <c r="O42">
        <v>147</v>
      </c>
      <c r="P42" t="s">
        <v>159</v>
      </c>
    </row>
    <row r="43" spans="10:16" x14ac:dyDescent="0.3">
      <c r="J43">
        <v>62</v>
      </c>
      <c r="K43" t="s">
        <v>61</v>
      </c>
      <c r="L43">
        <v>176</v>
      </c>
      <c r="M43">
        <v>116</v>
      </c>
      <c r="N43">
        <v>2</v>
      </c>
      <c r="O43">
        <v>146</v>
      </c>
      <c r="P43" t="s">
        <v>159</v>
      </c>
    </row>
    <row r="44" spans="10:16" x14ac:dyDescent="0.3">
      <c r="J44">
        <v>27</v>
      </c>
      <c r="K44" t="s">
        <v>26</v>
      </c>
      <c r="L44">
        <v>79</v>
      </c>
      <c r="M44">
        <v>67</v>
      </c>
      <c r="N44">
        <v>1</v>
      </c>
      <c r="O44">
        <v>146</v>
      </c>
      <c r="P44" t="s">
        <v>159</v>
      </c>
    </row>
    <row r="45" spans="10:16" x14ac:dyDescent="0.3">
      <c r="J45">
        <v>30</v>
      </c>
      <c r="K45" t="s">
        <v>29</v>
      </c>
      <c r="L45">
        <v>162</v>
      </c>
      <c r="M45">
        <v>130</v>
      </c>
      <c r="N45">
        <v>2</v>
      </c>
      <c r="O45">
        <v>146</v>
      </c>
      <c r="P45" t="s">
        <v>159</v>
      </c>
    </row>
    <row r="46" spans="10:16" x14ac:dyDescent="0.3">
      <c r="J46">
        <v>44</v>
      </c>
      <c r="K46" t="s">
        <v>43</v>
      </c>
      <c r="L46">
        <v>344</v>
      </c>
      <c r="M46">
        <v>240</v>
      </c>
      <c r="N46">
        <v>4</v>
      </c>
      <c r="O46">
        <v>146</v>
      </c>
      <c r="P46" t="s">
        <v>159</v>
      </c>
    </row>
    <row r="47" spans="10:16" x14ac:dyDescent="0.3">
      <c r="J47">
        <v>3</v>
      </c>
      <c r="K47" t="s">
        <v>2</v>
      </c>
      <c r="L47">
        <v>316</v>
      </c>
      <c r="M47">
        <v>268</v>
      </c>
      <c r="N47">
        <v>4</v>
      </c>
      <c r="O47">
        <v>146</v>
      </c>
      <c r="P47" t="s">
        <v>159</v>
      </c>
    </row>
    <row r="48" spans="10:16" x14ac:dyDescent="0.3">
      <c r="J48">
        <v>9</v>
      </c>
      <c r="K48" t="s">
        <v>8</v>
      </c>
      <c r="L48">
        <v>340</v>
      </c>
      <c r="M48">
        <v>240</v>
      </c>
      <c r="N48">
        <v>4</v>
      </c>
      <c r="O48">
        <v>145</v>
      </c>
      <c r="P48" t="s">
        <v>159</v>
      </c>
    </row>
    <row r="49" spans="10:16" x14ac:dyDescent="0.3">
      <c r="J49">
        <v>12</v>
      </c>
      <c r="K49" t="s">
        <v>11</v>
      </c>
      <c r="L49">
        <v>308</v>
      </c>
      <c r="M49">
        <v>272</v>
      </c>
      <c r="N49">
        <v>4</v>
      </c>
      <c r="O49">
        <v>145</v>
      </c>
      <c r="P49" t="s">
        <v>159</v>
      </c>
    </row>
    <row r="50" spans="10:16" x14ac:dyDescent="0.3">
      <c r="J50">
        <v>55</v>
      </c>
      <c r="K50" t="s">
        <v>54</v>
      </c>
      <c r="L50">
        <v>78</v>
      </c>
      <c r="M50">
        <v>66</v>
      </c>
      <c r="N50">
        <v>1</v>
      </c>
      <c r="O50">
        <v>144</v>
      </c>
      <c r="P50" t="s">
        <v>159</v>
      </c>
    </row>
    <row r="51" spans="10:16" x14ac:dyDescent="0.3">
      <c r="J51">
        <v>85</v>
      </c>
      <c r="K51" t="s">
        <v>84</v>
      </c>
      <c r="L51">
        <v>174</v>
      </c>
      <c r="M51">
        <v>114</v>
      </c>
      <c r="N51">
        <v>2</v>
      </c>
      <c r="O51">
        <v>144</v>
      </c>
      <c r="P51" t="s">
        <v>159</v>
      </c>
    </row>
    <row r="52" spans="10:16" x14ac:dyDescent="0.3">
      <c r="J52">
        <v>6</v>
      </c>
      <c r="K52" t="s">
        <v>5</v>
      </c>
      <c r="L52">
        <v>410</v>
      </c>
      <c r="M52">
        <v>310</v>
      </c>
      <c r="N52">
        <v>5</v>
      </c>
      <c r="O52">
        <v>144</v>
      </c>
      <c r="P52" t="s">
        <v>159</v>
      </c>
    </row>
    <row r="53" spans="10:16" x14ac:dyDescent="0.3">
      <c r="J53">
        <v>78</v>
      </c>
      <c r="K53" t="s">
        <v>77</v>
      </c>
      <c r="L53">
        <v>415</v>
      </c>
      <c r="M53">
        <v>300</v>
      </c>
      <c r="N53">
        <v>5</v>
      </c>
      <c r="O53">
        <v>143</v>
      </c>
      <c r="P53" t="s">
        <v>159</v>
      </c>
    </row>
    <row r="54" spans="10:16" x14ac:dyDescent="0.3">
      <c r="J54">
        <v>79</v>
      </c>
      <c r="K54" t="s">
        <v>78</v>
      </c>
      <c r="L54">
        <v>75</v>
      </c>
      <c r="M54">
        <v>68</v>
      </c>
      <c r="N54">
        <v>1</v>
      </c>
      <c r="O54">
        <v>143</v>
      </c>
      <c r="P54" t="s">
        <v>159</v>
      </c>
    </row>
    <row r="55" spans="10:16" x14ac:dyDescent="0.3">
      <c r="J55">
        <v>38</v>
      </c>
      <c r="K55" t="s">
        <v>37</v>
      </c>
      <c r="L55">
        <v>170</v>
      </c>
      <c r="M55">
        <v>116</v>
      </c>
      <c r="N55">
        <v>2</v>
      </c>
      <c r="O55">
        <v>143</v>
      </c>
      <c r="P55" t="s">
        <v>159</v>
      </c>
    </row>
    <row r="56" spans="10:16" x14ac:dyDescent="0.3">
      <c r="J56">
        <v>99</v>
      </c>
      <c r="K56" t="s">
        <v>98</v>
      </c>
      <c r="L56">
        <v>222</v>
      </c>
      <c r="M56">
        <v>204</v>
      </c>
      <c r="N56">
        <v>3</v>
      </c>
      <c r="O56">
        <v>142</v>
      </c>
      <c r="P56" t="s">
        <v>159</v>
      </c>
    </row>
    <row r="57" spans="10:16" x14ac:dyDescent="0.3">
      <c r="J57">
        <v>52</v>
      </c>
      <c r="K57" t="s">
        <v>51</v>
      </c>
      <c r="L57">
        <v>425</v>
      </c>
      <c r="M57">
        <v>280</v>
      </c>
      <c r="N57">
        <v>5</v>
      </c>
      <c r="O57">
        <v>141</v>
      </c>
      <c r="P57" t="s">
        <v>159</v>
      </c>
    </row>
    <row r="58" spans="10:16" x14ac:dyDescent="0.3">
      <c r="J58">
        <v>61</v>
      </c>
      <c r="K58" t="s">
        <v>60</v>
      </c>
      <c r="L58">
        <v>83</v>
      </c>
      <c r="M58">
        <v>58</v>
      </c>
      <c r="N58">
        <v>1</v>
      </c>
      <c r="O58">
        <v>141</v>
      </c>
      <c r="P58" t="s">
        <v>159</v>
      </c>
    </row>
    <row r="59" spans="10:16" x14ac:dyDescent="0.3">
      <c r="J59">
        <v>42</v>
      </c>
      <c r="K59" t="s">
        <v>41</v>
      </c>
      <c r="L59">
        <v>261</v>
      </c>
      <c r="M59">
        <v>162</v>
      </c>
      <c r="N59">
        <v>3</v>
      </c>
      <c r="O59">
        <v>141</v>
      </c>
      <c r="P59" t="s">
        <v>159</v>
      </c>
    </row>
    <row r="60" spans="10:16" x14ac:dyDescent="0.3">
      <c r="J60">
        <v>8</v>
      </c>
      <c r="K60" t="s">
        <v>7</v>
      </c>
      <c r="L60">
        <v>316</v>
      </c>
      <c r="M60">
        <v>244</v>
      </c>
      <c r="N60">
        <v>4</v>
      </c>
      <c r="O60">
        <v>140</v>
      </c>
      <c r="P60" t="s">
        <v>159</v>
      </c>
    </row>
    <row r="61" spans="10:16" x14ac:dyDescent="0.3">
      <c r="J61">
        <v>98</v>
      </c>
      <c r="K61" t="s">
        <v>97</v>
      </c>
      <c r="L61">
        <v>74</v>
      </c>
      <c r="M61">
        <v>65</v>
      </c>
      <c r="N61">
        <v>1</v>
      </c>
      <c r="O61">
        <v>139</v>
      </c>
      <c r="P61" t="s">
        <v>159</v>
      </c>
    </row>
    <row r="62" spans="10:16" x14ac:dyDescent="0.3">
      <c r="J62">
        <v>33</v>
      </c>
      <c r="K62" t="s">
        <v>32</v>
      </c>
      <c r="L62">
        <v>385</v>
      </c>
      <c r="M62">
        <v>305</v>
      </c>
      <c r="N62">
        <v>5</v>
      </c>
      <c r="O62">
        <v>138</v>
      </c>
      <c r="P62" t="s">
        <v>159</v>
      </c>
    </row>
    <row r="63" spans="10:16" x14ac:dyDescent="0.3">
      <c r="J63">
        <v>11</v>
      </c>
      <c r="K63" t="s">
        <v>10</v>
      </c>
      <c r="L63">
        <v>445</v>
      </c>
      <c r="M63">
        <v>245</v>
      </c>
      <c r="N63">
        <v>5</v>
      </c>
      <c r="O63">
        <v>138</v>
      </c>
      <c r="P63" t="s">
        <v>159</v>
      </c>
    </row>
    <row r="64" spans="10:16" x14ac:dyDescent="0.3">
      <c r="J64">
        <v>97</v>
      </c>
      <c r="K64" t="s">
        <v>96</v>
      </c>
      <c r="L64">
        <v>138</v>
      </c>
      <c r="M64">
        <v>136</v>
      </c>
      <c r="N64">
        <v>2</v>
      </c>
      <c r="O64">
        <v>137</v>
      </c>
      <c r="P64" t="s">
        <v>159</v>
      </c>
    </row>
    <row r="65" spans="10:16" x14ac:dyDescent="0.3">
      <c r="J65">
        <v>28</v>
      </c>
      <c r="K65" t="s">
        <v>27</v>
      </c>
      <c r="L65">
        <v>308</v>
      </c>
      <c r="M65">
        <v>236</v>
      </c>
      <c r="N65">
        <v>4</v>
      </c>
      <c r="O65">
        <v>136</v>
      </c>
      <c r="P65" t="s">
        <v>159</v>
      </c>
    </row>
    <row r="66" spans="10:16" x14ac:dyDescent="0.3">
      <c r="J66">
        <v>18</v>
      </c>
      <c r="K66" t="s">
        <v>17</v>
      </c>
      <c r="L66">
        <v>82</v>
      </c>
      <c r="M66">
        <v>53</v>
      </c>
      <c r="N66">
        <v>1</v>
      </c>
      <c r="O66">
        <v>135</v>
      </c>
      <c r="P66" t="s">
        <v>159</v>
      </c>
    </row>
    <row r="67" spans="10:16" x14ac:dyDescent="0.3">
      <c r="J67">
        <v>47</v>
      </c>
      <c r="K67" t="s">
        <v>46</v>
      </c>
      <c r="L67">
        <v>380</v>
      </c>
      <c r="M67">
        <v>295</v>
      </c>
      <c r="N67">
        <v>5</v>
      </c>
      <c r="O67">
        <v>135</v>
      </c>
      <c r="P67" t="s">
        <v>159</v>
      </c>
    </row>
    <row r="68" spans="10:16" x14ac:dyDescent="0.3">
      <c r="J68">
        <v>48</v>
      </c>
      <c r="K68" t="s">
        <v>47</v>
      </c>
      <c r="L68">
        <v>75</v>
      </c>
      <c r="M68">
        <v>55</v>
      </c>
      <c r="N68">
        <v>1</v>
      </c>
      <c r="O68">
        <v>130</v>
      </c>
      <c r="P68" t="s">
        <v>159</v>
      </c>
    </row>
    <row r="69" spans="10:16" x14ac:dyDescent="0.3">
      <c r="J69">
        <v>25</v>
      </c>
      <c r="K69" t="s">
        <v>24</v>
      </c>
      <c r="L69">
        <v>0</v>
      </c>
      <c r="M69">
        <v>0</v>
      </c>
      <c r="N69">
        <v>0</v>
      </c>
      <c r="O69">
        <v>0</v>
      </c>
      <c r="P69" t="s">
        <v>160</v>
      </c>
    </row>
    <row r="70" spans="10:16" x14ac:dyDescent="0.3">
      <c r="J70">
        <v>66</v>
      </c>
      <c r="K70" t="s">
        <v>65</v>
      </c>
      <c r="L70">
        <v>257</v>
      </c>
      <c r="M70">
        <v>257</v>
      </c>
      <c r="N70">
        <v>0</v>
      </c>
      <c r="O70">
        <v>0</v>
      </c>
      <c r="P70" t="s">
        <v>160</v>
      </c>
    </row>
    <row r="71" spans="10:16" x14ac:dyDescent="0.3">
      <c r="J71">
        <v>29</v>
      </c>
      <c r="K71" t="s">
        <v>28</v>
      </c>
      <c r="L71">
        <v>0</v>
      </c>
      <c r="M71">
        <v>0</v>
      </c>
      <c r="N71">
        <v>8</v>
      </c>
      <c r="O71">
        <v>0</v>
      </c>
      <c r="P71" t="s">
        <v>160</v>
      </c>
    </row>
    <row r="72" spans="10:16" x14ac:dyDescent="0.3">
      <c r="J72">
        <v>68</v>
      </c>
      <c r="K72" t="s">
        <v>67</v>
      </c>
      <c r="L72">
        <v>0</v>
      </c>
      <c r="M72">
        <v>0</v>
      </c>
      <c r="N72">
        <v>0</v>
      </c>
      <c r="O72">
        <v>0</v>
      </c>
      <c r="P72" t="s">
        <v>160</v>
      </c>
    </row>
    <row r="73" spans="10:16" x14ac:dyDescent="0.3">
      <c r="J73">
        <v>34</v>
      </c>
      <c r="K73" t="s">
        <v>33</v>
      </c>
      <c r="L73">
        <v>0</v>
      </c>
      <c r="M73">
        <v>0</v>
      </c>
      <c r="N73">
        <v>0</v>
      </c>
      <c r="O73">
        <v>0</v>
      </c>
      <c r="P73" t="s">
        <v>160</v>
      </c>
    </row>
    <row r="74" spans="10:16" x14ac:dyDescent="0.3">
      <c r="J74">
        <v>36</v>
      </c>
      <c r="K74" t="s">
        <v>35</v>
      </c>
      <c r="L74">
        <v>257</v>
      </c>
      <c r="M74">
        <v>257</v>
      </c>
      <c r="N74">
        <v>0</v>
      </c>
      <c r="O74">
        <v>0</v>
      </c>
      <c r="P74" t="s">
        <v>160</v>
      </c>
    </row>
    <row r="75" spans="10:16" x14ac:dyDescent="0.3">
      <c r="J75">
        <v>71</v>
      </c>
      <c r="K75" t="s">
        <v>70</v>
      </c>
      <c r="L75">
        <v>257</v>
      </c>
      <c r="M75">
        <v>257</v>
      </c>
      <c r="N75">
        <v>0</v>
      </c>
      <c r="O75">
        <v>0</v>
      </c>
      <c r="P75" t="s">
        <v>160</v>
      </c>
    </row>
    <row r="76" spans="10:16" x14ac:dyDescent="0.3">
      <c r="J76">
        <v>41</v>
      </c>
      <c r="K76" t="s">
        <v>40</v>
      </c>
      <c r="L76">
        <v>257</v>
      </c>
      <c r="M76">
        <v>257</v>
      </c>
      <c r="N76">
        <v>0</v>
      </c>
      <c r="O76">
        <v>0</v>
      </c>
      <c r="P76" t="s">
        <v>160</v>
      </c>
    </row>
    <row r="77" spans="10:16" x14ac:dyDescent="0.3">
      <c r="J77">
        <v>45</v>
      </c>
      <c r="K77" t="s">
        <v>44</v>
      </c>
      <c r="L77">
        <v>0</v>
      </c>
      <c r="M77">
        <v>0</v>
      </c>
      <c r="N77">
        <v>0</v>
      </c>
      <c r="O77">
        <v>0</v>
      </c>
      <c r="P77" t="s">
        <v>160</v>
      </c>
    </row>
    <row r="78" spans="10:16" x14ac:dyDescent="0.3">
      <c r="J78">
        <v>74</v>
      </c>
      <c r="K78" t="s">
        <v>73</v>
      </c>
      <c r="L78">
        <v>0</v>
      </c>
      <c r="M78">
        <v>0</v>
      </c>
      <c r="N78">
        <v>0</v>
      </c>
      <c r="O78">
        <v>0</v>
      </c>
      <c r="P78" t="s">
        <v>160</v>
      </c>
    </row>
    <row r="79" spans="10:16" x14ac:dyDescent="0.3">
      <c r="J79">
        <v>75</v>
      </c>
      <c r="K79" t="s">
        <v>74</v>
      </c>
      <c r="L79">
        <v>257</v>
      </c>
      <c r="M79">
        <v>257</v>
      </c>
      <c r="N79">
        <v>0</v>
      </c>
      <c r="O79">
        <v>0</v>
      </c>
      <c r="P79" t="s">
        <v>160</v>
      </c>
    </row>
    <row r="80" spans="10:16" x14ac:dyDescent="0.3">
      <c r="J80">
        <v>49</v>
      </c>
      <c r="K80" t="s">
        <v>48</v>
      </c>
      <c r="L80">
        <v>0</v>
      </c>
      <c r="M80">
        <v>0</v>
      </c>
      <c r="N80">
        <v>0</v>
      </c>
      <c r="O80">
        <v>0</v>
      </c>
      <c r="P80" t="s">
        <v>160</v>
      </c>
    </row>
    <row r="81" spans="10:16" x14ac:dyDescent="0.3">
      <c r="J81">
        <v>77</v>
      </c>
      <c r="K81" t="s">
        <v>76</v>
      </c>
      <c r="L81">
        <v>0</v>
      </c>
      <c r="M81">
        <v>0</v>
      </c>
      <c r="N81">
        <v>6</v>
      </c>
      <c r="O81">
        <v>0</v>
      </c>
      <c r="P81" t="s">
        <v>160</v>
      </c>
    </row>
    <row r="82" spans="10:16" x14ac:dyDescent="0.3">
      <c r="J82">
        <v>1</v>
      </c>
      <c r="K82" t="s">
        <v>0</v>
      </c>
      <c r="L82">
        <v>0</v>
      </c>
      <c r="M82">
        <v>0</v>
      </c>
      <c r="N82">
        <v>5</v>
      </c>
      <c r="O82">
        <v>0</v>
      </c>
      <c r="P82" t="s">
        <v>160</v>
      </c>
    </row>
    <row r="83" spans="10:16" x14ac:dyDescent="0.3">
      <c r="J83">
        <v>5</v>
      </c>
      <c r="K83" t="s">
        <v>4</v>
      </c>
      <c r="L83">
        <v>257</v>
      </c>
      <c r="M83">
        <v>257</v>
      </c>
      <c r="N83">
        <v>0</v>
      </c>
      <c r="O83">
        <v>0</v>
      </c>
      <c r="P83" t="s">
        <v>160</v>
      </c>
    </row>
    <row r="84" spans="10:16" x14ac:dyDescent="0.3">
      <c r="J84">
        <v>80</v>
      </c>
      <c r="K84" t="s">
        <v>79</v>
      </c>
      <c r="L84">
        <v>0</v>
      </c>
      <c r="M84">
        <v>0</v>
      </c>
      <c r="N84">
        <v>0</v>
      </c>
      <c r="O84">
        <v>0</v>
      </c>
      <c r="P84" t="s">
        <v>160</v>
      </c>
    </row>
    <row r="85" spans="10:16" x14ac:dyDescent="0.3">
      <c r="J85">
        <v>81</v>
      </c>
      <c r="K85" t="s">
        <v>80</v>
      </c>
      <c r="L85">
        <v>0</v>
      </c>
      <c r="M85">
        <v>0</v>
      </c>
      <c r="N85">
        <v>0</v>
      </c>
      <c r="O85">
        <v>0</v>
      </c>
      <c r="P85" t="s">
        <v>160</v>
      </c>
    </row>
    <row r="86" spans="10:16" x14ac:dyDescent="0.3">
      <c r="J86">
        <v>53</v>
      </c>
      <c r="K86" t="s">
        <v>52</v>
      </c>
      <c r="L86">
        <v>0</v>
      </c>
      <c r="M86">
        <v>0</v>
      </c>
      <c r="N86">
        <v>0</v>
      </c>
      <c r="O86">
        <v>0</v>
      </c>
      <c r="P86" t="s">
        <v>160</v>
      </c>
    </row>
    <row r="87" spans="10:16" x14ac:dyDescent="0.3">
      <c r="J87">
        <v>83</v>
      </c>
      <c r="K87" t="s">
        <v>82</v>
      </c>
      <c r="L87">
        <v>0</v>
      </c>
      <c r="M87">
        <v>0</v>
      </c>
      <c r="N87">
        <v>0</v>
      </c>
      <c r="O87">
        <v>0</v>
      </c>
      <c r="P87" t="s">
        <v>160</v>
      </c>
    </row>
    <row r="88" spans="10:16" x14ac:dyDescent="0.3">
      <c r="J88">
        <v>54</v>
      </c>
      <c r="K88" t="s">
        <v>53</v>
      </c>
      <c r="L88">
        <v>257</v>
      </c>
      <c r="M88">
        <v>257</v>
      </c>
      <c r="N88">
        <v>0</v>
      </c>
      <c r="O88">
        <v>0</v>
      </c>
      <c r="P88" t="s">
        <v>160</v>
      </c>
    </row>
    <row r="89" spans="10:16" x14ac:dyDescent="0.3">
      <c r="J89">
        <v>7</v>
      </c>
      <c r="K89" t="s">
        <v>6</v>
      </c>
      <c r="L89">
        <v>0</v>
      </c>
      <c r="M89">
        <v>0</v>
      </c>
      <c r="N89">
        <v>0</v>
      </c>
      <c r="O89">
        <v>0</v>
      </c>
      <c r="P89" t="s">
        <v>160</v>
      </c>
    </row>
    <row r="90" spans="10:16" x14ac:dyDescent="0.3">
      <c r="J90">
        <v>86</v>
      </c>
      <c r="K90" t="s">
        <v>85</v>
      </c>
      <c r="L90">
        <v>0</v>
      </c>
      <c r="M90">
        <v>0</v>
      </c>
      <c r="N90">
        <v>9</v>
      </c>
      <c r="O90">
        <v>0</v>
      </c>
      <c r="P90" t="s">
        <v>160</v>
      </c>
    </row>
    <row r="91" spans="10:16" x14ac:dyDescent="0.3">
      <c r="J91">
        <v>14</v>
      </c>
      <c r="K91" t="s">
        <v>13</v>
      </c>
      <c r="L91">
        <v>257</v>
      </c>
      <c r="M91">
        <v>257</v>
      </c>
      <c r="N91">
        <v>0</v>
      </c>
      <c r="O91">
        <v>0</v>
      </c>
      <c r="P91" t="s">
        <v>160</v>
      </c>
    </row>
    <row r="92" spans="10:16" x14ac:dyDescent="0.3">
      <c r="J92">
        <v>76</v>
      </c>
      <c r="K92" t="s">
        <v>75</v>
      </c>
      <c r="L92">
        <v>257</v>
      </c>
      <c r="M92">
        <v>257</v>
      </c>
      <c r="N92">
        <v>0</v>
      </c>
      <c r="O92">
        <v>0</v>
      </c>
      <c r="P92" t="s">
        <v>160</v>
      </c>
    </row>
    <row r="93" spans="10:16" x14ac:dyDescent="0.3">
      <c r="J93">
        <v>89</v>
      </c>
      <c r="K93" t="s">
        <v>88</v>
      </c>
      <c r="L93">
        <v>0</v>
      </c>
      <c r="M93">
        <v>0</v>
      </c>
      <c r="N93">
        <v>0</v>
      </c>
      <c r="O93">
        <v>0</v>
      </c>
      <c r="P93" t="s">
        <v>160</v>
      </c>
    </row>
    <row r="94" spans="10:16" x14ac:dyDescent="0.3">
      <c r="J94">
        <v>90</v>
      </c>
      <c r="K94" t="s">
        <v>89</v>
      </c>
      <c r="L94">
        <v>0</v>
      </c>
      <c r="M94">
        <v>0</v>
      </c>
      <c r="N94">
        <v>0</v>
      </c>
      <c r="O94">
        <v>0</v>
      </c>
      <c r="P94" t="s">
        <v>160</v>
      </c>
    </row>
    <row r="95" spans="10:16" x14ac:dyDescent="0.3">
      <c r="J95">
        <v>91</v>
      </c>
      <c r="K95" t="s">
        <v>90</v>
      </c>
      <c r="L95">
        <v>257</v>
      </c>
      <c r="M95">
        <v>257</v>
      </c>
      <c r="N95">
        <v>0</v>
      </c>
      <c r="O95">
        <v>0</v>
      </c>
      <c r="P95" t="s">
        <v>160</v>
      </c>
    </row>
    <row r="96" spans="10:16" x14ac:dyDescent="0.3">
      <c r="J96">
        <v>57</v>
      </c>
      <c r="K96" t="s">
        <v>56</v>
      </c>
      <c r="L96">
        <v>257</v>
      </c>
      <c r="M96">
        <v>257</v>
      </c>
      <c r="N96">
        <v>0</v>
      </c>
      <c r="O96">
        <v>0</v>
      </c>
      <c r="P96" t="s">
        <v>160</v>
      </c>
    </row>
    <row r="97" spans="10:16" x14ac:dyDescent="0.3">
      <c r="J97">
        <v>58</v>
      </c>
      <c r="K97" t="s">
        <v>57</v>
      </c>
      <c r="L97">
        <v>0</v>
      </c>
      <c r="M97">
        <v>0</v>
      </c>
      <c r="N97">
        <v>8</v>
      </c>
      <c r="O97">
        <v>0</v>
      </c>
      <c r="P97" t="s">
        <v>160</v>
      </c>
    </row>
    <row r="98" spans="10:16" x14ac:dyDescent="0.3">
      <c r="J98">
        <v>59</v>
      </c>
      <c r="K98" t="s">
        <v>58</v>
      </c>
      <c r="L98">
        <v>0</v>
      </c>
      <c r="M98">
        <v>0</v>
      </c>
      <c r="N98">
        <v>10</v>
      </c>
      <c r="O98">
        <v>0</v>
      </c>
      <c r="P98" t="s">
        <v>160</v>
      </c>
    </row>
    <row r="99" spans="10:16" x14ac:dyDescent="0.3">
      <c r="J99">
        <v>21</v>
      </c>
      <c r="K99" t="s">
        <v>20</v>
      </c>
      <c r="L99">
        <v>257</v>
      </c>
      <c r="M99">
        <v>257</v>
      </c>
      <c r="N99">
        <v>0</v>
      </c>
      <c r="O99">
        <v>0</v>
      </c>
      <c r="P99" t="s">
        <v>160</v>
      </c>
    </row>
    <row r="100" spans="10:16" x14ac:dyDescent="0.3">
      <c r="J100">
        <v>23</v>
      </c>
      <c r="K100" t="s">
        <v>22</v>
      </c>
      <c r="L100">
        <v>0</v>
      </c>
      <c r="M100">
        <v>0</v>
      </c>
      <c r="N100">
        <v>12</v>
      </c>
      <c r="O100">
        <v>0</v>
      </c>
      <c r="P100" t="s">
        <v>160</v>
      </c>
    </row>
    <row r="101" spans="10:16" x14ac:dyDescent="0.3">
      <c r="J101">
        <v>24</v>
      </c>
      <c r="K101" t="s">
        <v>23</v>
      </c>
      <c r="L101">
        <v>257</v>
      </c>
      <c r="M101">
        <v>257</v>
      </c>
      <c r="N101">
        <v>0</v>
      </c>
      <c r="O101">
        <v>0</v>
      </c>
      <c r="P101" t="s">
        <v>160</v>
      </c>
    </row>
    <row r="102" spans="10:16" x14ac:dyDescent="0.3">
      <c r="J102">
        <v>51</v>
      </c>
      <c r="K102" t="s">
        <v>50</v>
      </c>
      <c r="L102">
        <v>0</v>
      </c>
      <c r="M102">
        <v>0</v>
      </c>
      <c r="N102">
        <v>5</v>
      </c>
      <c r="O102">
        <v>0</v>
      </c>
      <c r="P102" t="s">
        <v>160</v>
      </c>
    </row>
    <row r="103" spans="10:16" x14ac:dyDescent="0.3">
      <c r="J103">
        <v>64</v>
      </c>
      <c r="K103" t="s">
        <v>63</v>
      </c>
      <c r="L103">
        <v>0</v>
      </c>
      <c r="M103">
        <v>0</v>
      </c>
      <c r="N103">
        <v>5</v>
      </c>
      <c r="O103">
        <v>0</v>
      </c>
      <c r="P103" t="s">
        <v>160</v>
      </c>
    </row>
    <row r="104" spans="10:16" x14ac:dyDescent="0.3">
      <c r="J104">
        <v>88</v>
      </c>
      <c r="K104" t="s">
        <v>87</v>
      </c>
      <c r="L104">
        <v>0</v>
      </c>
      <c r="M104">
        <v>0</v>
      </c>
      <c r="N104">
        <v>11</v>
      </c>
      <c r="O104">
        <v>0</v>
      </c>
      <c r="P104" t="s">
        <v>160</v>
      </c>
    </row>
  </sheetData>
  <mergeCells count="2">
    <mergeCell ref="A2:E2"/>
    <mergeCell ref="J2:M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</vt:lpstr>
      <vt:lpstr>Subjective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chandrakar</dc:creator>
  <cp:lastModifiedBy>VISHAL RAJ</cp:lastModifiedBy>
  <dcterms:created xsi:type="dcterms:W3CDTF">2026-01-01T07:20:28Z</dcterms:created>
  <dcterms:modified xsi:type="dcterms:W3CDTF">2026-08-22T16:01:33Z</dcterms:modified>
</cp:coreProperties>
</file>