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g72675_temple_edu/Documents/NetBeansProjects/DDOS_MARKING/Presenatation/"/>
    </mc:Choice>
  </mc:AlternateContent>
  <xr:revisionPtr revIDLastSave="0" documentId="8_{3B695C83-8127-45B8-A744-FD46A9C4C65F}" xr6:coauthVersionLast="31" xr6:coauthVersionMax="31" xr10:uidLastSave="{00000000-0000-0000-0000-000000000000}"/>
  <bookViews>
    <workbookView xWindow="0" yWindow="0" windowWidth="23040" windowHeight="9072" activeTab="2"/>
  </bookViews>
  <sheets>
    <sheet name="Formatted_Ar .25 P1-B10-W0.5-MP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S3" i="1" l="1"/>
  <c r="CT3" i="1"/>
  <c r="CU3" i="1"/>
  <c r="CV3" i="1"/>
  <c r="CW3" i="1"/>
  <c r="CX3" i="1"/>
  <c r="CY3" i="1"/>
  <c r="CS4" i="1"/>
  <c r="CT4" i="1"/>
  <c r="CU4" i="1"/>
  <c r="CV4" i="1"/>
  <c r="CW4" i="1"/>
  <c r="CX4" i="1"/>
  <c r="CY4" i="1"/>
  <c r="CS5" i="1"/>
  <c r="CT5" i="1"/>
  <c r="CU5" i="1"/>
  <c r="CV5" i="1"/>
  <c r="CW5" i="1"/>
  <c r="CX5" i="1"/>
  <c r="CY5" i="1"/>
  <c r="CS6" i="1"/>
  <c r="CT6" i="1"/>
  <c r="CU6" i="1"/>
  <c r="CV6" i="1"/>
  <c r="CW6" i="1"/>
  <c r="CX6" i="1"/>
  <c r="CY6" i="1"/>
  <c r="CS7" i="1"/>
  <c r="CT7" i="1"/>
  <c r="CU7" i="1"/>
  <c r="CV7" i="1"/>
  <c r="CW7" i="1"/>
  <c r="CX7" i="1"/>
  <c r="CY7" i="1"/>
  <c r="CS8" i="1"/>
  <c r="CT8" i="1"/>
  <c r="CU8" i="1"/>
  <c r="CV8" i="1"/>
  <c r="CW8" i="1"/>
  <c r="CX8" i="1"/>
  <c r="CY8" i="1"/>
  <c r="CS9" i="1"/>
  <c r="CT9" i="1"/>
  <c r="CU9" i="1"/>
  <c r="CV9" i="1"/>
  <c r="CW9" i="1"/>
  <c r="CX9" i="1"/>
  <c r="CY9" i="1"/>
  <c r="CS10" i="1"/>
  <c r="CT10" i="1"/>
  <c r="CU10" i="1"/>
  <c r="CV10" i="1"/>
  <c r="CW10" i="1"/>
  <c r="CX10" i="1"/>
  <c r="CY10" i="1"/>
  <c r="CS11" i="1"/>
  <c r="CT11" i="1"/>
  <c r="CU11" i="1"/>
  <c r="CV11" i="1"/>
  <c r="CW11" i="1"/>
  <c r="CX11" i="1"/>
  <c r="CY11" i="1"/>
  <c r="CS12" i="1"/>
  <c r="CT12" i="1"/>
  <c r="CU12" i="1"/>
  <c r="CV12" i="1"/>
  <c r="CW12" i="1"/>
  <c r="CX12" i="1"/>
  <c r="CY12" i="1"/>
  <c r="CS13" i="1"/>
  <c r="CT13" i="1"/>
  <c r="CU13" i="1"/>
  <c r="CV13" i="1"/>
  <c r="CW13" i="1"/>
  <c r="CX13" i="1"/>
  <c r="CY13" i="1"/>
  <c r="CS14" i="1"/>
  <c r="CT14" i="1"/>
  <c r="CU14" i="1"/>
  <c r="CV14" i="1"/>
  <c r="CW14" i="1"/>
  <c r="CX14" i="1"/>
  <c r="CY14" i="1"/>
  <c r="CS15" i="1"/>
  <c r="CT15" i="1"/>
  <c r="CU15" i="1"/>
  <c r="CV15" i="1"/>
  <c r="CW15" i="1"/>
  <c r="CX15" i="1"/>
  <c r="CY15" i="1"/>
  <c r="CS16" i="1"/>
  <c r="CT16" i="1"/>
  <c r="CU16" i="1"/>
  <c r="CV16" i="1"/>
  <c r="CW16" i="1"/>
  <c r="CX16" i="1"/>
  <c r="CY16" i="1"/>
  <c r="CS17" i="1"/>
  <c r="CT17" i="1"/>
  <c r="CU17" i="1"/>
  <c r="CV17" i="1"/>
  <c r="CW17" i="1"/>
  <c r="CX17" i="1"/>
  <c r="CY17" i="1"/>
  <c r="CS18" i="1"/>
  <c r="CT18" i="1"/>
  <c r="CU18" i="1"/>
  <c r="CV18" i="1"/>
  <c r="CW18" i="1"/>
  <c r="CX18" i="1"/>
  <c r="CY18" i="1"/>
  <c r="CS19" i="1"/>
  <c r="CT19" i="1"/>
  <c r="CU19" i="1"/>
  <c r="CV19" i="1"/>
  <c r="CW19" i="1"/>
  <c r="CX19" i="1"/>
  <c r="CY19" i="1"/>
  <c r="CS20" i="1"/>
  <c r="CT20" i="1"/>
  <c r="CU20" i="1"/>
  <c r="CV20" i="1"/>
  <c r="CW20" i="1"/>
  <c r="CX20" i="1"/>
  <c r="CY20" i="1"/>
  <c r="CS21" i="1"/>
  <c r="CT21" i="1"/>
  <c r="CU21" i="1"/>
  <c r="CV21" i="1"/>
  <c r="CW21" i="1"/>
  <c r="CX21" i="1"/>
  <c r="CY21" i="1"/>
  <c r="CS22" i="1"/>
  <c r="CT22" i="1"/>
  <c r="CU22" i="1"/>
  <c r="CV22" i="1"/>
  <c r="CW22" i="1"/>
  <c r="CX22" i="1"/>
  <c r="CY22" i="1"/>
  <c r="CS23" i="1"/>
  <c r="CT23" i="1"/>
  <c r="CU23" i="1"/>
  <c r="CV23" i="1"/>
  <c r="CW23" i="1"/>
  <c r="CX23" i="1"/>
  <c r="CY23" i="1"/>
  <c r="CS24" i="1"/>
  <c r="CT24" i="1"/>
  <c r="CU24" i="1"/>
  <c r="CV24" i="1"/>
  <c r="CW24" i="1"/>
  <c r="CX24" i="1"/>
  <c r="CY24" i="1"/>
  <c r="CS25" i="1"/>
  <c r="CT25" i="1"/>
  <c r="CU25" i="1"/>
  <c r="CV25" i="1"/>
  <c r="CW25" i="1"/>
  <c r="CX25" i="1"/>
  <c r="CY25" i="1"/>
  <c r="CS26" i="1"/>
  <c r="CT26" i="1"/>
  <c r="CU26" i="1"/>
  <c r="CV26" i="1"/>
  <c r="CW26" i="1"/>
  <c r="CX26" i="1"/>
  <c r="CY26" i="1"/>
  <c r="CS27" i="1"/>
  <c r="CT27" i="1"/>
  <c r="CU27" i="1"/>
  <c r="CV27" i="1"/>
  <c r="CW27" i="1"/>
  <c r="CX27" i="1"/>
  <c r="CY27" i="1"/>
  <c r="CS28" i="1"/>
  <c r="CT28" i="1"/>
  <c r="CU28" i="1"/>
  <c r="CV28" i="1"/>
  <c r="CW28" i="1"/>
  <c r="CX28" i="1"/>
  <c r="CY28" i="1"/>
  <c r="CS29" i="1"/>
  <c r="CT29" i="1"/>
  <c r="CU29" i="1"/>
  <c r="CV29" i="1"/>
  <c r="CW29" i="1"/>
  <c r="CX29" i="1"/>
  <c r="CY29" i="1"/>
  <c r="CS30" i="1"/>
  <c r="CT30" i="1"/>
  <c r="CU30" i="1"/>
  <c r="CV30" i="1"/>
  <c r="CW30" i="1"/>
  <c r="CX30" i="1"/>
  <c r="CY30" i="1"/>
  <c r="CS31" i="1"/>
  <c r="CT31" i="1"/>
  <c r="CU31" i="1"/>
  <c r="CV31" i="1"/>
  <c r="CW31" i="1"/>
  <c r="CX31" i="1"/>
  <c r="CY31" i="1"/>
  <c r="CS32" i="1"/>
  <c r="CT32" i="1"/>
  <c r="CU32" i="1"/>
  <c r="CV32" i="1"/>
  <c r="CW32" i="1"/>
  <c r="CX32" i="1"/>
  <c r="CY32" i="1"/>
  <c r="CS33" i="1"/>
  <c r="CT33" i="1"/>
  <c r="CU33" i="1"/>
  <c r="CV33" i="1"/>
  <c r="CW33" i="1"/>
  <c r="CX33" i="1"/>
  <c r="CY33" i="1"/>
  <c r="CS34" i="1"/>
  <c r="CT34" i="1"/>
  <c r="CU34" i="1"/>
  <c r="CV34" i="1"/>
  <c r="CW34" i="1"/>
  <c r="CX34" i="1"/>
  <c r="CY34" i="1"/>
  <c r="CS35" i="1"/>
  <c r="CT35" i="1"/>
  <c r="CU35" i="1"/>
  <c r="CV35" i="1"/>
  <c r="CW35" i="1"/>
  <c r="CX35" i="1"/>
  <c r="CY35" i="1"/>
  <c r="CS36" i="1"/>
  <c r="CT36" i="1"/>
  <c r="CU36" i="1"/>
  <c r="CV36" i="1"/>
  <c r="CW36" i="1"/>
  <c r="CX36" i="1"/>
  <c r="CY36" i="1"/>
  <c r="CS37" i="1"/>
  <c r="CT37" i="1"/>
  <c r="CU37" i="1"/>
  <c r="CV37" i="1"/>
  <c r="CW37" i="1"/>
  <c r="CX37" i="1"/>
  <c r="CY37" i="1"/>
  <c r="CS38" i="1"/>
  <c r="CT38" i="1"/>
  <c r="CU38" i="1"/>
  <c r="CV38" i="1"/>
  <c r="CW38" i="1"/>
  <c r="CX38" i="1"/>
  <c r="CY38" i="1"/>
  <c r="CS39" i="1"/>
  <c r="CT39" i="1"/>
  <c r="CU39" i="1"/>
  <c r="CV39" i="1"/>
  <c r="CW39" i="1"/>
  <c r="CX39" i="1"/>
  <c r="CY39" i="1"/>
  <c r="CS40" i="1"/>
  <c r="CT40" i="1"/>
  <c r="CU40" i="1"/>
  <c r="CV40" i="1"/>
  <c r="CW40" i="1"/>
  <c r="CX40" i="1"/>
  <c r="CY40" i="1"/>
  <c r="CS41" i="1"/>
  <c r="CT41" i="1"/>
  <c r="CU41" i="1"/>
  <c r="CV41" i="1"/>
  <c r="CW41" i="1"/>
  <c r="CX41" i="1"/>
  <c r="CY41" i="1"/>
  <c r="CS42" i="1"/>
  <c r="CT42" i="1"/>
  <c r="CU42" i="1"/>
  <c r="CV42" i="1"/>
  <c r="CW42" i="1"/>
  <c r="CX42" i="1"/>
  <c r="CY42" i="1"/>
  <c r="CS43" i="1"/>
  <c r="CT43" i="1"/>
  <c r="CU43" i="1"/>
  <c r="CV43" i="1"/>
  <c r="CW43" i="1"/>
  <c r="CX43" i="1"/>
  <c r="CY43" i="1"/>
  <c r="CS44" i="1"/>
  <c r="CT44" i="1"/>
  <c r="CU44" i="1"/>
  <c r="CV44" i="1"/>
  <c r="CW44" i="1"/>
  <c r="CX44" i="1"/>
  <c r="CY44" i="1"/>
  <c r="CS45" i="1"/>
  <c r="CT45" i="1"/>
  <c r="CU45" i="1"/>
  <c r="CV45" i="1"/>
  <c r="CW45" i="1"/>
  <c r="CX45" i="1"/>
  <c r="CY45" i="1"/>
  <c r="CS46" i="1"/>
  <c r="CT46" i="1"/>
  <c r="CU46" i="1"/>
  <c r="CV46" i="1"/>
  <c r="CW46" i="1"/>
  <c r="CX46" i="1"/>
  <c r="CY46" i="1"/>
  <c r="CS47" i="1"/>
  <c r="CT47" i="1"/>
  <c r="CU47" i="1"/>
  <c r="CV47" i="1"/>
  <c r="CW47" i="1"/>
  <c r="CX47" i="1"/>
  <c r="CY47" i="1"/>
  <c r="CS48" i="1"/>
  <c r="CT48" i="1"/>
  <c r="CU48" i="1"/>
  <c r="CV48" i="1"/>
  <c r="CW48" i="1"/>
  <c r="CX48" i="1"/>
  <c r="CY48" i="1"/>
  <c r="CS49" i="1"/>
  <c r="CT49" i="1"/>
  <c r="CU49" i="1"/>
  <c r="CV49" i="1"/>
  <c r="CW49" i="1"/>
  <c r="CX49" i="1"/>
  <c r="CY49" i="1"/>
  <c r="CS50" i="1"/>
  <c r="CT50" i="1"/>
  <c r="CU50" i="1"/>
  <c r="CV50" i="1"/>
  <c r="CW50" i="1"/>
  <c r="CX50" i="1"/>
  <c r="CY50" i="1"/>
  <c r="CS51" i="1"/>
  <c r="CT51" i="1"/>
  <c r="CU51" i="1"/>
  <c r="CV51" i="1"/>
  <c r="CW51" i="1"/>
  <c r="CX51" i="1"/>
  <c r="CY51" i="1"/>
  <c r="CS52" i="1"/>
  <c r="CT52" i="1"/>
  <c r="CU52" i="1"/>
  <c r="CV52" i="1"/>
  <c r="CW52" i="1"/>
  <c r="CX52" i="1"/>
  <c r="CY52" i="1"/>
  <c r="CS53" i="1"/>
  <c r="CT53" i="1"/>
  <c r="CU53" i="1"/>
  <c r="CV53" i="1"/>
  <c r="CW53" i="1"/>
  <c r="CX53" i="1"/>
  <c r="CY53" i="1"/>
  <c r="CS54" i="1"/>
  <c r="CT54" i="1"/>
  <c r="CU54" i="1"/>
  <c r="CV54" i="1"/>
  <c r="CW54" i="1"/>
  <c r="CX54" i="1"/>
  <c r="CY54" i="1"/>
  <c r="CS55" i="1"/>
  <c r="CT55" i="1"/>
  <c r="CU55" i="1"/>
  <c r="CV55" i="1"/>
  <c r="CW55" i="1"/>
  <c r="CX55" i="1"/>
  <c r="CY55" i="1"/>
  <c r="CS56" i="1"/>
  <c r="CT56" i="1"/>
  <c r="CU56" i="1"/>
  <c r="CV56" i="1"/>
  <c r="CW56" i="1"/>
  <c r="CX56" i="1"/>
  <c r="CY56" i="1"/>
  <c r="CS57" i="1"/>
  <c r="CT57" i="1"/>
  <c r="CU57" i="1"/>
  <c r="CV57" i="1"/>
  <c r="CW57" i="1"/>
  <c r="CX57" i="1"/>
  <c r="CY57" i="1"/>
  <c r="CS58" i="1"/>
  <c r="CT58" i="1"/>
  <c r="CU58" i="1"/>
  <c r="CV58" i="1"/>
  <c r="CW58" i="1"/>
  <c r="CX58" i="1"/>
  <c r="CY58" i="1"/>
  <c r="CS59" i="1"/>
  <c r="CT59" i="1"/>
  <c r="CU59" i="1"/>
  <c r="CV59" i="1"/>
  <c r="CW59" i="1"/>
  <c r="CX59" i="1"/>
  <c r="CY59" i="1"/>
  <c r="CS60" i="1"/>
  <c r="CT60" i="1"/>
  <c r="CU60" i="1"/>
  <c r="CV60" i="1"/>
  <c r="CW60" i="1"/>
  <c r="CX60" i="1"/>
  <c r="CY60" i="1"/>
  <c r="CS61" i="1"/>
  <c r="CT61" i="1"/>
  <c r="CU61" i="1"/>
  <c r="CV61" i="1"/>
  <c r="CW61" i="1"/>
  <c r="CX61" i="1"/>
  <c r="CY61" i="1"/>
  <c r="CS62" i="1"/>
  <c r="CT62" i="1"/>
  <c r="CU62" i="1"/>
  <c r="CV62" i="1"/>
  <c r="CW62" i="1"/>
  <c r="CX62" i="1"/>
  <c r="CY62" i="1"/>
  <c r="CS63" i="1"/>
  <c r="CT63" i="1"/>
  <c r="CU63" i="1"/>
  <c r="CV63" i="1"/>
  <c r="CW63" i="1"/>
  <c r="CX63" i="1"/>
  <c r="CY63" i="1"/>
  <c r="CS64" i="1"/>
  <c r="CT64" i="1"/>
  <c r="CU64" i="1"/>
  <c r="CV64" i="1"/>
  <c r="CW64" i="1"/>
  <c r="CX64" i="1"/>
  <c r="CY64" i="1"/>
  <c r="CS65" i="1"/>
  <c r="CT65" i="1"/>
  <c r="CU65" i="1"/>
  <c r="CV65" i="1"/>
  <c r="CW65" i="1"/>
  <c r="CX65" i="1"/>
  <c r="CY65" i="1"/>
  <c r="CS66" i="1"/>
  <c r="CT66" i="1"/>
  <c r="CU66" i="1"/>
  <c r="CV66" i="1"/>
  <c r="CW66" i="1"/>
  <c r="CX66" i="1"/>
  <c r="CY66" i="1"/>
  <c r="CS67" i="1"/>
  <c r="CT67" i="1"/>
  <c r="CU67" i="1"/>
  <c r="CV67" i="1"/>
  <c r="CW67" i="1"/>
  <c r="CX67" i="1"/>
  <c r="CY67" i="1"/>
  <c r="CS68" i="1"/>
  <c r="CT68" i="1"/>
  <c r="CU68" i="1"/>
  <c r="CV68" i="1"/>
  <c r="CW68" i="1"/>
  <c r="CX68" i="1"/>
  <c r="CY68" i="1"/>
  <c r="CS69" i="1"/>
  <c r="CT69" i="1"/>
  <c r="CU69" i="1"/>
  <c r="CV69" i="1"/>
  <c r="CW69" i="1"/>
  <c r="CX69" i="1"/>
  <c r="CY69" i="1"/>
  <c r="CS70" i="1"/>
  <c r="CT70" i="1"/>
  <c r="CU70" i="1"/>
  <c r="CV70" i="1"/>
  <c r="CW70" i="1"/>
  <c r="CX70" i="1"/>
  <c r="CY70" i="1"/>
  <c r="CS71" i="1"/>
  <c r="CT71" i="1"/>
  <c r="CU71" i="1"/>
  <c r="CV71" i="1"/>
  <c r="CW71" i="1"/>
  <c r="CX71" i="1"/>
  <c r="CY71" i="1"/>
  <c r="CS72" i="1"/>
  <c r="CT72" i="1"/>
  <c r="CU72" i="1"/>
  <c r="CV72" i="1"/>
  <c r="CW72" i="1"/>
  <c r="CX72" i="1"/>
  <c r="CY72" i="1"/>
  <c r="CS73" i="1"/>
  <c r="CT73" i="1"/>
  <c r="CU73" i="1"/>
  <c r="CV73" i="1"/>
  <c r="CW73" i="1"/>
  <c r="CX73" i="1"/>
  <c r="CY73" i="1"/>
  <c r="CS74" i="1"/>
  <c r="CT74" i="1"/>
  <c r="CU74" i="1"/>
  <c r="CV74" i="1"/>
  <c r="CW74" i="1"/>
  <c r="CX74" i="1"/>
  <c r="CY74" i="1"/>
  <c r="CS75" i="1"/>
  <c r="CT75" i="1"/>
  <c r="CU75" i="1"/>
  <c r="CV75" i="1"/>
  <c r="CW75" i="1"/>
  <c r="CX75" i="1"/>
  <c r="CY75" i="1"/>
  <c r="CS76" i="1"/>
  <c r="CT76" i="1"/>
  <c r="CU76" i="1"/>
  <c r="CV76" i="1"/>
  <c r="CW76" i="1"/>
  <c r="CX76" i="1"/>
  <c r="CY76" i="1"/>
  <c r="CS77" i="1"/>
  <c r="CT77" i="1"/>
  <c r="CU77" i="1"/>
  <c r="CV77" i="1"/>
  <c r="CW77" i="1"/>
  <c r="CX77" i="1"/>
  <c r="CY77" i="1"/>
  <c r="CS78" i="1"/>
  <c r="CT78" i="1"/>
  <c r="CU78" i="1"/>
  <c r="CV78" i="1"/>
  <c r="CW78" i="1"/>
  <c r="CX78" i="1"/>
  <c r="CY78" i="1"/>
  <c r="CS79" i="1"/>
  <c r="CT79" i="1"/>
  <c r="CU79" i="1"/>
  <c r="CV79" i="1"/>
  <c r="CW79" i="1"/>
  <c r="CX79" i="1"/>
  <c r="CY79" i="1"/>
  <c r="CS80" i="1"/>
  <c r="CT80" i="1"/>
  <c r="CU80" i="1"/>
  <c r="CV80" i="1"/>
  <c r="CW80" i="1"/>
  <c r="CX80" i="1"/>
  <c r="CY80" i="1"/>
  <c r="CS81" i="1"/>
  <c r="CT81" i="1"/>
  <c r="CU81" i="1"/>
  <c r="CV81" i="1"/>
  <c r="CW81" i="1"/>
  <c r="CX81" i="1"/>
  <c r="CY81" i="1"/>
  <c r="CS82" i="1"/>
  <c r="CT82" i="1"/>
  <c r="CU82" i="1"/>
  <c r="CV82" i="1"/>
  <c r="CW82" i="1"/>
  <c r="CX82" i="1"/>
  <c r="CY82" i="1"/>
  <c r="CS83" i="1"/>
  <c r="CT83" i="1"/>
  <c r="CU83" i="1"/>
  <c r="CV83" i="1"/>
  <c r="CW83" i="1"/>
  <c r="CX83" i="1"/>
  <c r="CY83" i="1"/>
  <c r="CS84" i="1"/>
  <c r="CT84" i="1"/>
  <c r="CU84" i="1"/>
  <c r="CV84" i="1"/>
  <c r="CW84" i="1"/>
  <c r="CX84" i="1"/>
  <c r="CY84" i="1"/>
  <c r="CS85" i="1"/>
  <c r="CT85" i="1"/>
  <c r="CU85" i="1"/>
  <c r="CV85" i="1"/>
  <c r="CW85" i="1"/>
  <c r="CX85" i="1"/>
  <c r="CY85" i="1"/>
  <c r="CS86" i="1"/>
  <c r="CT86" i="1"/>
  <c r="CU86" i="1"/>
  <c r="CV86" i="1"/>
  <c r="CW86" i="1"/>
  <c r="CX86" i="1"/>
  <c r="CY86" i="1"/>
  <c r="CS87" i="1"/>
  <c r="CT87" i="1"/>
  <c r="CU87" i="1"/>
  <c r="CV87" i="1"/>
  <c r="CW87" i="1"/>
  <c r="CX87" i="1"/>
  <c r="CY87" i="1"/>
  <c r="CS88" i="1"/>
  <c r="CT88" i="1"/>
  <c r="CU88" i="1"/>
  <c r="CV88" i="1"/>
  <c r="CW88" i="1"/>
  <c r="CX88" i="1"/>
  <c r="CY88" i="1"/>
  <c r="CS89" i="1"/>
  <c r="CT89" i="1"/>
  <c r="CU89" i="1"/>
  <c r="CV89" i="1"/>
  <c r="CW89" i="1"/>
  <c r="CX89" i="1"/>
  <c r="CY89" i="1"/>
  <c r="CS90" i="1"/>
  <c r="CT90" i="1"/>
  <c r="CU90" i="1"/>
  <c r="CV90" i="1"/>
  <c r="CW90" i="1"/>
  <c r="CX90" i="1"/>
  <c r="CY90" i="1"/>
  <c r="CS91" i="1"/>
  <c r="CT91" i="1"/>
  <c r="CU91" i="1"/>
  <c r="CV91" i="1"/>
  <c r="CW91" i="1"/>
  <c r="CX91" i="1"/>
  <c r="CY91" i="1"/>
  <c r="CS92" i="1"/>
  <c r="CT92" i="1"/>
  <c r="CU92" i="1"/>
  <c r="CV92" i="1"/>
  <c r="CW92" i="1"/>
  <c r="CX92" i="1"/>
  <c r="CY92" i="1"/>
  <c r="CS93" i="1"/>
  <c r="CT93" i="1"/>
  <c r="CU93" i="1"/>
  <c r="CV93" i="1"/>
  <c r="CW93" i="1"/>
  <c r="CX93" i="1"/>
  <c r="CY93" i="1"/>
  <c r="CS94" i="1"/>
  <c r="CT94" i="1"/>
  <c r="CU94" i="1"/>
  <c r="CV94" i="1"/>
  <c r="CW94" i="1"/>
  <c r="CX94" i="1"/>
  <c r="CY94" i="1"/>
  <c r="CS95" i="1"/>
  <c r="CT95" i="1"/>
  <c r="CU95" i="1"/>
  <c r="CV95" i="1"/>
  <c r="CW95" i="1"/>
  <c r="CX95" i="1"/>
  <c r="CY95" i="1"/>
  <c r="CS96" i="1"/>
  <c r="CT96" i="1"/>
  <c r="CU96" i="1"/>
  <c r="CV96" i="1"/>
  <c r="CW96" i="1"/>
  <c r="CX96" i="1"/>
  <c r="CY96" i="1"/>
  <c r="CS97" i="1"/>
  <c r="CT97" i="1"/>
  <c r="CU97" i="1"/>
  <c r="CV97" i="1"/>
  <c r="CW97" i="1"/>
  <c r="CX97" i="1"/>
  <c r="CY97" i="1"/>
  <c r="CS98" i="1"/>
  <c r="CT98" i="1"/>
  <c r="CU98" i="1"/>
  <c r="CV98" i="1"/>
  <c r="CW98" i="1"/>
  <c r="CX98" i="1"/>
  <c r="CY98" i="1"/>
  <c r="CS99" i="1"/>
  <c r="CT99" i="1"/>
  <c r="CU99" i="1"/>
  <c r="CV99" i="1"/>
  <c r="CW99" i="1"/>
  <c r="CX99" i="1"/>
  <c r="CY99" i="1"/>
  <c r="CS100" i="1"/>
  <c r="CT100" i="1"/>
  <c r="CU100" i="1"/>
  <c r="CV100" i="1"/>
  <c r="CW100" i="1"/>
  <c r="CX100" i="1"/>
  <c r="CY100" i="1"/>
  <c r="CS101" i="1"/>
  <c r="CT101" i="1"/>
  <c r="CU101" i="1"/>
  <c r="CV101" i="1"/>
  <c r="CW101" i="1"/>
  <c r="CX101" i="1"/>
  <c r="CY101" i="1"/>
  <c r="CS102" i="1"/>
  <c r="CT102" i="1"/>
  <c r="CU102" i="1"/>
  <c r="CV102" i="1"/>
  <c r="CW102" i="1"/>
  <c r="CX102" i="1"/>
  <c r="CY102" i="1"/>
  <c r="CS103" i="1"/>
  <c r="CT103" i="1"/>
  <c r="CU103" i="1"/>
  <c r="CV103" i="1"/>
  <c r="CW103" i="1"/>
  <c r="CX103" i="1"/>
  <c r="CY103" i="1"/>
  <c r="CS104" i="1"/>
  <c r="CT104" i="1"/>
  <c r="CU104" i="1"/>
  <c r="CV104" i="1"/>
  <c r="CW104" i="1"/>
  <c r="CX104" i="1"/>
  <c r="CY104" i="1"/>
  <c r="CS105" i="1"/>
  <c r="CT105" i="1"/>
  <c r="CU105" i="1"/>
  <c r="CV105" i="1"/>
  <c r="CW105" i="1"/>
  <c r="CX105" i="1"/>
  <c r="CY105" i="1"/>
  <c r="CS106" i="1"/>
  <c r="CT106" i="1"/>
  <c r="CU106" i="1"/>
  <c r="CV106" i="1"/>
  <c r="CW106" i="1"/>
  <c r="CX106" i="1"/>
  <c r="CY106" i="1"/>
  <c r="CS107" i="1"/>
  <c r="CT107" i="1"/>
  <c r="CU107" i="1"/>
  <c r="CV107" i="1"/>
  <c r="CW107" i="1"/>
  <c r="CX107" i="1"/>
  <c r="CY107" i="1"/>
  <c r="CS108" i="1"/>
  <c r="CT108" i="1"/>
  <c r="CU108" i="1"/>
  <c r="CV108" i="1"/>
  <c r="CW108" i="1"/>
  <c r="CX108" i="1"/>
  <c r="CY108" i="1"/>
  <c r="CS109" i="1"/>
  <c r="CT109" i="1"/>
  <c r="CU109" i="1"/>
  <c r="CV109" i="1"/>
  <c r="CW109" i="1"/>
  <c r="CX109" i="1"/>
  <c r="CY109" i="1"/>
  <c r="CS110" i="1"/>
  <c r="CT110" i="1"/>
  <c r="CU110" i="1"/>
  <c r="CV110" i="1"/>
  <c r="CW110" i="1"/>
  <c r="CX110" i="1"/>
  <c r="CY110" i="1"/>
  <c r="CS111" i="1"/>
  <c r="CT111" i="1"/>
  <c r="CU111" i="1"/>
  <c r="CV111" i="1"/>
  <c r="CW111" i="1"/>
  <c r="CX111" i="1"/>
  <c r="CY111" i="1"/>
  <c r="CS112" i="1"/>
  <c r="CT112" i="1"/>
  <c r="CU112" i="1"/>
  <c r="CV112" i="1"/>
  <c r="CW112" i="1"/>
  <c r="CX112" i="1"/>
  <c r="CY112" i="1"/>
  <c r="CS113" i="1"/>
  <c r="CT113" i="1"/>
  <c r="CU113" i="1"/>
  <c r="CV113" i="1"/>
  <c r="CW113" i="1"/>
  <c r="CX113" i="1"/>
  <c r="CY113" i="1"/>
  <c r="CS114" i="1"/>
  <c r="CT114" i="1"/>
  <c r="CU114" i="1"/>
  <c r="CV114" i="1"/>
  <c r="CW114" i="1"/>
  <c r="CX114" i="1"/>
  <c r="CY114" i="1"/>
  <c r="CS115" i="1"/>
  <c r="CT115" i="1"/>
  <c r="CU115" i="1"/>
  <c r="CV115" i="1"/>
  <c r="CW115" i="1"/>
  <c r="CX115" i="1"/>
  <c r="CY115" i="1"/>
  <c r="CS116" i="1"/>
  <c r="CT116" i="1"/>
  <c r="CU116" i="1"/>
  <c r="CV116" i="1"/>
  <c r="CW116" i="1"/>
  <c r="CX116" i="1"/>
  <c r="CY116" i="1"/>
  <c r="CS117" i="1"/>
  <c r="CT117" i="1"/>
  <c r="CU117" i="1"/>
  <c r="CV117" i="1"/>
  <c r="CW117" i="1"/>
  <c r="CX117" i="1"/>
  <c r="CY117" i="1"/>
  <c r="CS118" i="1"/>
  <c r="CT118" i="1"/>
  <c r="CU118" i="1"/>
  <c r="CV118" i="1"/>
  <c r="CW118" i="1"/>
  <c r="CX118" i="1"/>
  <c r="CY118" i="1"/>
  <c r="CS119" i="1"/>
  <c r="CT119" i="1"/>
  <c r="CU119" i="1"/>
  <c r="CV119" i="1"/>
  <c r="CW119" i="1"/>
  <c r="CX119" i="1"/>
  <c r="CY119" i="1"/>
  <c r="CS120" i="1"/>
  <c r="CT120" i="1"/>
  <c r="CU120" i="1"/>
  <c r="CV120" i="1"/>
  <c r="CW120" i="1"/>
  <c r="CX120" i="1"/>
  <c r="CY120" i="1"/>
  <c r="CS121" i="1"/>
  <c r="CT121" i="1"/>
  <c r="CU121" i="1"/>
  <c r="CV121" i="1"/>
  <c r="CW121" i="1"/>
  <c r="CX121" i="1"/>
  <c r="CY121" i="1"/>
  <c r="CS122" i="1"/>
  <c r="CT122" i="1"/>
  <c r="CU122" i="1"/>
  <c r="CV122" i="1"/>
  <c r="CW122" i="1"/>
  <c r="CX122" i="1"/>
  <c r="CY122" i="1"/>
  <c r="CS123" i="1"/>
  <c r="CT123" i="1"/>
  <c r="CU123" i="1"/>
  <c r="CV123" i="1"/>
  <c r="CW123" i="1"/>
  <c r="CX123" i="1"/>
  <c r="CY123" i="1"/>
  <c r="CS124" i="1"/>
  <c r="CT124" i="1"/>
  <c r="CU124" i="1"/>
  <c r="CV124" i="1"/>
  <c r="CW124" i="1"/>
  <c r="CX124" i="1"/>
  <c r="CY124" i="1"/>
  <c r="CS125" i="1"/>
  <c r="CT125" i="1"/>
  <c r="CU125" i="1"/>
  <c r="CV125" i="1"/>
  <c r="CW125" i="1"/>
  <c r="CX125" i="1"/>
  <c r="CY125" i="1"/>
  <c r="CS126" i="1"/>
  <c r="CT126" i="1"/>
  <c r="CU126" i="1"/>
  <c r="CV126" i="1"/>
  <c r="CW126" i="1"/>
  <c r="CX126" i="1"/>
  <c r="CY126" i="1"/>
  <c r="CS127" i="1"/>
  <c r="CT127" i="1"/>
  <c r="CU127" i="1"/>
  <c r="CV127" i="1"/>
  <c r="CW127" i="1"/>
  <c r="CX127" i="1"/>
  <c r="CY127" i="1"/>
  <c r="CS128" i="1"/>
  <c r="CT128" i="1"/>
  <c r="CU128" i="1"/>
  <c r="CV128" i="1"/>
  <c r="CW128" i="1"/>
  <c r="CX128" i="1"/>
  <c r="CY128" i="1"/>
  <c r="CS129" i="1"/>
  <c r="CT129" i="1"/>
  <c r="CU129" i="1"/>
  <c r="CV129" i="1"/>
  <c r="CW129" i="1"/>
  <c r="CX129" i="1"/>
  <c r="CY129" i="1"/>
  <c r="CS130" i="1"/>
  <c r="CT130" i="1"/>
  <c r="CU130" i="1"/>
  <c r="CV130" i="1"/>
  <c r="CW130" i="1"/>
  <c r="CX130" i="1"/>
  <c r="CY130" i="1"/>
  <c r="CS131" i="1"/>
  <c r="CT131" i="1"/>
  <c r="CU131" i="1"/>
  <c r="CV131" i="1"/>
  <c r="CW131" i="1"/>
  <c r="CX131" i="1"/>
  <c r="CY131" i="1"/>
  <c r="CS132" i="1"/>
  <c r="CT132" i="1"/>
  <c r="CU132" i="1"/>
  <c r="CV132" i="1"/>
  <c r="CW132" i="1"/>
  <c r="CX132" i="1"/>
  <c r="CY132" i="1"/>
  <c r="CS133" i="1"/>
  <c r="CT133" i="1"/>
  <c r="CU133" i="1"/>
  <c r="CV133" i="1"/>
  <c r="CW133" i="1"/>
  <c r="CX133" i="1"/>
  <c r="CY133" i="1"/>
  <c r="CS134" i="1"/>
  <c r="CT134" i="1"/>
  <c r="CU134" i="1"/>
  <c r="CV134" i="1"/>
  <c r="CW134" i="1"/>
  <c r="CX134" i="1"/>
  <c r="CY134" i="1"/>
  <c r="CS135" i="1"/>
  <c r="CT135" i="1"/>
  <c r="CU135" i="1"/>
  <c r="CV135" i="1"/>
  <c r="CW135" i="1"/>
  <c r="CX135" i="1"/>
  <c r="CY135" i="1"/>
  <c r="CS136" i="1"/>
  <c r="CT136" i="1"/>
  <c r="CU136" i="1"/>
  <c r="CV136" i="1"/>
  <c r="CW136" i="1"/>
  <c r="CX136" i="1"/>
  <c r="CY136" i="1"/>
  <c r="CS137" i="1"/>
  <c r="CT137" i="1"/>
  <c r="CU137" i="1"/>
  <c r="CV137" i="1"/>
  <c r="CW137" i="1"/>
  <c r="CX137" i="1"/>
  <c r="CY137" i="1"/>
  <c r="CS138" i="1"/>
  <c r="CT138" i="1"/>
  <c r="CU138" i="1"/>
  <c r="CV138" i="1"/>
  <c r="CW138" i="1"/>
  <c r="CX138" i="1"/>
  <c r="CY138" i="1"/>
  <c r="CS139" i="1"/>
  <c r="CT139" i="1"/>
  <c r="CU139" i="1"/>
  <c r="CV139" i="1"/>
  <c r="CW139" i="1"/>
  <c r="CX139" i="1"/>
  <c r="CY139" i="1"/>
  <c r="CS140" i="1"/>
  <c r="CT140" i="1"/>
  <c r="CU140" i="1"/>
  <c r="CV140" i="1"/>
  <c r="CW140" i="1"/>
  <c r="CX140" i="1"/>
  <c r="CY140" i="1"/>
  <c r="CS141" i="1"/>
  <c r="CT141" i="1"/>
  <c r="CU141" i="1"/>
  <c r="CV141" i="1"/>
  <c r="CW141" i="1"/>
  <c r="CX141" i="1"/>
  <c r="CY141" i="1"/>
  <c r="CS142" i="1"/>
  <c r="CT142" i="1"/>
  <c r="CU142" i="1"/>
  <c r="CV142" i="1"/>
  <c r="CW142" i="1"/>
  <c r="CX142" i="1"/>
  <c r="CY142" i="1"/>
  <c r="CS143" i="1"/>
  <c r="CT143" i="1"/>
  <c r="CU143" i="1"/>
  <c r="CV143" i="1"/>
  <c r="CW143" i="1"/>
  <c r="CX143" i="1"/>
  <c r="CY143" i="1"/>
  <c r="CS144" i="1"/>
  <c r="CT144" i="1"/>
  <c r="CU144" i="1"/>
  <c r="CV144" i="1"/>
  <c r="CW144" i="1"/>
  <c r="CX144" i="1"/>
  <c r="CY144" i="1"/>
  <c r="CS145" i="1"/>
  <c r="CT145" i="1"/>
  <c r="CU145" i="1"/>
  <c r="CV145" i="1"/>
  <c r="CW145" i="1"/>
  <c r="CX145" i="1"/>
  <c r="CY145" i="1"/>
  <c r="CS146" i="1"/>
  <c r="CT146" i="1"/>
  <c r="CU146" i="1"/>
  <c r="CV146" i="1"/>
  <c r="CW146" i="1"/>
  <c r="CX146" i="1"/>
  <c r="CY146" i="1"/>
  <c r="CS147" i="1"/>
  <c r="CT147" i="1"/>
  <c r="CU147" i="1"/>
  <c r="CV147" i="1"/>
  <c r="CW147" i="1"/>
  <c r="CX147" i="1"/>
  <c r="CY147" i="1"/>
  <c r="CS148" i="1"/>
  <c r="CT148" i="1"/>
  <c r="CU148" i="1"/>
  <c r="CV148" i="1"/>
  <c r="CW148" i="1"/>
  <c r="CX148" i="1"/>
  <c r="CY148" i="1"/>
  <c r="CS149" i="1"/>
  <c r="CT149" i="1"/>
  <c r="CU149" i="1"/>
  <c r="CV149" i="1"/>
  <c r="CW149" i="1"/>
  <c r="CX149" i="1"/>
  <c r="CY149" i="1"/>
  <c r="CS150" i="1"/>
  <c r="CT150" i="1"/>
  <c r="CU150" i="1"/>
  <c r="CV150" i="1"/>
  <c r="CW150" i="1"/>
  <c r="CX150" i="1"/>
  <c r="CY150" i="1"/>
  <c r="CS151" i="1"/>
  <c r="CT151" i="1"/>
  <c r="CU151" i="1"/>
  <c r="CV151" i="1"/>
  <c r="CW151" i="1"/>
  <c r="CX151" i="1"/>
  <c r="CY151" i="1"/>
  <c r="CS152" i="1"/>
  <c r="CT152" i="1"/>
  <c r="CU152" i="1"/>
  <c r="CV152" i="1"/>
  <c r="CW152" i="1"/>
  <c r="CX152" i="1"/>
  <c r="CY152" i="1"/>
  <c r="CS153" i="1"/>
  <c r="CT153" i="1"/>
  <c r="CU153" i="1"/>
  <c r="CV153" i="1"/>
  <c r="CW153" i="1"/>
  <c r="CX153" i="1"/>
  <c r="CY153" i="1"/>
  <c r="CS154" i="1"/>
  <c r="CT154" i="1"/>
  <c r="CU154" i="1"/>
  <c r="CV154" i="1"/>
  <c r="CW154" i="1"/>
  <c r="CX154" i="1"/>
  <c r="CY154" i="1"/>
  <c r="CS155" i="1"/>
  <c r="CT155" i="1"/>
  <c r="CU155" i="1"/>
  <c r="CV155" i="1"/>
  <c r="CW155" i="1"/>
  <c r="CX155" i="1"/>
  <c r="CY155" i="1"/>
  <c r="CS156" i="1"/>
  <c r="CT156" i="1"/>
  <c r="CU156" i="1"/>
  <c r="CV156" i="1"/>
  <c r="CW156" i="1"/>
  <c r="CX156" i="1"/>
  <c r="CY156" i="1"/>
  <c r="CS157" i="1"/>
  <c r="CT157" i="1"/>
  <c r="CU157" i="1"/>
  <c r="CV157" i="1"/>
  <c r="CW157" i="1"/>
  <c r="CX157" i="1"/>
  <c r="CY157" i="1"/>
  <c r="CS158" i="1"/>
  <c r="CT158" i="1"/>
  <c r="CU158" i="1"/>
  <c r="CV158" i="1"/>
  <c r="CW158" i="1"/>
  <c r="CX158" i="1"/>
  <c r="CY158" i="1"/>
  <c r="CS159" i="1"/>
  <c r="CT159" i="1"/>
  <c r="CU159" i="1"/>
  <c r="CV159" i="1"/>
  <c r="CW159" i="1"/>
  <c r="CX159" i="1"/>
  <c r="CY159" i="1"/>
  <c r="CS160" i="1"/>
  <c r="CT160" i="1"/>
  <c r="CU160" i="1"/>
  <c r="CV160" i="1"/>
  <c r="CW160" i="1"/>
  <c r="CX160" i="1"/>
  <c r="CY160" i="1"/>
  <c r="CS161" i="1"/>
  <c r="CT161" i="1"/>
  <c r="CU161" i="1"/>
  <c r="CV161" i="1"/>
  <c r="CW161" i="1"/>
  <c r="CX161" i="1"/>
  <c r="CY161" i="1"/>
  <c r="CS162" i="1"/>
  <c r="CT162" i="1"/>
  <c r="CU162" i="1"/>
  <c r="CV162" i="1"/>
  <c r="CW162" i="1"/>
  <c r="CX162" i="1"/>
  <c r="CY162" i="1"/>
  <c r="CS163" i="1"/>
  <c r="CT163" i="1"/>
  <c r="CU163" i="1"/>
  <c r="CV163" i="1"/>
  <c r="CW163" i="1"/>
  <c r="CX163" i="1"/>
  <c r="CY163" i="1"/>
  <c r="CS164" i="1"/>
  <c r="CT164" i="1"/>
  <c r="CU164" i="1"/>
  <c r="CV164" i="1"/>
  <c r="CW164" i="1"/>
  <c r="CX164" i="1"/>
  <c r="CY164" i="1"/>
  <c r="CS165" i="1"/>
  <c r="CT165" i="1"/>
  <c r="CU165" i="1"/>
  <c r="CV165" i="1"/>
  <c r="CW165" i="1"/>
  <c r="CX165" i="1"/>
  <c r="CY165" i="1"/>
  <c r="CS166" i="1"/>
  <c r="CT166" i="1"/>
  <c r="CU166" i="1"/>
  <c r="CV166" i="1"/>
  <c r="CW166" i="1"/>
  <c r="CX166" i="1"/>
  <c r="CY166" i="1"/>
  <c r="CS167" i="1"/>
  <c r="CT167" i="1"/>
  <c r="CU167" i="1"/>
  <c r="CV167" i="1"/>
  <c r="CW167" i="1"/>
  <c r="CX167" i="1"/>
  <c r="CY167" i="1"/>
  <c r="CS168" i="1"/>
  <c r="CT168" i="1"/>
  <c r="CU168" i="1"/>
  <c r="CV168" i="1"/>
  <c r="CW168" i="1"/>
  <c r="CX168" i="1"/>
  <c r="CY168" i="1"/>
  <c r="CS169" i="1"/>
  <c r="CT169" i="1"/>
  <c r="CU169" i="1"/>
  <c r="CV169" i="1"/>
  <c r="CW169" i="1"/>
  <c r="CX169" i="1"/>
  <c r="CY169" i="1"/>
  <c r="CS170" i="1"/>
  <c r="CT170" i="1"/>
  <c r="CU170" i="1"/>
  <c r="CV170" i="1"/>
  <c r="CW170" i="1"/>
  <c r="CX170" i="1"/>
  <c r="CY170" i="1"/>
  <c r="CS171" i="1"/>
  <c r="CT171" i="1"/>
  <c r="CU171" i="1"/>
  <c r="CV171" i="1"/>
  <c r="CW171" i="1"/>
  <c r="CX171" i="1"/>
  <c r="CY171" i="1"/>
  <c r="CS172" i="1"/>
  <c r="CT172" i="1"/>
  <c r="CU172" i="1"/>
  <c r="CV172" i="1"/>
  <c r="CW172" i="1"/>
  <c r="CX172" i="1"/>
  <c r="CY172" i="1"/>
  <c r="CS173" i="1"/>
  <c r="CT173" i="1"/>
  <c r="CU173" i="1"/>
  <c r="CV173" i="1"/>
  <c r="CW173" i="1"/>
  <c r="CX173" i="1"/>
  <c r="CY173" i="1"/>
  <c r="CS174" i="1"/>
  <c r="CT174" i="1"/>
  <c r="CU174" i="1"/>
  <c r="CV174" i="1"/>
  <c r="CW174" i="1"/>
  <c r="CX174" i="1"/>
  <c r="CY174" i="1"/>
  <c r="CS175" i="1"/>
  <c r="CT175" i="1"/>
  <c r="CU175" i="1"/>
  <c r="CV175" i="1"/>
  <c r="CW175" i="1"/>
  <c r="CX175" i="1"/>
  <c r="CY175" i="1"/>
  <c r="CS176" i="1"/>
  <c r="CT176" i="1"/>
  <c r="CU176" i="1"/>
  <c r="CV176" i="1"/>
  <c r="CW176" i="1"/>
  <c r="CX176" i="1"/>
  <c r="CY176" i="1"/>
  <c r="CS177" i="1"/>
  <c r="CT177" i="1"/>
  <c r="CU177" i="1"/>
  <c r="CV177" i="1"/>
  <c r="CW177" i="1"/>
  <c r="CX177" i="1"/>
  <c r="CY177" i="1"/>
  <c r="CS178" i="1"/>
  <c r="CT178" i="1"/>
  <c r="CU178" i="1"/>
  <c r="CV178" i="1"/>
  <c r="CW178" i="1"/>
  <c r="CX178" i="1"/>
  <c r="CY178" i="1"/>
  <c r="CS179" i="1"/>
  <c r="CT179" i="1"/>
  <c r="CU179" i="1"/>
  <c r="CV179" i="1"/>
  <c r="CW179" i="1"/>
  <c r="CX179" i="1"/>
  <c r="CY179" i="1"/>
  <c r="CS180" i="1"/>
  <c r="CT180" i="1"/>
  <c r="CU180" i="1"/>
  <c r="CV180" i="1"/>
  <c r="CW180" i="1"/>
  <c r="CX180" i="1"/>
  <c r="CY180" i="1"/>
  <c r="CS181" i="1"/>
  <c r="CT181" i="1"/>
  <c r="CU181" i="1"/>
  <c r="CV181" i="1"/>
  <c r="CW181" i="1"/>
  <c r="CX181" i="1"/>
  <c r="CY181" i="1"/>
  <c r="CS182" i="1"/>
  <c r="CT182" i="1"/>
  <c r="CU182" i="1"/>
  <c r="CV182" i="1"/>
  <c r="CW182" i="1"/>
  <c r="CX182" i="1"/>
  <c r="CY182" i="1"/>
  <c r="CS183" i="1"/>
  <c r="CT183" i="1"/>
  <c r="CU183" i="1"/>
  <c r="CV183" i="1"/>
  <c r="CW183" i="1"/>
  <c r="CX183" i="1"/>
  <c r="CY183" i="1"/>
  <c r="CS184" i="1"/>
  <c r="CT184" i="1"/>
  <c r="CU184" i="1"/>
  <c r="CV184" i="1"/>
  <c r="CW184" i="1"/>
  <c r="CX184" i="1"/>
  <c r="CY184" i="1"/>
  <c r="CS185" i="1"/>
  <c r="CT185" i="1"/>
  <c r="CU185" i="1"/>
  <c r="CV185" i="1"/>
  <c r="CW185" i="1"/>
  <c r="CX185" i="1"/>
  <c r="CY185" i="1"/>
  <c r="CS186" i="1"/>
  <c r="CT186" i="1"/>
  <c r="CU186" i="1"/>
  <c r="CV186" i="1"/>
  <c r="CW186" i="1"/>
  <c r="CX186" i="1"/>
  <c r="CY186" i="1"/>
  <c r="CS187" i="1"/>
  <c r="CT187" i="1"/>
  <c r="CU187" i="1"/>
  <c r="CV187" i="1"/>
  <c r="CW187" i="1"/>
  <c r="CX187" i="1"/>
  <c r="CY187" i="1"/>
  <c r="CS188" i="1"/>
  <c r="CT188" i="1"/>
  <c r="CU188" i="1"/>
  <c r="CV188" i="1"/>
  <c r="CW188" i="1"/>
  <c r="CX188" i="1"/>
  <c r="CY188" i="1"/>
  <c r="CS189" i="1"/>
  <c r="CT189" i="1"/>
  <c r="CU189" i="1"/>
  <c r="CV189" i="1"/>
  <c r="CW189" i="1"/>
  <c r="CX189" i="1"/>
  <c r="CY189" i="1"/>
  <c r="CS190" i="1"/>
  <c r="CT190" i="1"/>
  <c r="CU190" i="1"/>
  <c r="CV190" i="1"/>
  <c r="CW190" i="1"/>
  <c r="CX190" i="1"/>
  <c r="CY190" i="1"/>
  <c r="CS191" i="1"/>
  <c r="CT191" i="1"/>
  <c r="CU191" i="1"/>
  <c r="CV191" i="1"/>
  <c r="CW191" i="1"/>
  <c r="CX191" i="1"/>
  <c r="CY191" i="1"/>
  <c r="CS192" i="1"/>
  <c r="CT192" i="1"/>
  <c r="CU192" i="1"/>
  <c r="CV192" i="1"/>
  <c r="CW192" i="1"/>
  <c r="CX192" i="1"/>
  <c r="CY192" i="1"/>
  <c r="CS193" i="1"/>
  <c r="CT193" i="1"/>
  <c r="CU193" i="1"/>
  <c r="CV193" i="1"/>
  <c r="CW193" i="1"/>
  <c r="CX193" i="1"/>
  <c r="CY193" i="1"/>
  <c r="CS194" i="1"/>
  <c r="CT194" i="1"/>
  <c r="CU194" i="1"/>
  <c r="CV194" i="1"/>
  <c r="CW194" i="1"/>
  <c r="CX194" i="1"/>
  <c r="CY194" i="1"/>
  <c r="CS195" i="1"/>
  <c r="CT195" i="1"/>
  <c r="CU195" i="1"/>
  <c r="CV195" i="1"/>
  <c r="CW195" i="1"/>
  <c r="CX195" i="1"/>
  <c r="CY195" i="1"/>
  <c r="CS196" i="1"/>
  <c r="CT196" i="1"/>
  <c r="CU196" i="1"/>
  <c r="CV196" i="1"/>
  <c r="CW196" i="1"/>
  <c r="CX196" i="1"/>
  <c r="CY196" i="1"/>
  <c r="CS197" i="1"/>
  <c r="CT197" i="1"/>
  <c r="CU197" i="1"/>
  <c r="CV197" i="1"/>
  <c r="CW197" i="1"/>
  <c r="CX197" i="1"/>
  <c r="CY197" i="1"/>
  <c r="CS198" i="1"/>
  <c r="CT198" i="1"/>
  <c r="CU198" i="1"/>
  <c r="CV198" i="1"/>
  <c r="CW198" i="1"/>
  <c r="CX198" i="1"/>
  <c r="CY198" i="1"/>
  <c r="CS199" i="1"/>
  <c r="CT199" i="1"/>
  <c r="CU199" i="1"/>
  <c r="CV199" i="1"/>
  <c r="CW199" i="1"/>
  <c r="CX199" i="1"/>
  <c r="CY199" i="1"/>
  <c r="CS200" i="1"/>
  <c r="CT200" i="1"/>
  <c r="CU200" i="1"/>
  <c r="CV200" i="1"/>
  <c r="CW200" i="1"/>
  <c r="CX200" i="1"/>
  <c r="CY200" i="1"/>
  <c r="CS201" i="1"/>
  <c r="CT201" i="1"/>
  <c r="CU201" i="1"/>
  <c r="CV201" i="1"/>
  <c r="CW201" i="1"/>
  <c r="CX201" i="1"/>
  <c r="CY201" i="1"/>
  <c r="CS202" i="1"/>
  <c r="CT202" i="1"/>
  <c r="CU202" i="1"/>
  <c r="CV202" i="1"/>
  <c r="CW202" i="1"/>
  <c r="CX202" i="1"/>
  <c r="CY202" i="1"/>
  <c r="CS203" i="1"/>
  <c r="CT203" i="1"/>
  <c r="CU203" i="1"/>
  <c r="CV203" i="1"/>
  <c r="CW203" i="1"/>
  <c r="CX203" i="1"/>
  <c r="CY203" i="1"/>
  <c r="CS204" i="1"/>
  <c r="CT204" i="1"/>
  <c r="CU204" i="1"/>
  <c r="CV204" i="1"/>
  <c r="CW204" i="1"/>
  <c r="CX204" i="1"/>
  <c r="CY204" i="1"/>
  <c r="CS205" i="1"/>
  <c r="CT205" i="1"/>
  <c r="CU205" i="1"/>
  <c r="CV205" i="1"/>
  <c r="CW205" i="1"/>
  <c r="CX205" i="1"/>
  <c r="CY205" i="1"/>
  <c r="CS206" i="1"/>
  <c r="CT206" i="1"/>
  <c r="CU206" i="1"/>
  <c r="CV206" i="1"/>
  <c r="CW206" i="1"/>
  <c r="CX206" i="1"/>
  <c r="CY206" i="1"/>
  <c r="CS207" i="1"/>
  <c r="CT207" i="1"/>
  <c r="CU207" i="1"/>
  <c r="CV207" i="1"/>
  <c r="CW207" i="1"/>
  <c r="CX207" i="1"/>
  <c r="CY207" i="1"/>
  <c r="CS208" i="1"/>
  <c r="CT208" i="1"/>
  <c r="CU208" i="1"/>
  <c r="CV208" i="1"/>
  <c r="CW208" i="1"/>
  <c r="CX208" i="1"/>
  <c r="CY208" i="1"/>
  <c r="CS209" i="1"/>
  <c r="CT209" i="1"/>
  <c r="CU209" i="1"/>
  <c r="CV209" i="1"/>
  <c r="CW209" i="1"/>
  <c r="CX209" i="1"/>
  <c r="CY209" i="1"/>
  <c r="CS210" i="1"/>
  <c r="CT210" i="1"/>
  <c r="CU210" i="1"/>
  <c r="CV210" i="1"/>
  <c r="CW210" i="1"/>
  <c r="CX210" i="1"/>
  <c r="CY210" i="1"/>
  <c r="CS211" i="1"/>
  <c r="CT211" i="1"/>
  <c r="CU211" i="1"/>
  <c r="CV211" i="1"/>
  <c r="CW211" i="1"/>
  <c r="CX211" i="1"/>
  <c r="CY211" i="1"/>
  <c r="CS212" i="1"/>
  <c r="CT212" i="1"/>
  <c r="CU212" i="1"/>
  <c r="CV212" i="1"/>
  <c r="CW212" i="1"/>
  <c r="CX212" i="1"/>
  <c r="CY212" i="1"/>
  <c r="CS213" i="1"/>
  <c r="CT213" i="1"/>
  <c r="CU213" i="1"/>
  <c r="CV213" i="1"/>
  <c r="CW213" i="1"/>
  <c r="CX213" i="1"/>
  <c r="CY213" i="1"/>
  <c r="CS214" i="1"/>
  <c r="CT214" i="1"/>
  <c r="CU214" i="1"/>
  <c r="CV214" i="1"/>
  <c r="CW214" i="1"/>
  <c r="CX214" i="1"/>
  <c r="CY214" i="1"/>
  <c r="CS215" i="1"/>
  <c r="CT215" i="1"/>
  <c r="CU215" i="1"/>
  <c r="CV215" i="1"/>
  <c r="CW215" i="1"/>
  <c r="CX215" i="1"/>
  <c r="CY215" i="1"/>
  <c r="CS216" i="1"/>
  <c r="CT216" i="1"/>
  <c r="CU216" i="1"/>
  <c r="CV216" i="1"/>
  <c r="CW216" i="1"/>
  <c r="CX216" i="1"/>
  <c r="CY216" i="1"/>
  <c r="CS217" i="1"/>
  <c r="CT217" i="1"/>
  <c r="CU217" i="1"/>
  <c r="CV217" i="1"/>
  <c r="CW217" i="1"/>
  <c r="CX217" i="1"/>
  <c r="CY217" i="1"/>
  <c r="CS218" i="1"/>
  <c r="CT218" i="1"/>
  <c r="CU218" i="1"/>
  <c r="CV218" i="1"/>
  <c r="CW218" i="1"/>
  <c r="CX218" i="1"/>
  <c r="CY218" i="1"/>
  <c r="CS219" i="1"/>
  <c r="CT219" i="1"/>
  <c r="CU219" i="1"/>
  <c r="CV219" i="1"/>
  <c r="CW219" i="1"/>
  <c r="CX219" i="1"/>
  <c r="CY219" i="1"/>
  <c r="CS220" i="1"/>
  <c r="CT220" i="1"/>
  <c r="CU220" i="1"/>
  <c r="CV220" i="1"/>
  <c r="CW220" i="1"/>
  <c r="CX220" i="1"/>
  <c r="CY220" i="1"/>
  <c r="CS221" i="1"/>
  <c r="CT221" i="1"/>
  <c r="CU221" i="1"/>
  <c r="CV221" i="1"/>
  <c r="CW221" i="1"/>
  <c r="CX221" i="1"/>
  <c r="CY221" i="1"/>
  <c r="CS222" i="1"/>
  <c r="CT222" i="1"/>
  <c r="CU222" i="1"/>
  <c r="CV222" i="1"/>
  <c r="CW222" i="1"/>
  <c r="CX222" i="1"/>
  <c r="CY222" i="1"/>
  <c r="CS223" i="1"/>
  <c r="CT223" i="1"/>
  <c r="CU223" i="1"/>
  <c r="CV223" i="1"/>
  <c r="CW223" i="1"/>
  <c r="CX223" i="1"/>
  <c r="CY223" i="1"/>
  <c r="CS224" i="1"/>
  <c r="CT224" i="1"/>
  <c r="CU224" i="1"/>
  <c r="CV224" i="1"/>
  <c r="CW224" i="1"/>
  <c r="CX224" i="1"/>
  <c r="CY224" i="1"/>
  <c r="CS225" i="1"/>
  <c r="CT225" i="1"/>
  <c r="CU225" i="1"/>
  <c r="CV225" i="1"/>
  <c r="CW225" i="1"/>
  <c r="CX225" i="1"/>
  <c r="CY225" i="1"/>
  <c r="CS226" i="1"/>
  <c r="CT226" i="1"/>
  <c r="CU226" i="1"/>
  <c r="CV226" i="1"/>
  <c r="CW226" i="1"/>
  <c r="CX226" i="1"/>
  <c r="CY226" i="1"/>
  <c r="CS227" i="1"/>
  <c r="CT227" i="1"/>
  <c r="CU227" i="1"/>
  <c r="CV227" i="1"/>
  <c r="CW227" i="1"/>
  <c r="CX227" i="1"/>
  <c r="CY227" i="1"/>
  <c r="CS228" i="1"/>
  <c r="CT228" i="1"/>
  <c r="CU228" i="1"/>
  <c r="CV228" i="1"/>
  <c r="CW228" i="1"/>
  <c r="CX228" i="1"/>
  <c r="CY228" i="1"/>
  <c r="CS229" i="1"/>
  <c r="CT229" i="1"/>
  <c r="CU229" i="1"/>
  <c r="CV229" i="1"/>
  <c r="CW229" i="1"/>
  <c r="CX229" i="1"/>
  <c r="CY229" i="1"/>
  <c r="CS230" i="1"/>
  <c r="CT230" i="1"/>
  <c r="CU230" i="1"/>
  <c r="CV230" i="1"/>
  <c r="CW230" i="1"/>
  <c r="CX230" i="1"/>
  <c r="CY230" i="1"/>
  <c r="CS231" i="1"/>
  <c r="CT231" i="1"/>
  <c r="CU231" i="1"/>
  <c r="CV231" i="1"/>
  <c r="CW231" i="1"/>
  <c r="CX231" i="1"/>
  <c r="CY231" i="1"/>
  <c r="CS232" i="1"/>
  <c r="CT232" i="1"/>
  <c r="CU232" i="1"/>
  <c r="CV232" i="1"/>
  <c r="CW232" i="1"/>
  <c r="CX232" i="1"/>
  <c r="CY232" i="1"/>
  <c r="CS233" i="1"/>
  <c r="CT233" i="1"/>
  <c r="CU233" i="1"/>
  <c r="CV233" i="1"/>
  <c r="CW233" i="1"/>
  <c r="CX233" i="1"/>
  <c r="CY233" i="1"/>
  <c r="CS234" i="1"/>
  <c r="CT234" i="1"/>
  <c r="CU234" i="1"/>
  <c r="CV234" i="1"/>
  <c r="CW234" i="1"/>
  <c r="CX234" i="1"/>
  <c r="CY234" i="1"/>
  <c r="CS235" i="1"/>
  <c r="CT235" i="1"/>
  <c r="CU235" i="1"/>
  <c r="CV235" i="1"/>
  <c r="CW235" i="1"/>
  <c r="CX235" i="1"/>
  <c r="CY235" i="1"/>
  <c r="CS236" i="1"/>
  <c r="CT236" i="1"/>
  <c r="CU236" i="1"/>
  <c r="CV236" i="1"/>
  <c r="CW236" i="1"/>
  <c r="CX236" i="1"/>
  <c r="CY236" i="1"/>
  <c r="CS237" i="1"/>
  <c r="CT237" i="1"/>
  <c r="CU237" i="1"/>
  <c r="CV237" i="1"/>
  <c r="CW237" i="1"/>
  <c r="CX237" i="1"/>
  <c r="CY237" i="1"/>
  <c r="CS238" i="1"/>
  <c r="CT238" i="1"/>
  <c r="CU238" i="1"/>
  <c r="CV238" i="1"/>
  <c r="CW238" i="1"/>
  <c r="CX238" i="1"/>
  <c r="CY238" i="1"/>
  <c r="CS239" i="1"/>
  <c r="CT239" i="1"/>
  <c r="CU239" i="1"/>
  <c r="CV239" i="1"/>
  <c r="CW239" i="1"/>
  <c r="CX239" i="1"/>
  <c r="CY239" i="1"/>
  <c r="CS240" i="1"/>
  <c r="CT240" i="1"/>
  <c r="CU240" i="1"/>
  <c r="CV240" i="1"/>
  <c r="CW240" i="1"/>
  <c r="CX240" i="1"/>
  <c r="CY240" i="1"/>
  <c r="CS241" i="1"/>
  <c r="CT241" i="1"/>
  <c r="CU241" i="1"/>
  <c r="CV241" i="1"/>
  <c r="CW241" i="1"/>
  <c r="CX241" i="1"/>
  <c r="CY241" i="1"/>
  <c r="CS242" i="1"/>
  <c r="CT242" i="1"/>
  <c r="CU242" i="1"/>
  <c r="CV242" i="1"/>
  <c r="CW242" i="1"/>
  <c r="CX242" i="1"/>
  <c r="CY242" i="1"/>
  <c r="CS243" i="1"/>
  <c r="CT243" i="1"/>
  <c r="CU243" i="1"/>
  <c r="CV243" i="1"/>
  <c r="CW243" i="1"/>
  <c r="CX243" i="1"/>
  <c r="CY243" i="1"/>
  <c r="CS244" i="1"/>
  <c r="CT244" i="1"/>
  <c r="CU244" i="1"/>
  <c r="CV244" i="1"/>
  <c r="CW244" i="1"/>
  <c r="CX244" i="1"/>
  <c r="CY244" i="1"/>
  <c r="CS245" i="1"/>
  <c r="CT245" i="1"/>
  <c r="CU245" i="1"/>
  <c r="CV245" i="1"/>
  <c r="CW245" i="1"/>
  <c r="CX245" i="1"/>
  <c r="CY245" i="1"/>
  <c r="CS246" i="1"/>
  <c r="CT246" i="1"/>
  <c r="CU246" i="1"/>
  <c r="CV246" i="1"/>
  <c r="CW246" i="1"/>
  <c r="CX246" i="1"/>
  <c r="CY246" i="1"/>
  <c r="CS247" i="1"/>
  <c r="CT247" i="1"/>
  <c r="CU247" i="1"/>
  <c r="CV247" i="1"/>
  <c r="CW247" i="1"/>
  <c r="CX247" i="1"/>
  <c r="CY247" i="1"/>
  <c r="CS248" i="1"/>
  <c r="CT248" i="1"/>
  <c r="CU248" i="1"/>
  <c r="CV248" i="1"/>
  <c r="CW248" i="1"/>
  <c r="CX248" i="1"/>
  <c r="CY248" i="1"/>
  <c r="CS249" i="1"/>
  <c r="CT249" i="1"/>
  <c r="CU249" i="1"/>
  <c r="CV249" i="1"/>
  <c r="CW249" i="1"/>
  <c r="CX249" i="1"/>
  <c r="CY249" i="1"/>
  <c r="CS250" i="1"/>
  <c r="CT250" i="1"/>
  <c r="CU250" i="1"/>
  <c r="CV250" i="1"/>
  <c r="CW250" i="1"/>
  <c r="CX250" i="1"/>
  <c r="CY250" i="1"/>
  <c r="CS251" i="1"/>
  <c r="CT251" i="1"/>
  <c r="CU251" i="1"/>
  <c r="CV251" i="1"/>
  <c r="CW251" i="1"/>
  <c r="CX251" i="1"/>
  <c r="CY251" i="1"/>
  <c r="CS252" i="1"/>
  <c r="CT252" i="1"/>
  <c r="CU252" i="1"/>
  <c r="CV252" i="1"/>
  <c r="CW252" i="1"/>
  <c r="CX252" i="1"/>
  <c r="CY252" i="1"/>
  <c r="CS253" i="1"/>
  <c r="CT253" i="1"/>
  <c r="CU253" i="1"/>
  <c r="CV253" i="1"/>
  <c r="CW253" i="1"/>
  <c r="CX253" i="1"/>
  <c r="CY253" i="1"/>
  <c r="CS254" i="1"/>
  <c r="CT254" i="1"/>
  <c r="CU254" i="1"/>
  <c r="CV254" i="1"/>
  <c r="CW254" i="1"/>
  <c r="CX254" i="1"/>
  <c r="CY254" i="1"/>
  <c r="CS255" i="1"/>
  <c r="CT255" i="1"/>
  <c r="CU255" i="1"/>
  <c r="CV255" i="1"/>
  <c r="CW255" i="1"/>
  <c r="CX255" i="1"/>
  <c r="CY255" i="1"/>
  <c r="CS256" i="1"/>
  <c r="CT256" i="1"/>
  <c r="CU256" i="1"/>
  <c r="CV256" i="1"/>
  <c r="CW256" i="1"/>
  <c r="CX256" i="1"/>
  <c r="CY256" i="1"/>
  <c r="CS257" i="1"/>
  <c r="CT257" i="1"/>
  <c r="CU257" i="1"/>
  <c r="CV257" i="1"/>
  <c r="CW257" i="1"/>
  <c r="CX257" i="1"/>
  <c r="CY257" i="1"/>
  <c r="CS258" i="1"/>
  <c r="CT258" i="1"/>
  <c r="CU258" i="1"/>
  <c r="CV258" i="1"/>
  <c r="CW258" i="1"/>
  <c r="CX258" i="1"/>
  <c r="CY258" i="1"/>
  <c r="CS259" i="1"/>
  <c r="CT259" i="1"/>
  <c r="CU259" i="1"/>
  <c r="CV259" i="1"/>
  <c r="CW259" i="1"/>
  <c r="CX259" i="1"/>
  <c r="CY259" i="1"/>
  <c r="CS260" i="1"/>
  <c r="CT260" i="1"/>
  <c r="CU260" i="1"/>
  <c r="CV260" i="1"/>
  <c r="CW260" i="1"/>
  <c r="CX260" i="1"/>
  <c r="CY260" i="1"/>
  <c r="CS261" i="1"/>
  <c r="CT261" i="1"/>
  <c r="CU261" i="1"/>
  <c r="CV261" i="1"/>
  <c r="CW261" i="1"/>
  <c r="CX261" i="1"/>
  <c r="CY261" i="1"/>
  <c r="CS262" i="1"/>
  <c r="CT262" i="1"/>
  <c r="CU262" i="1"/>
  <c r="CV262" i="1"/>
  <c r="CW262" i="1"/>
  <c r="CX262" i="1"/>
  <c r="CY262" i="1"/>
  <c r="CS263" i="1"/>
  <c r="CT263" i="1"/>
  <c r="CU263" i="1"/>
  <c r="CV263" i="1"/>
  <c r="CW263" i="1"/>
  <c r="CX263" i="1"/>
  <c r="CY263" i="1"/>
  <c r="CS264" i="1"/>
  <c r="CT264" i="1"/>
  <c r="CU264" i="1"/>
  <c r="CV264" i="1"/>
  <c r="CW264" i="1"/>
  <c r="CX264" i="1"/>
  <c r="CY264" i="1"/>
  <c r="CS265" i="1"/>
  <c r="CT265" i="1"/>
  <c r="CU265" i="1"/>
  <c r="CV265" i="1"/>
  <c r="CW265" i="1"/>
  <c r="CX265" i="1"/>
  <c r="CY265" i="1"/>
  <c r="CS266" i="1"/>
  <c r="CT266" i="1"/>
  <c r="CU266" i="1"/>
  <c r="CV266" i="1"/>
  <c r="CW266" i="1"/>
  <c r="CX266" i="1"/>
  <c r="CY266" i="1"/>
  <c r="CS267" i="1"/>
  <c r="CT267" i="1"/>
  <c r="CU267" i="1"/>
  <c r="CV267" i="1"/>
  <c r="CW267" i="1"/>
  <c r="CX267" i="1"/>
  <c r="CY267" i="1"/>
  <c r="CS268" i="1"/>
  <c r="CT268" i="1"/>
  <c r="CU268" i="1"/>
  <c r="CV268" i="1"/>
  <c r="CW268" i="1"/>
  <c r="CX268" i="1"/>
  <c r="CY268" i="1"/>
  <c r="CS269" i="1"/>
  <c r="CT269" i="1"/>
  <c r="CU269" i="1"/>
  <c r="CV269" i="1"/>
  <c r="CW269" i="1"/>
  <c r="CX269" i="1"/>
  <c r="CY269" i="1"/>
  <c r="CS270" i="1"/>
  <c r="CT270" i="1"/>
  <c r="CU270" i="1"/>
  <c r="CV270" i="1"/>
  <c r="CW270" i="1"/>
  <c r="CX270" i="1"/>
  <c r="CY270" i="1"/>
  <c r="CS271" i="1"/>
  <c r="CT271" i="1"/>
  <c r="CU271" i="1"/>
  <c r="CV271" i="1"/>
  <c r="CW271" i="1"/>
  <c r="CX271" i="1"/>
  <c r="CY271" i="1"/>
  <c r="CS272" i="1"/>
  <c r="CT272" i="1"/>
  <c r="CU272" i="1"/>
  <c r="CV272" i="1"/>
  <c r="CW272" i="1"/>
  <c r="CX272" i="1"/>
  <c r="CY272" i="1"/>
  <c r="CS273" i="1"/>
  <c r="CT273" i="1"/>
  <c r="CU273" i="1"/>
  <c r="CV273" i="1"/>
  <c r="CW273" i="1"/>
  <c r="CX273" i="1"/>
  <c r="CY273" i="1"/>
  <c r="CS274" i="1"/>
  <c r="CT274" i="1"/>
  <c r="CU274" i="1"/>
  <c r="CV274" i="1"/>
  <c r="CW274" i="1"/>
  <c r="CX274" i="1"/>
  <c r="CY274" i="1"/>
  <c r="CS275" i="1"/>
  <c r="CT275" i="1"/>
  <c r="CU275" i="1"/>
  <c r="CV275" i="1"/>
  <c r="CW275" i="1"/>
  <c r="CX275" i="1"/>
  <c r="CY275" i="1"/>
  <c r="CS276" i="1"/>
  <c r="CT276" i="1"/>
  <c r="CU276" i="1"/>
  <c r="CV276" i="1"/>
  <c r="CW276" i="1"/>
  <c r="CX276" i="1"/>
  <c r="CY276" i="1"/>
  <c r="CS277" i="1"/>
  <c r="CT277" i="1"/>
  <c r="CU277" i="1"/>
  <c r="CV277" i="1"/>
  <c r="CW277" i="1"/>
  <c r="CX277" i="1"/>
  <c r="CY277" i="1"/>
  <c r="CS278" i="1"/>
  <c r="CT278" i="1"/>
  <c r="CU278" i="1"/>
  <c r="CV278" i="1"/>
  <c r="CW278" i="1"/>
  <c r="CX278" i="1"/>
  <c r="CY278" i="1"/>
  <c r="CS279" i="1"/>
  <c r="CT279" i="1"/>
  <c r="CU279" i="1"/>
  <c r="CV279" i="1"/>
  <c r="CW279" i="1"/>
  <c r="CX279" i="1"/>
  <c r="CY279" i="1"/>
  <c r="CS280" i="1"/>
  <c r="CT280" i="1"/>
  <c r="CU280" i="1"/>
  <c r="CV280" i="1"/>
  <c r="CW280" i="1"/>
  <c r="CX280" i="1"/>
  <c r="CY280" i="1"/>
  <c r="CS281" i="1"/>
  <c r="CT281" i="1"/>
  <c r="CU281" i="1"/>
  <c r="CV281" i="1"/>
  <c r="CW281" i="1"/>
  <c r="CX281" i="1"/>
  <c r="CY281" i="1"/>
  <c r="CS282" i="1"/>
  <c r="CT282" i="1"/>
  <c r="CU282" i="1"/>
  <c r="CV282" i="1"/>
  <c r="CW282" i="1"/>
  <c r="CX282" i="1"/>
  <c r="CY282" i="1"/>
  <c r="CS283" i="1"/>
  <c r="CT283" i="1"/>
  <c r="CU283" i="1"/>
  <c r="CV283" i="1"/>
  <c r="CW283" i="1"/>
  <c r="CX283" i="1"/>
  <c r="CY283" i="1"/>
  <c r="CS284" i="1"/>
  <c r="CT284" i="1"/>
  <c r="CU284" i="1"/>
  <c r="CV284" i="1"/>
  <c r="CW284" i="1"/>
  <c r="CX284" i="1"/>
  <c r="CY284" i="1"/>
  <c r="CS285" i="1"/>
  <c r="CT285" i="1"/>
  <c r="CU285" i="1"/>
  <c r="CV285" i="1"/>
  <c r="CW285" i="1"/>
  <c r="CX285" i="1"/>
  <c r="CY285" i="1"/>
  <c r="CS286" i="1"/>
  <c r="CT286" i="1"/>
  <c r="CU286" i="1"/>
  <c r="CV286" i="1"/>
  <c r="CW286" i="1"/>
  <c r="CX286" i="1"/>
  <c r="CY286" i="1"/>
  <c r="CS287" i="1"/>
  <c r="CT287" i="1"/>
  <c r="CU287" i="1"/>
  <c r="CV287" i="1"/>
  <c r="CW287" i="1"/>
  <c r="CX287" i="1"/>
  <c r="CY287" i="1"/>
  <c r="CS288" i="1"/>
  <c r="CT288" i="1"/>
  <c r="CU288" i="1"/>
  <c r="CV288" i="1"/>
  <c r="CW288" i="1"/>
  <c r="CX288" i="1"/>
  <c r="CY288" i="1"/>
  <c r="CS289" i="1"/>
  <c r="CT289" i="1"/>
  <c r="CU289" i="1"/>
  <c r="CV289" i="1"/>
  <c r="CW289" i="1"/>
  <c r="CX289" i="1"/>
  <c r="CY289" i="1"/>
  <c r="CS290" i="1"/>
  <c r="CT290" i="1"/>
  <c r="CU290" i="1"/>
  <c r="CV290" i="1"/>
  <c r="CW290" i="1"/>
  <c r="CX290" i="1"/>
  <c r="CY290" i="1"/>
  <c r="CS291" i="1"/>
  <c r="CT291" i="1"/>
  <c r="CU291" i="1"/>
  <c r="CV291" i="1"/>
  <c r="CW291" i="1"/>
  <c r="CX291" i="1"/>
  <c r="CY291" i="1"/>
  <c r="CS292" i="1"/>
  <c r="CT292" i="1"/>
  <c r="CU292" i="1"/>
  <c r="CV292" i="1"/>
  <c r="CW292" i="1"/>
  <c r="CX292" i="1"/>
  <c r="CY292" i="1"/>
  <c r="CS293" i="1"/>
  <c r="CT293" i="1"/>
  <c r="CU293" i="1"/>
  <c r="CV293" i="1"/>
  <c r="CW293" i="1"/>
  <c r="CX293" i="1"/>
  <c r="CY293" i="1"/>
  <c r="CS294" i="1"/>
  <c r="CT294" i="1"/>
  <c r="CU294" i="1"/>
  <c r="CV294" i="1"/>
  <c r="CW294" i="1"/>
  <c r="CX294" i="1"/>
  <c r="CY294" i="1"/>
  <c r="CS295" i="1"/>
  <c r="CT295" i="1"/>
  <c r="CU295" i="1"/>
  <c r="CV295" i="1"/>
  <c r="CW295" i="1"/>
  <c r="CX295" i="1"/>
  <c r="CY295" i="1"/>
  <c r="CS296" i="1"/>
  <c r="CT296" i="1"/>
  <c r="CU296" i="1"/>
  <c r="CV296" i="1"/>
  <c r="CW296" i="1"/>
  <c r="CX296" i="1"/>
  <c r="CY296" i="1"/>
  <c r="CS297" i="1"/>
  <c r="CT297" i="1"/>
  <c r="CU297" i="1"/>
  <c r="CV297" i="1"/>
  <c r="CW297" i="1"/>
  <c r="CX297" i="1"/>
  <c r="CY297" i="1"/>
  <c r="CS298" i="1"/>
  <c r="CT298" i="1"/>
  <c r="CU298" i="1"/>
  <c r="CV298" i="1"/>
  <c r="CW298" i="1"/>
  <c r="CX298" i="1"/>
  <c r="CY298" i="1"/>
  <c r="CS299" i="1"/>
  <c r="CT299" i="1"/>
  <c r="CU299" i="1"/>
  <c r="CV299" i="1"/>
  <c r="CW299" i="1"/>
  <c r="CX299" i="1"/>
  <c r="CY299" i="1"/>
  <c r="CS300" i="1"/>
  <c r="CT300" i="1"/>
  <c r="CU300" i="1"/>
  <c r="CV300" i="1"/>
  <c r="CW300" i="1"/>
  <c r="CX300" i="1"/>
  <c r="CY300" i="1"/>
  <c r="CS301" i="1"/>
  <c r="CT301" i="1"/>
  <c r="CU301" i="1"/>
  <c r="CV301" i="1"/>
  <c r="CW301" i="1"/>
  <c r="CX301" i="1"/>
  <c r="CY301" i="1"/>
  <c r="CS302" i="1"/>
  <c r="CT302" i="1"/>
  <c r="CU302" i="1"/>
  <c r="CV302" i="1"/>
  <c r="CW302" i="1"/>
  <c r="CX302" i="1"/>
  <c r="CY302" i="1"/>
  <c r="CS303" i="1"/>
  <c r="CT303" i="1"/>
  <c r="CU303" i="1"/>
  <c r="CV303" i="1"/>
  <c r="CW303" i="1"/>
  <c r="CX303" i="1"/>
  <c r="CY303" i="1"/>
  <c r="CS304" i="1"/>
  <c r="CT304" i="1"/>
  <c r="CU304" i="1"/>
  <c r="CV304" i="1"/>
  <c r="CW304" i="1"/>
  <c r="CX304" i="1"/>
  <c r="CY304" i="1"/>
  <c r="CS305" i="1"/>
  <c r="CT305" i="1"/>
  <c r="CU305" i="1"/>
  <c r="CV305" i="1"/>
  <c r="CW305" i="1"/>
  <c r="CX305" i="1"/>
  <c r="CY305" i="1"/>
  <c r="CS306" i="1"/>
  <c r="CT306" i="1"/>
  <c r="CU306" i="1"/>
  <c r="CV306" i="1"/>
  <c r="CW306" i="1"/>
  <c r="CX306" i="1"/>
  <c r="CY306" i="1"/>
  <c r="CS307" i="1"/>
  <c r="CT307" i="1"/>
  <c r="CU307" i="1"/>
  <c r="CV307" i="1"/>
  <c r="CW307" i="1"/>
  <c r="CX307" i="1"/>
  <c r="CY307" i="1"/>
  <c r="CS308" i="1"/>
  <c r="CT308" i="1"/>
  <c r="CU308" i="1"/>
  <c r="CV308" i="1"/>
  <c r="CW308" i="1"/>
  <c r="CX308" i="1"/>
  <c r="CY308" i="1"/>
  <c r="CS309" i="1"/>
  <c r="CT309" i="1"/>
  <c r="CU309" i="1"/>
  <c r="CV309" i="1"/>
  <c r="CW309" i="1"/>
  <c r="CX309" i="1"/>
  <c r="CY309" i="1"/>
  <c r="CS310" i="1"/>
  <c r="CT310" i="1"/>
  <c r="CU310" i="1"/>
  <c r="CV310" i="1"/>
  <c r="CW310" i="1"/>
  <c r="CX310" i="1"/>
  <c r="CY310" i="1"/>
  <c r="CS311" i="1"/>
  <c r="CT311" i="1"/>
  <c r="CU311" i="1"/>
  <c r="CV311" i="1"/>
  <c r="CW311" i="1"/>
  <c r="CX311" i="1"/>
  <c r="CY311" i="1"/>
  <c r="CS312" i="1"/>
  <c r="CT312" i="1"/>
  <c r="CU312" i="1"/>
  <c r="CV312" i="1"/>
  <c r="CW312" i="1"/>
  <c r="CX312" i="1"/>
  <c r="CY312" i="1"/>
  <c r="CS313" i="1"/>
  <c r="CT313" i="1"/>
  <c r="CU313" i="1"/>
  <c r="CV313" i="1"/>
  <c r="CW313" i="1"/>
  <c r="CX313" i="1"/>
  <c r="CY313" i="1"/>
  <c r="CS314" i="1"/>
  <c r="CT314" i="1"/>
  <c r="CU314" i="1"/>
  <c r="CV314" i="1"/>
  <c r="CW314" i="1"/>
  <c r="CX314" i="1"/>
  <c r="CY314" i="1"/>
  <c r="CS315" i="1"/>
  <c r="CT315" i="1"/>
  <c r="CU315" i="1"/>
  <c r="CV315" i="1"/>
  <c r="CW315" i="1"/>
  <c r="CX315" i="1"/>
  <c r="CY315" i="1"/>
  <c r="CS316" i="1"/>
  <c r="CT316" i="1"/>
  <c r="CU316" i="1"/>
  <c r="CV316" i="1"/>
  <c r="CW316" i="1"/>
  <c r="CX316" i="1"/>
  <c r="CY316" i="1"/>
  <c r="CS317" i="1"/>
  <c r="CT317" i="1"/>
  <c r="CU317" i="1"/>
  <c r="CV317" i="1"/>
  <c r="CW317" i="1"/>
  <c r="CX317" i="1"/>
  <c r="CY317" i="1"/>
  <c r="CS318" i="1"/>
  <c r="CT318" i="1"/>
  <c r="CU318" i="1"/>
  <c r="CV318" i="1"/>
  <c r="CW318" i="1"/>
  <c r="CX318" i="1"/>
  <c r="CY318" i="1"/>
  <c r="CS319" i="1"/>
  <c r="CT319" i="1"/>
  <c r="CU319" i="1"/>
  <c r="CV319" i="1"/>
  <c r="CW319" i="1"/>
  <c r="CX319" i="1"/>
  <c r="CY319" i="1"/>
  <c r="CS320" i="1"/>
  <c r="CT320" i="1"/>
  <c r="CU320" i="1"/>
  <c r="CV320" i="1"/>
  <c r="CW320" i="1"/>
  <c r="CX320" i="1"/>
  <c r="CY320" i="1"/>
  <c r="CS321" i="1"/>
  <c r="CT321" i="1"/>
  <c r="CU321" i="1"/>
  <c r="CV321" i="1"/>
  <c r="CW321" i="1"/>
  <c r="CX321" i="1"/>
  <c r="CY321" i="1"/>
  <c r="CS322" i="1"/>
  <c r="CT322" i="1"/>
  <c r="CU322" i="1"/>
  <c r="CV322" i="1"/>
  <c r="CW322" i="1"/>
  <c r="CX322" i="1"/>
  <c r="CY322" i="1"/>
  <c r="CS323" i="1"/>
  <c r="CT323" i="1"/>
  <c r="CU323" i="1"/>
  <c r="CV323" i="1"/>
  <c r="CW323" i="1"/>
  <c r="CX323" i="1"/>
  <c r="CY323" i="1"/>
  <c r="CS324" i="1"/>
  <c r="CT324" i="1"/>
  <c r="CU324" i="1"/>
  <c r="CV324" i="1"/>
  <c r="CW324" i="1"/>
  <c r="CX324" i="1"/>
  <c r="CY324" i="1"/>
  <c r="CS325" i="1"/>
  <c r="CT325" i="1"/>
  <c r="CU325" i="1"/>
  <c r="CV325" i="1"/>
  <c r="CW325" i="1"/>
  <c r="CX325" i="1"/>
  <c r="CY325" i="1"/>
  <c r="CS326" i="1"/>
  <c r="CT326" i="1"/>
  <c r="CU326" i="1"/>
  <c r="CV326" i="1"/>
  <c r="CW326" i="1"/>
  <c r="CX326" i="1"/>
  <c r="CY326" i="1"/>
  <c r="CS327" i="1"/>
  <c r="CT327" i="1"/>
  <c r="CU327" i="1"/>
  <c r="CV327" i="1"/>
  <c r="CW327" i="1"/>
  <c r="CX327" i="1"/>
  <c r="CY327" i="1"/>
  <c r="CS328" i="1"/>
  <c r="CT328" i="1"/>
  <c r="CU328" i="1"/>
  <c r="CV328" i="1"/>
  <c r="CW328" i="1"/>
  <c r="CX328" i="1"/>
  <c r="CY328" i="1"/>
  <c r="CS329" i="1"/>
  <c r="CT329" i="1"/>
  <c r="CU329" i="1"/>
  <c r="CV329" i="1"/>
  <c r="CW329" i="1"/>
  <c r="CX329" i="1"/>
  <c r="CY329" i="1"/>
  <c r="CS330" i="1"/>
  <c r="CT330" i="1"/>
  <c r="CU330" i="1"/>
  <c r="CV330" i="1"/>
  <c r="CW330" i="1"/>
  <c r="CX330" i="1"/>
  <c r="CY330" i="1"/>
  <c r="CS331" i="1"/>
  <c r="CT331" i="1"/>
  <c r="CU331" i="1"/>
  <c r="CV331" i="1"/>
  <c r="CW331" i="1"/>
  <c r="CX331" i="1"/>
  <c r="CY331" i="1"/>
  <c r="CS332" i="1"/>
  <c r="CT332" i="1"/>
  <c r="CU332" i="1"/>
  <c r="CV332" i="1"/>
  <c r="CW332" i="1"/>
  <c r="CX332" i="1"/>
  <c r="CY332" i="1"/>
  <c r="CS333" i="1"/>
  <c r="CT333" i="1"/>
  <c r="CU333" i="1"/>
  <c r="CV333" i="1"/>
  <c r="CW333" i="1"/>
  <c r="CX333" i="1"/>
  <c r="CY333" i="1"/>
  <c r="CS334" i="1"/>
  <c r="CT334" i="1"/>
  <c r="CU334" i="1"/>
  <c r="CV334" i="1"/>
  <c r="CW334" i="1"/>
  <c r="CX334" i="1"/>
  <c r="CY334" i="1"/>
  <c r="CS335" i="1"/>
  <c r="CT335" i="1"/>
  <c r="CU335" i="1"/>
  <c r="CV335" i="1"/>
  <c r="CW335" i="1"/>
  <c r="CX335" i="1"/>
  <c r="CY335" i="1"/>
  <c r="CS336" i="1"/>
  <c r="CT336" i="1"/>
  <c r="CU336" i="1"/>
  <c r="CV336" i="1"/>
  <c r="CW336" i="1"/>
  <c r="CX336" i="1"/>
  <c r="CY336" i="1"/>
  <c r="CS337" i="1"/>
  <c r="CT337" i="1"/>
  <c r="CU337" i="1"/>
  <c r="CV337" i="1"/>
  <c r="CW337" i="1"/>
  <c r="CX337" i="1"/>
  <c r="CY337" i="1"/>
  <c r="CS338" i="1"/>
  <c r="CT338" i="1"/>
  <c r="CU338" i="1"/>
  <c r="CV338" i="1"/>
  <c r="CW338" i="1"/>
  <c r="CX338" i="1"/>
  <c r="CY338" i="1"/>
  <c r="CS339" i="1"/>
  <c r="CT339" i="1"/>
  <c r="CU339" i="1"/>
  <c r="CV339" i="1"/>
  <c r="CW339" i="1"/>
  <c r="CX339" i="1"/>
  <c r="CY339" i="1"/>
  <c r="CS340" i="1"/>
  <c r="CT340" i="1"/>
  <c r="CU340" i="1"/>
  <c r="CV340" i="1"/>
  <c r="CW340" i="1"/>
  <c r="CX340" i="1"/>
  <c r="CY340" i="1"/>
  <c r="CS341" i="1"/>
  <c r="CT341" i="1"/>
  <c r="CU341" i="1"/>
  <c r="CV341" i="1"/>
  <c r="CW341" i="1"/>
  <c r="CX341" i="1"/>
  <c r="CY341" i="1"/>
  <c r="CS342" i="1"/>
  <c r="CT342" i="1"/>
  <c r="CU342" i="1"/>
  <c r="CV342" i="1"/>
  <c r="CW342" i="1"/>
  <c r="CX342" i="1"/>
  <c r="CY342" i="1"/>
  <c r="CS343" i="1"/>
  <c r="CT343" i="1"/>
  <c r="CU343" i="1"/>
  <c r="CV343" i="1"/>
  <c r="CW343" i="1"/>
  <c r="CX343" i="1"/>
  <c r="CY343" i="1"/>
  <c r="CS344" i="1"/>
  <c r="CT344" i="1"/>
  <c r="CU344" i="1"/>
  <c r="CV344" i="1"/>
  <c r="CW344" i="1"/>
  <c r="CX344" i="1"/>
  <c r="CY344" i="1"/>
  <c r="CS345" i="1"/>
  <c r="CT345" i="1"/>
  <c r="CU345" i="1"/>
  <c r="CV345" i="1"/>
  <c r="CW345" i="1"/>
  <c r="CX345" i="1"/>
  <c r="CY345" i="1"/>
  <c r="CS346" i="1"/>
  <c r="CT346" i="1"/>
  <c r="CU346" i="1"/>
  <c r="CV346" i="1"/>
  <c r="CW346" i="1"/>
  <c r="CX346" i="1"/>
  <c r="CY346" i="1"/>
  <c r="CS347" i="1"/>
  <c r="CT347" i="1"/>
  <c r="CU347" i="1"/>
  <c r="CV347" i="1"/>
  <c r="CW347" i="1"/>
  <c r="CX347" i="1"/>
  <c r="CY347" i="1"/>
  <c r="CS348" i="1"/>
  <c r="CT348" i="1"/>
  <c r="CU348" i="1"/>
  <c r="CV348" i="1"/>
  <c r="CW348" i="1"/>
  <c r="CX348" i="1"/>
  <c r="CY348" i="1"/>
  <c r="CS349" i="1"/>
  <c r="CT349" i="1"/>
  <c r="CU349" i="1"/>
  <c r="CV349" i="1"/>
  <c r="CW349" i="1"/>
  <c r="CX349" i="1"/>
  <c r="CY349" i="1"/>
  <c r="CS350" i="1"/>
  <c r="CT350" i="1"/>
  <c r="CU350" i="1"/>
  <c r="CV350" i="1"/>
  <c r="CW350" i="1"/>
  <c r="CX350" i="1"/>
  <c r="CY350" i="1"/>
  <c r="CS351" i="1"/>
  <c r="CT351" i="1"/>
  <c r="CU351" i="1"/>
  <c r="CV351" i="1"/>
  <c r="CW351" i="1"/>
  <c r="CX351" i="1"/>
  <c r="CY351" i="1"/>
  <c r="CS352" i="1"/>
  <c r="CT352" i="1"/>
  <c r="CU352" i="1"/>
  <c r="CV352" i="1"/>
  <c r="CW352" i="1"/>
  <c r="CX352" i="1"/>
  <c r="CY352" i="1"/>
  <c r="CS353" i="1"/>
  <c r="CT353" i="1"/>
  <c r="CU353" i="1"/>
  <c r="CV353" i="1"/>
  <c r="CW353" i="1"/>
  <c r="CX353" i="1"/>
  <c r="CY353" i="1"/>
  <c r="CS354" i="1"/>
  <c r="CT354" i="1"/>
  <c r="CU354" i="1"/>
  <c r="CV354" i="1"/>
  <c r="CW354" i="1"/>
  <c r="CX354" i="1"/>
  <c r="CY354" i="1"/>
  <c r="CS355" i="1"/>
  <c r="CT355" i="1"/>
  <c r="CU355" i="1"/>
  <c r="CV355" i="1"/>
  <c r="CW355" i="1"/>
  <c r="CX355" i="1"/>
  <c r="CY355" i="1"/>
  <c r="CS356" i="1"/>
  <c r="CT356" i="1"/>
  <c r="CU356" i="1"/>
  <c r="CV356" i="1"/>
  <c r="CW356" i="1"/>
  <c r="CX356" i="1"/>
  <c r="CY356" i="1"/>
  <c r="CS357" i="1"/>
  <c r="CT357" i="1"/>
  <c r="CU357" i="1"/>
  <c r="CV357" i="1"/>
  <c r="CW357" i="1"/>
  <c r="CX357" i="1"/>
  <c r="CY357" i="1"/>
  <c r="CS358" i="1"/>
  <c r="CT358" i="1"/>
  <c r="CU358" i="1"/>
  <c r="CV358" i="1"/>
  <c r="CW358" i="1"/>
  <c r="CX358" i="1"/>
  <c r="CY358" i="1"/>
  <c r="CS359" i="1"/>
  <c r="CT359" i="1"/>
  <c r="CU359" i="1"/>
  <c r="CV359" i="1"/>
  <c r="CW359" i="1"/>
  <c r="CX359" i="1"/>
  <c r="CY359" i="1"/>
  <c r="CS360" i="1"/>
  <c r="CT360" i="1"/>
  <c r="CU360" i="1"/>
  <c r="CV360" i="1"/>
  <c r="CW360" i="1"/>
  <c r="CX360" i="1"/>
  <c r="CY360" i="1"/>
  <c r="CS361" i="1"/>
  <c r="CT361" i="1"/>
  <c r="CU361" i="1"/>
  <c r="CV361" i="1"/>
  <c r="CW361" i="1"/>
  <c r="CX361" i="1"/>
  <c r="CY361" i="1"/>
  <c r="CS362" i="1"/>
  <c r="CT362" i="1"/>
  <c r="CU362" i="1"/>
  <c r="CV362" i="1"/>
  <c r="CW362" i="1"/>
  <c r="CX362" i="1"/>
  <c r="CY362" i="1"/>
  <c r="CS363" i="1"/>
  <c r="CT363" i="1"/>
  <c r="CU363" i="1"/>
  <c r="CV363" i="1"/>
  <c r="CW363" i="1"/>
  <c r="CX363" i="1"/>
  <c r="CY363" i="1"/>
  <c r="CS364" i="1"/>
  <c r="CT364" i="1"/>
  <c r="CU364" i="1"/>
  <c r="CV364" i="1"/>
  <c r="CW364" i="1"/>
  <c r="CX364" i="1"/>
  <c r="CY364" i="1"/>
  <c r="CS365" i="1"/>
  <c r="CT365" i="1"/>
  <c r="CU365" i="1"/>
  <c r="CV365" i="1"/>
  <c r="CW365" i="1"/>
  <c r="CX365" i="1"/>
  <c r="CY365" i="1"/>
  <c r="CS366" i="1"/>
  <c r="CT366" i="1"/>
  <c r="CU366" i="1"/>
  <c r="CV366" i="1"/>
  <c r="CW366" i="1"/>
  <c r="CX366" i="1"/>
  <c r="CY366" i="1"/>
  <c r="CS367" i="1"/>
  <c r="CT367" i="1"/>
  <c r="CU367" i="1"/>
  <c r="CV367" i="1"/>
  <c r="CW367" i="1"/>
  <c r="CX367" i="1"/>
  <c r="CY367" i="1"/>
  <c r="CS368" i="1"/>
  <c r="CT368" i="1"/>
  <c r="CU368" i="1"/>
  <c r="CV368" i="1"/>
  <c r="CW368" i="1"/>
  <c r="CX368" i="1"/>
  <c r="CY368" i="1"/>
  <c r="CS369" i="1"/>
  <c r="CT369" i="1"/>
  <c r="CU369" i="1"/>
  <c r="CV369" i="1"/>
  <c r="CW369" i="1"/>
  <c r="CX369" i="1"/>
  <c r="CY369" i="1"/>
  <c r="CS370" i="1"/>
  <c r="CT370" i="1"/>
  <c r="CU370" i="1"/>
  <c r="CV370" i="1"/>
  <c r="CW370" i="1"/>
  <c r="CX370" i="1"/>
  <c r="CY370" i="1"/>
  <c r="CS371" i="1"/>
  <c r="CT371" i="1"/>
  <c r="CU371" i="1"/>
  <c r="CV371" i="1"/>
  <c r="CW371" i="1"/>
  <c r="CX371" i="1"/>
  <c r="CY371" i="1"/>
  <c r="CS372" i="1"/>
  <c r="CT372" i="1"/>
  <c r="CU372" i="1"/>
  <c r="CV372" i="1"/>
  <c r="CW372" i="1"/>
  <c r="CX372" i="1"/>
  <c r="CY372" i="1"/>
  <c r="CS373" i="1"/>
  <c r="CT373" i="1"/>
  <c r="CU373" i="1"/>
  <c r="CV373" i="1"/>
  <c r="CW373" i="1"/>
  <c r="CX373" i="1"/>
  <c r="CY373" i="1"/>
  <c r="CS374" i="1"/>
  <c r="CT374" i="1"/>
  <c r="CU374" i="1"/>
  <c r="CV374" i="1"/>
  <c r="CW374" i="1"/>
  <c r="CX374" i="1"/>
  <c r="CY374" i="1"/>
  <c r="CS375" i="1"/>
  <c r="CT375" i="1"/>
  <c r="CU375" i="1"/>
  <c r="CV375" i="1"/>
  <c r="CW375" i="1"/>
  <c r="CX375" i="1"/>
  <c r="CY375" i="1"/>
  <c r="CS376" i="1"/>
  <c r="CT376" i="1"/>
  <c r="CU376" i="1"/>
  <c r="CV376" i="1"/>
  <c r="CW376" i="1"/>
  <c r="CX376" i="1"/>
  <c r="CY376" i="1"/>
  <c r="CS377" i="1"/>
  <c r="CT377" i="1"/>
  <c r="CU377" i="1"/>
  <c r="CV377" i="1"/>
  <c r="CW377" i="1"/>
  <c r="CX377" i="1"/>
  <c r="CY377" i="1"/>
  <c r="CS378" i="1"/>
  <c r="CT378" i="1"/>
  <c r="CU378" i="1"/>
  <c r="CV378" i="1"/>
  <c r="CW378" i="1"/>
  <c r="CX378" i="1"/>
  <c r="CY378" i="1"/>
  <c r="CS379" i="1"/>
  <c r="CT379" i="1"/>
  <c r="CU379" i="1"/>
  <c r="CV379" i="1"/>
  <c r="CW379" i="1"/>
  <c r="CX379" i="1"/>
  <c r="CY379" i="1"/>
  <c r="CS380" i="1"/>
  <c r="CT380" i="1"/>
  <c r="CU380" i="1"/>
  <c r="CV380" i="1"/>
  <c r="CW380" i="1"/>
  <c r="CX380" i="1"/>
  <c r="CY380" i="1"/>
  <c r="CS381" i="1"/>
  <c r="CT381" i="1"/>
  <c r="CU381" i="1"/>
  <c r="CV381" i="1"/>
  <c r="CW381" i="1"/>
  <c r="CX381" i="1"/>
  <c r="CY381" i="1"/>
  <c r="CS382" i="1"/>
  <c r="CT382" i="1"/>
  <c r="CU382" i="1"/>
  <c r="CV382" i="1"/>
  <c r="CW382" i="1"/>
  <c r="CX382" i="1"/>
  <c r="CY382" i="1"/>
  <c r="CS383" i="1"/>
  <c r="CT383" i="1"/>
  <c r="CU383" i="1"/>
  <c r="CV383" i="1"/>
  <c r="CW383" i="1"/>
  <c r="CX383" i="1"/>
  <c r="CY383" i="1"/>
  <c r="CS384" i="1"/>
  <c r="CT384" i="1"/>
  <c r="CU384" i="1"/>
  <c r="CV384" i="1"/>
  <c r="CW384" i="1"/>
  <c r="CX384" i="1"/>
  <c r="CY384" i="1"/>
  <c r="CS385" i="1"/>
  <c r="CT385" i="1"/>
  <c r="CU385" i="1"/>
  <c r="CV385" i="1"/>
  <c r="CW385" i="1"/>
  <c r="CX385" i="1"/>
  <c r="CY385" i="1"/>
  <c r="CS386" i="1"/>
  <c r="CT386" i="1"/>
  <c r="CU386" i="1"/>
  <c r="CV386" i="1"/>
  <c r="CW386" i="1"/>
  <c r="CX386" i="1"/>
  <c r="CY386" i="1"/>
  <c r="CS387" i="1"/>
  <c r="CT387" i="1"/>
  <c r="CU387" i="1"/>
  <c r="CV387" i="1"/>
  <c r="CW387" i="1"/>
  <c r="CX387" i="1"/>
  <c r="CY387" i="1"/>
  <c r="CS388" i="1"/>
  <c r="CT388" i="1"/>
  <c r="CU388" i="1"/>
  <c r="CV388" i="1"/>
  <c r="CW388" i="1"/>
  <c r="CX388" i="1"/>
  <c r="CY388" i="1"/>
  <c r="CS389" i="1"/>
  <c r="CT389" i="1"/>
  <c r="CU389" i="1"/>
  <c r="CV389" i="1"/>
  <c r="CW389" i="1"/>
  <c r="CX389" i="1"/>
  <c r="CY389" i="1"/>
  <c r="CS390" i="1"/>
  <c r="CT390" i="1"/>
  <c r="CU390" i="1"/>
  <c r="CV390" i="1"/>
  <c r="CW390" i="1"/>
  <c r="CX390" i="1"/>
  <c r="CY390" i="1"/>
  <c r="CT2" i="1"/>
  <c r="CU2" i="1"/>
  <c r="CV2" i="1"/>
  <c r="CW2" i="1"/>
  <c r="CX2" i="1"/>
  <c r="CY2" i="1"/>
  <c r="CS2" i="1"/>
  <c r="CL390" i="1"/>
  <c r="CK3" i="1"/>
  <c r="CL3" i="1"/>
  <c r="CM3" i="1"/>
  <c r="CN3" i="1"/>
  <c r="CO3" i="1"/>
  <c r="CP3" i="1"/>
  <c r="CQ3" i="1"/>
  <c r="CK4" i="1"/>
  <c r="CL4" i="1"/>
  <c r="CM4" i="1"/>
  <c r="CN4" i="1"/>
  <c r="CO4" i="1"/>
  <c r="CP4" i="1"/>
  <c r="CQ4" i="1"/>
  <c r="CK5" i="1"/>
  <c r="CL5" i="1"/>
  <c r="CM5" i="1"/>
  <c r="CN5" i="1"/>
  <c r="CO5" i="1"/>
  <c r="CP5" i="1"/>
  <c r="CQ5" i="1"/>
  <c r="CK6" i="1"/>
  <c r="CL6" i="1"/>
  <c r="CM6" i="1"/>
  <c r="CN6" i="1"/>
  <c r="CO6" i="1"/>
  <c r="CP6" i="1"/>
  <c r="CQ6" i="1"/>
  <c r="CK7" i="1"/>
  <c r="CL7" i="1"/>
  <c r="CM7" i="1"/>
  <c r="CN7" i="1"/>
  <c r="CO7" i="1"/>
  <c r="CP7" i="1"/>
  <c r="CQ7" i="1"/>
  <c r="CK8" i="1"/>
  <c r="CL8" i="1"/>
  <c r="CM8" i="1"/>
  <c r="CN8" i="1"/>
  <c r="CO8" i="1"/>
  <c r="CP8" i="1"/>
  <c r="CQ8" i="1"/>
  <c r="CK9" i="1"/>
  <c r="CL9" i="1"/>
  <c r="CM9" i="1"/>
  <c r="CN9" i="1"/>
  <c r="CO9" i="1"/>
  <c r="CP9" i="1"/>
  <c r="CQ9" i="1"/>
  <c r="CK10" i="1"/>
  <c r="CL10" i="1"/>
  <c r="CM10" i="1"/>
  <c r="CN10" i="1"/>
  <c r="CO10" i="1"/>
  <c r="CP10" i="1"/>
  <c r="CQ10" i="1"/>
  <c r="CK11" i="1"/>
  <c r="CL11" i="1"/>
  <c r="CM11" i="1"/>
  <c r="CN11" i="1"/>
  <c r="CO11" i="1"/>
  <c r="CP11" i="1"/>
  <c r="CQ11" i="1"/>
  <c r="CK12" i="1"/>
  <c r="CL12" i="1"/>
  <c r="CM12" i="1"/>
  <c r="CN12" i="1"/>
  <c r="CO12" i="1"/>
  <c r="CP12" i="1"/>
  <c r="CQ12" i="1"/>
  <c r="CK13" i="1"/>
  <c r="CL13" i="1"/>
  <c r="CM13" i="1"/>
  <c r="CN13" i="1"/>
  <c r="CO13" i="1"/>
  <c r="CP13" i="1"/>
  <c r="CQ13" i="1"/>
  <c r="CK14" i="1"/>
  <c r="CL14" i="1"/>
  <c r="CM14" i="1"/>
  <c r="CN14" i="1"/>
  <c r="CO14" i="1"/>
  <c r="CP14" i="1"/>
  <c r="CQ14" i="1"/>
  <c r="CK15" i="1"/>
  <c r="CL15" i="1"/>
  <c r="CM15" i="1"/>
  <c r="CN15" i="1"/>
  <c r="CO15" i="1"/>
  <c r="CP15" i="1"/>
  <c r="CQ15" i="1"/>
  <c r="CK16" i="1"/>
  <c r="CL16" i="1"/>
  <c r="CM16" i="1"/>
  <c r="CN16" i="1"/>
  <c r="CO16" i="1"/>
  <c r="CP16" i="1"/>
  <c r="CQ16" i="1"/>
  <c r="CK17" i="1"/>
  <c r="CL17" i="1"/>
  <c r="CM17" i="1"/>
  <c r="CN17" i="1"/>
  <c r="CO17" i="1"/>
  <c r="CP17" i="1"/>
  <c r="CQ17" i="1"/>
  <c r="CK18" i="1"/>
  <c r="CL18" i="1"/>
  <c r="CM18" i="1"/>
  <c r="CN18" i="1"/>
  <c r="CO18" i="1"/>
  <c r="CP18" i="1"/>
  <c r="CQ18" i="1"/>
  <c r="CK19" i="1"/>
  <c r="CL19" i="1"/>
  <c r="CM19" i="1"/>
  <c r="CN19" i="1"/>
  <c r="CO19" i="1"/>
  <c r="CP19" i="1"/>
  <c r="CQ19" i="1"/>
  <c r="CK20" i="1"/>
  <c r="CL20" i="1"/>
  <c r="CM20" i="1"/>
  <c r="CN20" i="1"/>
  <c r="CO20" i="1"/>
  <c r="CP20" i="1"/>
  <c r="CQ20" i="1"/>
  <c r="CK21" i="1"/>
  <c r="CL21" i="1"/>
  <c r="CM21" i="1"/>
  <c r="CN21" i="1"/>
  <c r="CO21" i="1"/>
  <c r="CP21" i="1"/>
  <c r="CQ21" i="1"/>
  <c r="CK22" i="1"/>
  <c r="CL22" i="1"/>
  <c r="CM22" i="1"/>
  <c r="CN22" i="1"/>
  <c r="CO22" i="1"/>
  <c r="CP22" i="1"/>
  <c r="CQ22" i="1"/>
  <c r="CK23" i="1"/>
  <c r="CL23" i="1"/>
  <c r="CM23" i="1"/>
  <c r="CN23" i="1"/>
  <c r="CO23" i="1"/>
  <c r="CP23" i="1"/>
  <c r="CQ23" i="1"/>
  <c r="CK24" i="1"/>
  <c r="CL24" i="1"/>
  <c r="CM24" i="1"/>
  <c r="CN24" i="1"/>
  <c r="CO24" i="1"/>
  <c r="CP24" i="1"/>
  <c r="CQ24" i="1"/>
  <c r="CK25" i="1"/>
  <c r="CL25" i="1"/>
  <c r="CM25" i="1"/>
  <c r="CN25" i="1"/>
  <c r="CO25" i="1"/>
  <c r="CP25" i="1"/>
  <c r="CQ25" i="1"/>
  <c r="CK26" i="1"/>
  <c r="CL26" i="1"/>
  <c r="CM26" i="1"/>
  <c r="CN26" i="1"/>
  <c r="CO26" i="1"/>
  <c r="CP26" i="1"/>
  <c r="CQ26" i="1"/>
  <c r="CK27" i="1"/>
  <c r="CL27" i="1"/>
  <c r="CM27" i="1"/>
  <c r="CN27" i="1"/>
  <c r="CO27" i="1"/>
  <c r="CP27" i="1"/>
  <c r="CQ27" i="1"/>
  <c r="CK28" i="1"/>
  <c r="CL28" i="1"/>
  <c r="CM28" i="1"/>
  <c r="CN28" i="1"/>
  <c r="CO28" i="1"/>
  <c r="CP28" i="1"/>
  <c r="CQ28" i="1"/>
  <c r="CK29" i="1"/>
  <c r="CL29" i="1"/>
  <c r="CM29" i="1"/>
  <c r="CN29" i="1"/>
  <c r="CO29" i="1"/>
  <c r="CP29" i="1"/>
  <c r="CQ29" i="1"/>
  <c r="CK30" i="1"/>
  <c r="CL30" i="1"/>
  <c r="CM30" i="1"/>
  <c r="CN30" i="1"/>
  <c r="CO30" i="1"/>
  <c r="CP30" i="1"/>
  <c r="CQ30" i="1"/>
  <c r="CK31" i="1"/>
  <c r="CL31" i="1"/>
  <c r="CM31" i="1"/>
  <c r="CN31" i="1"/>
  <c r="CO31" i="1"/>
  <c r="CP31" i="1"/>
  <c r="CQ31" i="1"/>
  <c r="CK32" i="1"/>
  <c r="CL32" i="1"/>
  <c r="CM32" i="1"/>
  <c r="CN32" i="1"/>
  <c r="CO32" i="1"/>
  <c r="CP32" i="1"/>
  <c r="CQ32" i="1"/>
  <c r="CK33" i="1"/>
  <c r="CL33" i="1"/>
  <c r="CM33" i="1"/>
  <c r="CN33" i="1"/>
  <c r="CO33" i="1"/>
  <c r="CP33" i="1"/>
  <c r="CQ33" i="1"/>
  <c r="CK34" i="1"/>
  <c r="CL34" i="1"/>
  <c r="CM34" i="1"/>
  <c r="CN34" i="1"/>
  <c r="CO34" i="1"/>
  <c r="CP34" i="1"/>
  <c r="CQ34" i="1"/>
  <c r="CK35" i="1"/>
  <c r="CL35" i="1"/>
  <c r="CM35" i="1"/>
  <c r="CN35" i="1"/>
  <c r="CO35" i="1"/>
  <c r="CP35" i="1"/>
  <c r="CQ35" i="1"/>
  <c r="CK36" i="1"/>
  <c r="CL36" i="1"/>
  <c r="CM36" i="1"/>
  <c r="CN36" i="1"/>
  <c r="CO36" i="1"/>
  <c r="CP36" i="1"/>
  <c r="CQ36" i="1"/>
  <c r="CK37" i="1"/>
  <c r="CL37" i="1"/>
  <c r="CM37" i="1"/>
  <c r="CN37" i="1"/>
  <c r="CO37" i="1"/>
  <c r="CP37" i="1"/>
  <c r="CQ37" i="1"/>
  <c r="CK38" i="1"/>
  <c r="CL38" i="1"/>
  <c r="CM38" i="1"/>
  <c r="CN38" i="1"/>
  <c r="CO38" i="1"/>
  <c r="CP38" i="1"/>
  <c r="CQ38" i="1"/>
  <c r="CK39" i="1"/>
  <c r="CL39" i="1"/>
  <c r="CM39" i="1"/>
  <c r="CN39" i="1"/>
  <c r="CO39" i="1"/>
  <c r="CP39" i="1"/>
  <c r="CQ39" i="1"/>
  <c r="CK40" i="1"/>
  <c r="CL40" i="1"/>
  <c r="CM40" i="1"/>
  <c r="CN40" i="1"/>
  <c r="CO40" i="1"/>
  <c r="CP40" i="1"/>
  <c r="CQ40" i="1"/>
  <c r="CK41" i="1"/>
  <c r="CL41" i="1"/>
  <c r="CM41" i="1"/>
  <c r="CN41" i="1"/>
  <c r="CO41" i="1"/>
  <c r="CP41" i="1"/>
  <c r="CQ41" i="1"/>
  <c r="CK42" i="1"/>
  <c r="CL42" i="1"/>
  <c r="CM42" i="1"/>
  <c r="CN42" i="1"/>
  <c r="CO42" i="1"/>
  <c r="CP42" i="1"/>
  <c r="CQ42" i="1"/>
  <c r="CK43" i="1"/>
  <c r="CL43" i="1"/>
  <c r="CM43" i="1"/>
  <c r="CN43" i="1"/>
  <c r="CO43" i="1"/>
  <c r="CP43" i="1"/>
  <c r="CQ43" i="1"/>
  <c r="CK44" i="1"/>
  <c r="CL44" i="1"/>
  <c r="CM44" i="1"/>
  <c r="CN44" i="1"/>
  <c r="CO44" i="1"/>
  <c r="CP44" i="1"/>
  <c r="CQ44" i="1"/>
  <c r="CK45" i="1"/>
  <c r="CL45" i="1"/>
  <c r="CM45" i="1"/>
  <c r="CN45" i="1"/>
  <c r="CO45" i="1"/>
  <c r="CP45" i="1"/>
  <c r="CQ45" i="1"/>
  <c r="CK46" i="1"/>
  <c r="CL46" i="1"/>
  <c r="CM46" i="1"/>
  <c r="CN46" i="1"/>
  <c r="CO46" i="1"/>
  <c r="CP46" i="1"/>
  <c r="CQ46" i="1"/>
  <c r="CK47" i="1"/>
  <c r="CL47" i="1"/>
  <c r="CM47" i="1"/>
  <c r="CN47" i="1"/>
  <c r="CO47" i="1"/>
  <c r="CP47" i="1"/>
  <c r="CQ47" i="1"/>
  <c r="CK48" i="1"/>
  <c r="CL48" i="1"/>
  <c r="CM48" i="1"/>
  <c r="CN48" i="1"/>
  <c r="CO48" i="1"/>
  <c r="CP48" i="1"/>
  <c r="CQ48" i="1"/>
  <c r="CK49" i="1"/>
  <c r="CL49" i="1"/>
  <c r="CM49" i="1"/>
  <c r="CN49" i="1"/>
  <c r="CO49" i="1"/>
  <c r="CP49" i="1"/>
  <c r="CQ49" i="1"/>
  <c r="CK50" i="1"/>
  <c r="CL50" i="1"/>
  <c r="CM50" i="1"/>
  <c r="CN50" i="1"/>
  <c r="CO50" i="1"/>
  <c r="CP50" i="1"/>
  <c r="CQ50" i="1"/>
  <c r="CK51" i="1"/>
  <c r="CL51" i="1"/>
  <c r="CM51" i="1"/>
  <c r="CN51" i="1"/>
  <c r="CO51" i="1"/>
  <c r="CP51" i="1"/>
  <c r="CQ51" i="1"/>
  <c r="CK52" i="1"/>
  <c r="CL52" i="1"/>
  <c r="CM52" i="1"/>
  <c r="CN52" i="1"/>
  <c r="CO52" i="1"/>
  <c r="CP52" i="1"/>
  <c r="CQ52" i="1"/>
  <c r="CK53" i="1"/>
  <c r="CL53" i="1"/>
  <c r="CM53" i="1"/>
  <c r="CN53" i="1"/>
  <c r="CO53" i="1"/>
  <c r="CP53" i="1"/>
  <c r="CQ53" i="1"/>
  <c r="CK54" i="1"/>
  <c r="CL54" i="1"/>
  <c r="CM54" i="1"/>
  <c r="CN54" i="1"/>
  <c r="CO54" i="1"/>
  <c r="CP54" i="1"/>
  <c r="CQ54" i="1"/>
  <c r="CK55" i="1"/>
  <c r="CL55" i="1"/>
  <c r="CM55" i="1"/>
  <c r="CN55" i="1"/>
  <c r="CO55" i="1"/>
  <c r="CP55" i="1"/>
  <c r="CQ55" i="1"/>
  <c r="CK56" i="1"/>
  <c r="CL56" i="1"/>
  <c r="CM56" i="1"/>
  <c r="CN56" i="1"/>
  <c r="CO56" i="1"/>
  <c r="CP56" i="1"/>
  <c r="CQ56" i="1"/>
  <c r="CK57" i="1"/>
  <c r="CL57" i="1"/>
  <c r="CM57" i="1"/>
  <c r="CN57" i="1"/>
  <c r="CO57" i="1"/>
  <c r="CP57" i="1"/>
  <c r="CQ57" i="1"/>
  <c r="CK58" i="1"/>
  <c r="CL58" i="1"/>
  <c r="CM58" i="1"/>
  <c r="CN58" i="1"/>
  <c r="CO58" i="1"/>
  <c r="CP58" i="1"/>
  <c r="CQ58" i="1"/>
  <c r="CK59" i="1"/>
  <c r="CL59" i="1"/>
  <c r="CM59" i="1"/>
  <c r="CN59" i="1"/>
  <c r="CO59" i="1"/>
  <c r="CP59" i="1"/>
  <c r="CQ59" i="1"/>
  <c r="CK60" i="1"/>
  <c r="CL60" i="1"/>
  <c r="CM60" i="1"/>
  <c r="CN60" i="1"/>
  <c r="CO60" i="1"/>
  <c r="CP60" i="1"/>
  <c r="CQ60" i="1"/>
  <c r="CK61" i="1"/>
  <c r="CL61" i="1"/>
  <c r="CM61" i="1"/>
  <c r="CN61" i="1"/>
  <c r="CO61" i="1"/>
  <c r="CP61" i="1"/>
  <c r="CQ61" i="1"/>
  <c r="CK62" i="1"/>
  <c r="CL62" i="1"/>
  <c r="CM62" i="1"/>
  <c r="CN62" i="1"/>
  <c r="CO62" i="1"/>
  <c r="CP62" i="1"/>
  <c r="CQ62" i="1"/>
  <c r="CK63" i="1"/>
  <c r="CL63" i="1"/>
  <c r="CM63" i="1"/>
  <c r="CN63" i="1"/>
  <c r="CO63" i="1"/>
  <c r="CP63" i="1"/>
  <c r="CQ63" i="1"/>
  <c r="CK64" i="1"/>
  <c r="CL64" i="1"/>
  <c r="CM64" i="1"/>
  <c r="CN64" i="1"/>
  <c r="CO64" i="1"/>
  <c r="CP64" i="1"/>
  <c r="CQ64" i="1"/>
  <c r="CK65" i="1"/>
  <c r="CL65" i="1"/>
  <c r="CM65" i="1"/>
  <c r="CN65" i="1"/>
  <c r="CO65" i="1"/>
  <c r="CP65" i="1"/>
  <c r="CQ65" i="1"/>
  <c r="CK66" i="1"/>
  <c r="CL66" i="1"/>
  <c r="CM66" i="1"/>
  <c r="CN66" i="1"/>
  <c r="CO66" i="1"/>
  <c r="CP66" i="1"/>
  <c r="CQ66" i="1"/>
  <c r="CK67" i="1"/>
  <c r="CL67" i="1"/>
  <c r="CM67" i="1"/>
  <c r="CN67" i="1"/>
  <c r="CO67" i="1"/>
  <c r="CP67" i="1"/>
  <c r="CQ67" i="1"/>
  <c r="CK68" i="1"/>
  <c r="CL68" i="1"/>
  <c r="CM68" i="1"/>
  <c r="CN68" i="1"/>
  <c r="CO68" i="1"/>
  <c r="CP68" i="1"/>
  <c r="CQ68" i="1"/>
  <c r="CK69" i="1"/>
  <c r="CL69" i="1"/>
  <c r="CM69" i="1"/>
  <c r="CN69" i="1"/>
  <c r="CO69" i="1"/>
  <c r="CP69" i="1"/>
  <c r="CQ69" i="1"/>
  <c r="CK70" i="1"/>
  <c r="CL70" i="1"/>
  <c r="CM70" i="1"/>
  <c r="CN70" i="1"/>
  <c r="CO70" i="1"/>
  <c r="CP70" i="1"/>
  <c r="CQ70" i="1"/>
  <c r="CK71" i="1"/>
  <c r="CL71" i="1"/>
  <c r="CM71" i="1"/>
  <c r="CN71" i="1"/>
  <c r="CO71" i="1"/>
  <c r="CP71" i="1"/>
  <c r="CQ71" i="1"/>
  <c r="CK72" i="1"/>
  <c r="CL72" i="1"/>
  <c r="CM72" i="1"/>
  <c r="CN72" i="1"/>
  <c r="CO72" i="1"/>
  <c r="CP72" i="1"/>
  <c r="CQ72" i="1"/>
  <c r="CK73" i="1"/>
  <c r="CL73" i="1"/>
  <c r="CM73" i="1"/>
  <c r="CN73" i="1"/>
  <c r="CO73" i="1"/>
  <c r="CP73" i="1"/>
  <c r="CQ73" i="1"/>
  <c r="CK74" i="1"/>
  <c r="CL74" i="1"/>
  <c r="CM74" i="1"/>
  <c r="CN74" i="1"/>
  <c r="CO74" i="1"/>
  <c r="CP74" i="1"/>
  <c r="CQ74" i="1"/>
  <c r="CK75" i="1"/>
  <c r="CL75" i="1"/>
  <c r="CM75" i="1"/>
  <c r="CN75" i="1"/>
  <c r="CO75" i="1"/>
  <c r="CP75" i="1"/>
  <c r="CQ75" i="1"/>
  <c r="CK76" i="1"/>
  <c r="CL76" i="1"/>
  <c r="CM76" i="1"/>
  <c r="CN76" i="1"/>
  <c r="CO76" i="1"/>
  <c r="CP76" i="1"/>
  <c r="CQ76" i="1"/>
  <c r="CK77" i="1"/>
  <c r="CL77" i="1"/>
  <c r="CM77" i="1"/>
  <c r="CN77" i="1"/>
  <c r="CO77" i="1"/>
  <c r="CP77" i="1"/>
  <c r="CQ77" i="1"/>
  <c r="CK78" i="1"/>
  <c r="CL78" i="1"/>
  <c r="CM78" i="1"/>
  <c r="CN78" i="1"/>
  <c r="CO78" i="1"/>
  <c r="CP78" i="1"/>
  <c r="CQ78" i="1"/>
  <c r="CK79" i="1"/>
  <c r="CL79" i="1"/>
  <c r="CM79" i="1"/>
  <c r="CN79" i="1"/>
  <c r="CO79" i="1"/>
  <c r="CP79" i="1"/>
  <c r="CQ79" i="1"/>
  <c r="CK80" i="1"/>
  <c r="CL80" i="1"/>
  <c r="CM80" i="1"/>
  <c r="CN80" i="1"/>
  <c r="CO80" i="1"/>
  <c r="CP80" i="1"/>
  <c r="CQ80" i="1"/>
  <c r="CK81" i="1"/>
  <c r="CL81" i="1"/>
  <c r="CM81" i="1"/>
  <c r="CN81" i="1"/>
  <c r="CO81" i="1"/>
  <c r="CP81" i="1"/>
  <c r="CQ81" i="1"/>
  <c r="CK82" i="1"/>
  <c r="CL82" i="1"/>
  <c r="CM82" i="1"/>
  <c r="CN82" i="1"/>
  <c r="CO82" i="1"/>
  <c r="CP82" i="1"/>
  <c r="CQ82" i="1"/>
  <c r="CK83" i="1"/>
  <c r="CL83" i="1"/>
  <c r="CM83" i="1"/>
  <c r="CN83" i="1"/>
  <c r="CO83" i="1"/>
  <c r="CP83" i="1"/>
  <c r="CQ83" i="1"/>
  <c r="CK84" i="1"/>
  <c r="CL84" i="1"/>
  <c r="CM84" i="1"/>
  <c r="CN84" i="1"/>
  <c r="CO84" i="1"/>
  <c r="CP84" i="1"/>
  <c r="CQ84" i="1"/>
  <c r="CK85" i="1"/>
  <c r="CL85" i="1"/>
  <c r="CM85" i="1"/>
  <c r="CN85" i="1"/>
  <c r="CO85" i="1"/>
  <c r="CP85" i="1"/>
  <c r="CQ85" i="1"/>
  <c r="CK86" i="1"/>
  <c r="CL86" i="1"/>
  <c r="CM86" i="1"/>
  <c r="CN86" i="1"/>
  <c r="CO86" i="1"/>
  <c r="CP86" i="1"/>
  <c r="CQ86" i="1"/>
  <c r="CK87" i="1"/>
  <c r="CL87" i="1"/>
  <c r="CM87" i="1"/>
  <c r="CN87" i="1"/>
  <c r="CO87" i="1"/>
  <c r="CP87" i="1"/>
  <c r="CQ87" i="1"/>
  <c r="CK88" i="1"/>
  <c r="CL88" i="1"/>
  <c r="CM88" i="1"/>
  <c r="CN88" i="1"/>
  <c r="CO88" i="1"/>
  <c r="CP88" i="1"/>
  <c r="CQ88" i="1"/>
  <c r="CK89" i="1"/>
  <c r="CL89" i="1"/>
  <c r="CM89" i="1"/>
  <c r="CN89" i="1"/>
  <c r="CO89" i="1"/>
  <c r="CP89" i="1"/>
  <c r="CQ89" i="1"/>
  <c r="CK90" i="1"/>
  <c r="CL90" i="1"/>
  <c r="CM90" i="1"/>
  <c r="CN90" i="1"/>
  <c r="CO90" i="1"/>
  <c r="CP90" i="1"/>
  <c r="CQ90" i="1"/>
  <c r="CK91" i="1"/>
  <c r="CL91" i="1"/>
  <c r="CM91" i="1"/>
  <c r="CN91" i="1"/>
  <c r="CO91" i="1"/>
  <c r="CP91" i="1"/>
  <c r="CQ91" i="1"/>
  <c r="CK92" i="1"/>
  <c r="CL92" i="1"/>
  <c r="CM92" i="1"/>
  <c r="CN92" i="1"/>
  <c r="CO92" i="1"/>
  <c r="CP92" i="1"/>
  <c r="CQ92" i="1"/>
  <c r="CK93" i="1"/>
  <c r="CL93" i="1"/>
  <c r="CM93" i="1"/>
  <c r="CN93" i="1"/>
  <c r="CO93" i="1"/>
  <c r="CP93" i="1"/>
  <c r="CQ93" i="1"/>
  <c r="CK94" i="1"/>
  <c r="CL94" i="1"/>
  <c r="CM94" i="1"/>
  <c r="CN94" i="1"/>
  <c r="CO94" i="1"/>
  <c r="CP94" i="1"/>
  <c r="CQ94" i="1"/>
  <c r="CK95" i="1"/>
  <c r="CL95" i="1"/>
  <c r="CM95" i="1"/>
  <c r="CN95" i="1"/>
  <c r="CO95" i="1"/>
  <c r="CP95" i="1"/>
  <c r="CQ95" i="1"/>
  <c r="CK96" i="1"/>
  <c r="CL96" i="1"/>
  <c r="CM96" i="1"/>
  <c r="CN96" i="1"/>
  <c r="CO96" i="1"/>
  <c r="CP96" i="1"/>
  <c r="CQ96" i="1"/>
  <c r="CK97" i="1"/>
  <c r="CL97" i="1"/>
  <c r="CM97" i="1"/>
  <c r="CN97" i="1"/>
  <c r="CO97" i="1"/>
  <c r="CP97" i="1"/>
  <c r="CQ97" i="1"/>
  <c r="CK98" i="1"/>
  <c r="CL98" i="1"/>
  <c r="CM98" i="1"/>
  <c r="CN98" i="1"/>
  <c r="CO98" i="1"/>
  <c r="CP98" i="1"/>
  <c r="CQ98" i="1"/>
  <c r="CK99" i="1"/>
  <c r="CL99" i="1"/>
  <c r="CM99" i="1"/>
  <c r="CN99" i="1"/>
  <c r="CO99" i="1"/>
  <c r="CP99" i="1"/>
  <c r="CQ99" i="1"/>
  <c r="CK100" i="1"/>
  <c r="CL100" i="1"/>
  <c r="CM100" i="1"/>
  <c r="CN100" i="1"/>
  <c r="CO100" i="1"/>
  <c r="CP100" i="1"/>
  <c r="CQ100" i="1"/>
  <c r="CK101" i="1"/>
  <c r="CL101" i="1"/>
  <c r="CM101" i="1"/>
  <c r="CN101" i="1"/>
  <c r="CO101" i="1"/>
  <c r="CP101" i="1"/>
  <c r="CQ101" i="1"/>
  <c r="CK102" i="1"/>
  <c r="CL102" i="1"/>
  <c r="CM102" i="1"/>
  <c r="CN102" i="1"/>
  <c r="CO102" i="1"/>
  <c r="CP102" i="1"/>
  <c r="CQ102" i="1"/>
  <c r="CK103" i="1"/>
  <c r="CL103" i="1"/>
  <c r="CM103" i="1"/>
  <c r="CN103" i="1"/>
  <c r="CO103" i="1"/>
  <c r="CP103" i="1"/>
  <c r="CQ103" i="1"/>
  <c r="CK104" i="1"/>
  <c r="CL104" i="1"/>
  <c r="CM104" i="1"/>
  <c r="CN104" i="1"/>
  <c r="CO104" i="1"/>
  <c r="CP104" i="1"/>
  <c r="CQ104" i="1"/>
  <c r="CK105" i="1"/>
  <c r="CL105" i="1"/>
  <c r="CM105" i="1"/>
  <c r="CN105" i="1"/>
  <c r="CO105" i="1"/>
  <c r="CP105" i="1"/>
  <c r="CQ105" i="1"/>
  <c r="CK106" i="1"/>
  <c r="CL106" i="1"/>
  <c r="CM106" i="1"/>
  <c r="CN106" i="1"/>
  <c r="CO106" i="1"/>
  <c r="CP106" i="1"/>
  <c r="CQ106" i="1"/>
  <c r="CK107" i="1"/>
  <c r="CL107" i="1"/>
  <c r="CM107" i="1"/>
  <c r="CN107" i="1"/>
  <c r="CO107" i="1"/>
  <c r="CP107" i="1"/>
  <c r="CQ107" i="1"/>
  <c r="CK108" i="1"/>
  <c r="CL108" i="1"/>
  <c r="CM108" i="1"/>
  <c r="CN108" i="1"/>
  <c r="CO108" i="1"/>
  <c r="CP108" i="1"/>
  <c r="CQ108" i="1"/>
  <c r="CK109" i="1"/>
  <c r="CL109" i="1"/>
  <c r="CM109" i="1"/>
  <c r="CN109" i="1"/>
  <c r="CO109" i="1"/>
  <c r="CP109" i="1"/>
  <c r="CQ109" i="1"/>
  <c r="CK110" i="1"/>
  <c r="CL110" i="1"/>
  <c r="CM110" i="1"/>
  <c r="CN110" i="1"/>
  <c r="CO110" i="1"/>
  <c r="CP110" i="1"/>
  <c r="CQ110" i="1"/>
  <c r="CK111" i="1"/>
  <c r="CL111" i="1"/>
  <c r="CM111" i="1"/>
  <c r="CN111" i="1"/>
  <c r="CO111" i="1"/>
  <c r="CP111" i="1"/>
  <c r="CQ111" i="1"/>
  <c r="CK112" i="1"/>
  <c r="CL112" i="1"/>
  <c r="CM112" i="1"/>
  <c r="CN112" i="1"/>
  <c r="CO112" i="1"/>
  <c r="CP112" i="1"/>
  <c r="CQ112" i="1"/>
  <c r="CK113" i="1"/>
  <c r="CL113" i="1"/>
  <c r="CM113" i="1"/>
  <c r="CN113" i="1"/>
  <c r="CO113" i="1"/>
  <c r="CP113" i="1"/>
  <c r="CQ113" i="1"/>
  <c r="CK114" i="1"/>
  <c r="CL114" i="1"/>
  <c r="CM114" i="1"/>
  <c r="CN114" i="1"/>
  <c r="CO114" i="1"/>
  <c r="CP114" i="1"/>
  <c r="CQ114" i="1"/>
  <c r="CK115" i="1"/>
  <c r="CL115" i="1"/>
  <c r="CM115" i="1"/>
  <c r="CN115" i="1"/>
  <c r="CO115" i="1"/>
  <c r="CP115" i="1"/>
  <c r="CQ115" i="1"/>
  <c r="CK116" i="1"/>
  <c r="CL116" i="1"/>
  <c r="CM116" i="1"/>
  <c r="CN116" i="1"/>
  <c r="CO116" i="1"/>
  <c r="CP116" i="1"/>
  <c r="CQ116" i="1"/>
  <c r="CK117" i="1"/>
  <c r="CL117" i="1"/>
  <c r="CM117" i="1"/>
  <c r="CN117" i="1"/>
  <c r="CO117" i="1"/>
  <c r="CP117" i="1"/>
  <c r="CQ117" i="1"/>
  <c r="CK118" i="1"/>
  <c r="CL118" i="1"/>
  <c r="CM118" i="1"/>
  <c r="CN118" i="1"/>
  <c r="CO118" i="1"/>
  <c r="CP118" i="1"/>
  <c r="CQ118" i="1"/>
  <c r="CK119" i="1"/>
  <c r="CL119" i="1"/>
  <c r="CM119" i="1"/>
  <c r="CN119" i="1"/>
  <c r="CO119" i="1"/>
  <c r="CP119" i="1"/>
  <c r="CQ119" i="1"/>
  <c r="CK120" i="1"/>
  <c r="CL120" i="1"/>
  <c r="CM120" i="1"/>
  <c r="CN120" i="1"/>
  <c r="CO120" i="1"/>
  <c r="CP120" i="1"/>
  <c r="CQ120" i="1"/>
  <c r="CK121" i="1"/>
  <c r="CL121" i="1"/>
  <c r="CM121" i="1"/>
  <c r="CN121" i="1"/>
  <c r="CO121" i="1"/>
  <c r="CP121" i="1"/>
  <c r="CQ121" i="1"/>
  <c r="CK122" i="1"/>
  <c r="CL122" i="1"/>
  <c r="CM122" i="1"/>
  <c r="CN122" i="1"/>
  <c r="CO122" i="1"/>
  <c r="CP122" i="1"/>
  <c r="CQ122" i="1"/>
  <c r="CK123" i="1"/>
  <c r="CL123" i="1"/>
  <c r="CM123" i="1"/>
  <c r="CN123" i="1"/>
  <c r="CO123" i="1"/>
  <c r="CP123" i="1"/>
  <c r="CQ123" i="1"/>
  <c r="CK124" i="1"/>
  <c r="CL124" i="1"/>
  <c r="CM124" i="1"/>
  <c r="CN124" i="1"/>
  <c r="CO124" i="1"/>
  <c r="CP124" i="1"/>
  <c r="CQ124" i="1"/>
  <c r="CK125" i="1"/>
  <c r="CL125" i="1"/>
  <c r="CM125" i="1"/>
  <c r="CN125" i="1"/>
  <c r="CO125" i="1"/>
  <c r="CP125" i="1"/>
  <c r="CQ125" i="1"/>
  <c r="CK126" i="1"/>
  <c r="CL126" i="1"/>
  <c r="CM126" i="1"/>
  <c r="CN126" i="1"/>
  <c r="CO126" i="1"/>
  <c r="CP126" i="1"/>
  <c r="CQ126" i="1"/>
  <c r="CK127" i="1"/>
  <c r="CL127" i="1"/>
  <c r="CM127" i="1"/>
  <c r="CN127" i="1"/>
  <c r="CO127" i="1"/>
  <c r="CP127" i="1"/>
  <c r="CQ127" i="1"/>
  <c r="CK128" i="1"/>
  <c r="CL128" i="1"/>
  <c r="CM128" i="1"/>
  <c r="CN128" i="1"/>
  <c r="CO128" i="1"/>
  <c r="CP128" i="1"/>
  <c r="CQ128" i="1"/>
  <c r="CK129" i="1"/>
  <c r="CL129" i="1"/>
  <c r="CM129" i="1"/>
  <c r="CN129" i="1"/>
  <c r="CO129" i="1"/>
  <c r="CP129" i="1"/>
  <c r="CQ129" i="1"/>
  <c r="CK130" i="1"/>
  <c r="CL130" i="1"/>
  <c r="CM130" i="1"/>
  <c r="CN130" i="1"/>
  <c r="CO130" i="1"/>
  <c r="CP130" i="1"/>
  <c r="CQ130" i="1"/>
  <c r="CK131" i="1"/>
  <c r="CL131" i="1"/>
  <c r="CM131" i="1"/>
  <c r="CN131" i="1"/>
  <c r="CO131" i="1"/>
  <c r="CP131" i="1"/>
  <c r="CQ131" i="1"/>
  <c r="CK132" i="1"/>
  <c r="CL132" i="1"/>
  <c r="CM132" i="1"/>
  <c r="CN132" i="1"/>
  <c r="CO132" i="1"/>
  <c r="CP132" i="1"/>
  <c r="CQ132" i="1"/>
  <c r="CK133" i="1"/>
  <c r="CL133" i="1"/>
  <c r="CM133" i="1"/>
  <c r="CN133" i="1"/>
  <c r="CO133" i="1"/>
  <c r="CP133" i="1"/>
  <c r="CQ133" i="1"/>
  <c r="CK134" i="1"/>
  <c r="CL134" i="1"/>
  <c r="CM134" i="1"/>
  <c r="CN134" i="1"/>
  <c r="CO134" i="1"/>
  <c r="CP134" i="1"/>
  <c r="CQ134" i="1"/>
  <c r="CK135" i="1"/>
  <c r="CL135" i="1"/>
  <c r="CM135" i="1"/>
  <c r="CN135" i="1"/>
  <c r="CO135" i="1"/>
  <c r="CP135" i="1"/>
  <c r="CQ135" i="1"/>
  <c r="CK136" i="1"/>
  <c r="CL136" i="1"/>
  <c r="CM136" i="1"/>
  <c r="CN136" i="1"/>
  <c r="CO136" i="1"/>
  <c r="CP136" i="1"/>
  <c r="CQ136" i="1"/>
  <c r="CK137" i="1"/>
  <c r="CL137" i="1"/>
  <c r="CM137" i="1"/>
  <c r="CN137" i="1"/>
  <c r="CO137" i="1"/>
  <c r="CP137" i="1"/>
  <c r="CQ137" i="1"/>
  <c r="CK138" i="1"/>
  <c r="CL138" i="1"/>
  <c r="CM138" i="1"/>
  <c r="CN138" i="1"/>
  <c r="CO138" i="1"/>
  <c r="CP138" i="1"/>
  <c r="CQ138" i="1"/>
  <c r="CK139" i="1"/>
  <c r="CL139" i="1"/>
  <c r="CM139" i="1"/>
  <c r="CN139" i="1"/>
  <c r="CO139" i="1"/>
  <c r="CP139" i="1"/>
  <c r="CQ139" i="1"/>
  <c r="CK140" i="1"/>
  <c r="CL140" i="1"/>
  <c r="CM140" i="1"/>
  <c r="CN140" i="1"/>
  <c r="CO140" i="1"/>
  <c r="CP140" i="1"/>
  <c r="CQ140" i="1"/>
  <c r="CK141" i="1"/>
  <c r="CL141" i="1"/>
  <c r="CM141" i="1"/>
  <c r="CN141" i="1"/>
  <c r="CO141" i="1"/>
  <c r="CP141" i="1"/>
  <c r="CQ141" i="1"/>
  <c r="CK142" i="1"/>
  <c r="CL142" i="1"/>
  <c r="CM142" i="1"/>
  <c r="CN142" i="1"/>
  <c r="CO142" i="1"/>
  <c r="CP142" i="1"/>
  <c r="CQ142" i="1"/>
  <c r="CK143" i="1"/>
  <c r="CL143" i="1"/>
  <c r="CM143" i="1"/>
  <c r="CN143" i="1"/>
  <c r="CO143" i="1"/>
  <c r="CP143" i="1"/>
  <c r="CQ143" i="1"/>
  <c r="CK144" i="1"/>
  <c r="CL144" i="1"/>
  <c r="CM144" i="1"/>
  <c r="CN144" i="1"/>
  <c r="CO144" i="1"/>
  <c r="CP144" i="1"/>
  <c r="CQ144" i="1"/>
  <c r="CK145" i="1"/>
  <c r="CL145" i="1"/>
  <c r="CM145" i="1"/>
  <c r="CN145" i="1"/>
  <c r="CO145" i="1"/>
  <c r="CP145" i="1"/>
  <c r="CQ145" i="1"/>
  <c r="CK146" i="1"/>
  <c r="CL146" i="1"/>
  <c r="CM146" i="1"/>
  <c r="CN146" i="1"/>
  <c r="CO146" i="1"/>
  <c r="CP146" i="1"/>
  <c r="CQ146" i="1"/>
  <c r="CK147" i="1"/>
  <c r="CL147" i="1"/>
  <c r="CM147" i="1"/>
  <c r="CN147" i="1"/>
  <c r="CO147" i="1"/>
  <c r="CP147" i="1"/>
  <c r="CQ147" i="1"/>
  <c r="CK148" i="1"/>
  <c r="CL148" i="1"/>
  <c r="CM148" i="1"/>
  <c r="CN148" i="1"/>
  <c r="CO148" i="1"/>
  <c r="CP148" i="1"/>
  <c r="CQ148" i="1"/>
  <c r="CK149" i="1"/>
  <c r="CL149" i="1"/>
  <c r="CM149" i="1"/>
  <c r="CN149" i="1"/>
  <c r="CO149" i="1"/>
  <c r="CP149" i="1"/>
  <c r="CQ149" i="1"/>
  <c r="CK150" i="1"/>
  <c r="CL150" i="1"/>
  <c r="CM150" i="1"/>
  <c r="CN150" i="1"/>
  <c r="CO150" i="1"/>
  <c r="CP150" i="1"/>
  <c r="CQ150" i="1"/>
  <c r="CK151" i="1"/>
  <c r="CL151" i="1"/>
  <c r="CM151" i="1"/>
  <c r="CN151" i="1"/>
  <c r="CO151" i="1"/>
  <c r="CP151" i="1"/>
  <c r="CQ151" i="1"/>
  <c r="CK152" i="1"/>
  <c r="CL152" i="1"/>
  <c r="CM152" i="1"/>
  <c r="CN152" i="1"/>
  <c r="CO152" i="1"/>
  <c r="CP152" i="1"/>
  <c r="CQ152" i="1"/>
  <c r="CK153" i="1"/>
  <c r="CL153" i="1"/>
  <c r="CM153" i="1"/>
  <c r="CN153" i="1"/>
  <c r="CO153" i="1"/>
  <c r="CP153" i="1"/>
  <c r="CQ153" i="1"/>
  <c r="CK154" i="1"/>
  <c r="CL154" i="1"/>
  <c r="CM154" i="1"/>
  <c r="CN154" i="1"/>
  <c r="CO154" i="1"/>
  <c r="CP154" i="1"/>
  <c r="CQ154" i="1"/>
  <c r="CK155" i="1"/>
  <c r="CL155" i="1"/>
  <c r="CM155" i="1"/>
  <c r="CN155" i="1"/>
  <c r="CO155" i="1"/>
  <c r="CP155" i="1"/>
  <c r="CQ155" i="1"/>
  <c r="CK156" i="1"/>
  <c r="CL156" i="1"/>
  <c r="CM156" i="1"/>
  <c r="CN156" i="1"/>
  <c r="CO156" i="1"/>
  <c r="CP156" i="1"/>
  <c r="CQ156" i="1"/>
  <c r="CK157" i="1"/>
  <c r="CL157" i="1"/>
  <c r="CM157" i="1"/>
  <c r="CN157" i="1"/>
  <c r="CO157" i="1"/>
  <c r="CP157" i="1"/>
  <c r="CQ157" i="1"/>
  <c r="CK158" i="1"/>
  <c r="CL158" i="1"/>
  <c r="CM158" i="1"/>
  <c r="CN158" i="1"/>
  <c r="CO158" i="1"/>
  <c r="CP158" i="1"/>
  <c r="CQ158" i="1"/>
  <c r="CK159" i="1"/>
  <c r="CL159" i="1"/>
  <c r="CM159" i="1"/>
  <c r="CN159" i="1"/>
  <c r="CO159" i="1"/>
  <c r="CP159" i="1"/>
  <c r="CQ159" i="1"/>
  <c r="CK160" i="1"/>
  <c r="CL160" i="1"/>
  <c r="CM160" i="1"/>
  <c r="CN160" i="1"/>
  <c r="CO160" i="1"/>
  <c r="CP160" i="1"/>
  <c r="CQ160" i="1"/>
  <c r="CK161" i="1"/>
  <c r="CL161" i="1"/>
  <c r="CM161" i="1"/>
  <c r="CN161" i="1"/>
  <c r="CO161" i="1"/>
  <c r="CP161" i="1"/>
  <c r="CQ161" i="1"/>
  <c r="CK162" i="1"/>
  <c r="CL162" i="1"/>
  <c r="CM162" i="1"/>
  <c r="CN162" i="1"/>
  <c r="CO162" i="1"/>
  <c r="CP162" i="1"/>
  <c r="CQ162" i="1"/>
  <c r="CK163" i="1"/>
  <c r="CL163" i="1"/>
  <c r="CM163" i="1"/>
  <c r="CN163" i="1"/>
  <c r="CO163" i="1"/>
  <c r="CP163" i="1"/>
  <c r="CQ163" i="1"/>
  <c r="CK164" i="1"/>
  <c r="CL164" i="1"/>
  <c r="CM164" i="1"/>
  <c r="CN164" i="1"/>
  <c r="CO164" i="1"/>
  <c r="CP164" i="1"/>
  <c r="CQ164" i="1"/>
  <c r="CK165" i="1"/>
  <c r="CL165" i="1"/>
  <c r="CM165" i="1"/>
  <c r="CN165" i="1"/>
  <c r="CO165" i="1"/>
  <c r="CP165" i="1"/>
  <c r="CQ165" i="1"/>
  <c r="CK166" i="1"/>
  <c r="CL166" i="1"/>
  <c r="CM166" i="1"/>
  <c r="CN166" i="1"/>
  <c r="CO166" i="1"/>
  <c r="CP166" i="1"/>
  <c r="CQ166" i="1"/>
  <c r="CK167" i="1"/>
  <c r="CL167" i="1"/>
  <c r="CM167" i="1"/>
  <c r="CN167" i="1"/>
  <c r="CO167" i="1"/>
  <c r="CP167" i="1"/>
  <c r="CQ167" i="1"/>
  <c r="CK168" i="1"/>
  <c r="CL168" i="1"/>
  <c r="CM168" i="1"/>
  <c r="CN168" i="1"/>
  <c r="CO168" i="1"/>
  <c r="CP168" i="1"/>
  <c r="CQ168" i="1"/>
  <c r="CK169" i="1"/>
  <c r="CL169" i="1"/>
  <c r="CM169" i="1"/>
  <c r="CN169" i="1"/>
  <c r="CO169" i="1"/>
  <c r="CP169" i="1"/>
  <c r="CQ169" i="1"/>
  <c r="CK170" i="1"/>
  <c r="CL170" i="1"/>
  <c r="CM170" i="1"/>
  <c r="CN170" i="1"/>
  <c r="CO170" i="1"/>
  <c r="CP170" i="1"/>
  <c r="CQ170" i="1"/>
  <c r="CK171" i="1"/>
  <c r="CL171" i="1"/>
  <c r="CM171" i="1"/>
  <c r="CN171" i="1"/>
  <c r="CO171" i="1"/>
  <c r="CP171" i="1"/>
  <c r="CQ171" i="1"/>
  <c r="CK172" i="1"/>
  <c r="CL172" i="1"/>
  <c r="CM172" i="1"/>
  <c r="CN172" i="1"/>
  <c r="CO172" i="1"/>
  <c r="CP172" i="1"/>
  <c r="CQ172" i="1"/>
  <c r="CK173" i="1"/>
  <c r="CL173" i="1"/>
  <c r="CM173" i="1"/>
  <c r="CN173" i="1"/>
  <c r="CO173" i="1"/>
  <c r="CP173" i="1"/>
  <c r="CQ173" i="1"/>
  <c r="CK174" i="1"/>
  <c r="CL174" i="1"/>
  <c r="CM174" i="1"/>
  <c r="CN174" i="1"/>
  <c r="CO174" i="1"/>
  <c r="CP174" i="1"/>
  <c r="CQ174" i="1"/>
  <c r="CK175" i="1"/>
  <c r="CL175" i="1"/>
  <c r="CM175" i="1"/>
  <c r="CN175" i="1"/>
  <c r="CO175" i="1"/>
  <c r="CP175" i="1"/>
  <c r="CQ175" i="1"/>
  <c r="CK176" i="1"/>
  <c r="CL176" i="1"/>
  <c r="CM176" i="1"/>
  <c r="CN176" i="1"/>
  <c r="CO176" i="1"/>
  <c r="CP176" i="1"/>
  <c r="CQ176" i="1"/>
  <c r="CK177" i="1"/>
  <c r="CL177" i="1"/>
  <c r="CM177" i="1"/>
  <c r="CN177" i="1"/>
  <c r="CO177" i="1"/>
  <c r="CP177" i="1"/>
  <c r="CQ177" i="1"/>
  <c r="CK178" i="1"/>
  <c r="CL178" i="1"/>
  <c r="CM178" i="1"/>
  <c r="CN178" i="1"/>
  <c r="CO178" i="1"/>
  <c r="CP178" i="1"/>
  <c r="CQ178" i="1"/>
  <c r="CK179" i="1"/>
  <c r="CL179" i="1"/>
  <c r="CM179" i="1"/>
  <c r="CN179" i="1"/>
  <c r="CO179" i="1"/>
  <c r="CP179" i="1"/>
  <c r="CQ179" i="1"/>
  <c r="CK180" i="1"/>
  <c r="CL180" i="1"/>
  <c r="CM180" i="1"/>
  <c r="CN180" i="1"/>
  <c r="CO180" i="1"/>
  <c r="CP180" i="1"/>
  <c r="CQ180" i="1"/>
  <c r="CK181" i="1"/>
  <c r="CL181" i="1"/>
  <c r="CM181" i="1"/>
  <c r="CN181" i="1"/>
  <c r="CO181" i="1"/>
  <c r="CP181" i="1"/>
  <c r="CQ181" i="1"/>
  <c r="CK182" i="1"/>
  <c r="CL182" i="1"/>
  <c r="CM182" i="1"/>
  <c r="CN182" i="1"/>
  <c r="CO182" i="1"/>
  <c r="CP182" i="1"/>
  <c r="CQ182" i="1"/>
  <c r="CK183" i="1"/>
  <c r="CL183" i="1"/>
  <c r="CM183" i="1"/>
  <c r="CN183" i="1"/>
  <c r="CO183" i="1"/>
  <c r="CP183" i="1"/>
  <c r="CQ183" i="1"/>
  <c r="CK184" i="1"/>
  <c r="CL184" i="1"/>
  <c r="CM184" i="1"/>
  <c r="CN184" i="1"/>
  <c r="CO184" i="1"/>
  <c r="CP184" i="1"/>
  <c r="CQ184" i="1"/>
  <c r="CK185" i="1"/>
  <c r="CL185" i="1"/>
  <c r="CM185" i="1"/>
  <c r="CN185" i="1"/>
  <c r="CO185" i="1"/>
  <c r="CP185" i="1"/>
  <c r="CQ185" i="1"/>
  <c r="CK186" i="1"/>
  <c r="CL186" i="1"/>
  <c r="CM186" i="1"/>
  <c r="CN186" i="1"/>
  <c r="CO186" i="1"/>
  <c r="CP186" i="1"/>
  <c r="CQ186" i="1"/>
  <c r="CK187" i="1"/>
  <c r="CL187" i="1"/>
  <c r="CM187" i="1"/>
  <c r="CN187" i="1"/>
  <c r="CO187" i="1"/>
  <c r="CP187" i="1"/>
  <c r="CQ187" i="1"/>
  <c r="CK188" i="1"/>
  <c r="CL188" i="1"/>
  <c r="CM188" i="1"/>
  <c r="CN188" i="1"/>
  <c r="CO188" i="1"/>
  <c r="CP188" i="1"/>
  <c r="CQ188" i="1"/>
  <c r="CK189" i="1"/>
  <c r="CL189" i="1"/>
  <c r="CM189" i="1"/>
  <c r="CN189" i="1"/>
  <c r="CO189" i="1"/>
  <c r="CP189" i="1"/>
  <c r="CQ189" i="1"/>
  <c r="CK190" i="1"/>
  <c r="CL190" i="1"/>
  <c r="CM190" i="1"/>
  <c r="CN190" i="1"/>
  <c r="CO190" i="1"/>
  <c r="CP190" i="1"/>
  <c r="CQ190" i="1"/>
  <c r="CK191" i="1"/>
  <c r="CL191" i="1"/>
  <c r="CM191" i="1"/>
  <c r="CN191" i="1"/>
  <c r="CO191" i="1"/>
  <c r="CP191" i="1"/>
  <c r="CQ191" i="1"/>
  <c r="CK192" i="1"/>
  <c r="CL192" i="1"/>
  <c r="CM192" i="1"/>
  <c r="CN192" i="1"/>
  <c r="CO192" i="1"/>
  <c r="CP192" i="1"/>
  <c r="CQ192" i="1"/>
  <c r="CK193" i="1"/>
  <c r="CL193" i="1"/>
  <c r="CM193" i="1"/>
  <c r="CN193" i="1"/>
  <c r="CO193" i="1"/>
  <c r="CP193" i="1"/>
  <c r="CQ193" i="1"/>
  <c r="CK194" i="1"/>
  <c r="CL194" i="1"/>
  <c r="CM194" i="1"/>
  <c r="CN194" i="1"/>
  <c r="CO194" i="1"/>
  <c r="CP194" i="1"/>
  <c r="CQ194" i="1"/>
  <c r="CK195" i="1"/>
  <c r="CL195" i="1"/>
  <c r="CM195" i="1"/>
  <c r="CN195" i="1"/>
  <c r="CO195" i="1"/>
  <c r="CP195" i="1"/>
  <c r="CQ195" i="1"/>
  <c r="CK196" i="1"/>
  <c r="CL196" i="1"/>
  <c r="CM196" i="1"/>
  <c r="CN196" i="1"/>
  <c r="CO196" i="1"/>
  <c r="CP196" i="1"/>
  <c r="CQ196" i="1"/>
  <c r="CK197" i="1"/>
  <c r="CL197" i="1"/>
  <c r="CM197" i="1"/>
  <c r="CN197" i="1"/>
  <c r="CO197" i="1"/>
  <c r="CP197" i="1"/>
  <c r="CQ197" i="1"/>
  <c r="CK198" i="1"/>
  <c r="CL198" i="1"/>
  <c r="CM198" i="1"/>
  <c r="CN198" i="1"/>
  <c r="CO198" i="1"/>
  <c r="CP198" i="1"/>
  <c r="CQ198" i="1"/>
  <c r="CK199" i="1"/>
  <c r="CL199" i="1"/>
  <c r="CM199" i="1"/>
  <c r="CN199" i="1"/>
  <c r="CO199" i="1"/>
  <c r="CP199" i="1"/>
  <c r="CQ199" i="1"/>
  <c r="CK200" i="1"/>
  <c r="CL200" i="1"/>
  <c r="CM200" i="1"/>
  <c r="CN200" i="1"/>
  <c r="CO200" i="1"/>
  <c r="CP200" i="1"/>
  <c r="CQ200" i="1"/>
  <c r="CK201" i="1"/>
  <c r="CL201" i="1"/>
  <c r="CM201" i="1"/>
  <c r="CN201" i="1"/>
  <c r="CO201" i="1"/>
  <c r="CP201" i="1"/>
  <c r="CQ201" i="1"/>
  <c r="CK202" i="1"/>
  <c r="CL202" i="1"/>
  <c r="CM202" i="1"/>
  <c r="CN202" i="1"/>
  <c r="CO202" i="1"/>
  <c r="CP202" i="1"/>
  <c r="CQ202" i="1"/>
  <c r="CK203" i="1"/>
  <c r="CL203" i="1"/>
  <c r="CM203" i="1"/>
  <c r="CN203" i="1"/>
  <c r="CO203" i="1"/>
  <c r="CP203" i="1"/>
  <c r="CQ203" i="1"/>
  <c r="CK204" i="1"/>
  <c r="CL204" i="1"/>
  <c r="CM204" i="1"/>
  <c r="CN204" i="1"/>
  <c r="CO204" i="1"/>
  <c r="CP204" i="1"/>
  <c r="CQ204" i="1"/>
  <c r="CK205" i="1"/>
  <c r="CL205" i="1"/>
  <c r="CM205" i="1"/>
  <c r="CN205" i="1"/>
  <c r="CO205" i="1"/>
  <c r="CP205" i="1"/>
  <c r="CQ205" i="1"/>
  <c r="CK206" i="1"/>
  <c r="CL206" i="1"/>
  <c r="CM206" i="1"/>
  <c r="CN206" i="1"/>
  <c r="CO206" i="1"/>
  <c r="CP206" i="1"/>
  <c r="CQ206" i="1"/>
  <c r="CK207" i="1"/>
  <c r="CL207" i="1"/>
  <c r="CM207" i="1"/>
  <c r="CN207" i="1"/>
  <c r="CO207" i="1"/>
  <c r="CP207" i="1"/>
  <c r="CQ207" i="1"/>
  <c r="CK208" i="1"/>
  <c r="CL208" i="1"/>
  <c r="CM208" i="1"/>
  <c r="CN208" i="1"/>
  <c r="CO208" i="1"/>
  <c r="CP208" i="1"/>
  <c r="CQ208" i="1"/>
  <c r="CK209" i="1"/>
  <c r="CL209" i="1"/>
  <c r="CM209" i="1"/>
  <c r="CN209" i="1"/>
  <c r="CO209" i="1"/>
  <c r="CP209" i="1"/>
  <c r="CQ209" i="1"/>
  <c r="CK210" i="1"/>
  <c r="CL210" i="1"/>
  <c r="CM210" i="1"/>
  <c r="CN210" i="1"/>
  <c r="CO210" i="1"/>
  <c r="CP210" i="1"/>
  <c r="CQ210" i="1"/>
  <c r="CK211" i="1"/>
  <c r="CL211" i="1"/>
  <c r="CM211" i="1"/>
  <c r="CN211" i="1"/>
  <c r="CO211" i="1"/>
  <c r="CP211" i="1"/>
  <c r="CQ211" i="1"/>
  <c r="CK212" i="1"/>
  <c r="CL212" i="1"/>
  <c r="CM212" i="1"/>
  <c r="CN212" i="1"/>
  <c r="CO212" i="1"/>
  <c r="CP212" i="1"/>
  <c r="CQ212" i="1"/>
  <c r="CK213" i="1"/>
  <c r="CL213" i="1"/>
  <c r="CM213" i="1"/>
  <c r="CN213" i="1"/>
  <c r="CO213" i="1"/>
  <c r="CP213" i="1"/>
  <c r="CQ213" i="1"/>
  <c r="CK214" i="1"/>
  <c r="CL214" i="1"/>
  <c r="CM214" i="1"/>
  <c r="CN214" i="1"/>
  <c r="CO214" i="1"/>
  <c r="CP214" i="1"/>
  <c r="CQ214" i="1"/>
  <c r="CK215" i="1"/>
  <c r="CL215" i="1"/>
  <c r="CM215" i="1"/>
  <c r="CN215" i="1"/>
  <c r="CO215" i="1"/>
  <c r="CP215" i="1"/>
  <c r="CQ215" i="1"/>
  <c r="CK216" i="1"/>
  <c r="CL216" i="1"/>
  <c r="CM216" i="1"/>
  <c r="CN216" i="1"/>
  <c r="CO216" i="1"/>
  <c r="CP216" i="1"/>
  <c r="CQ216" i="1"/>
  <c r="CK217" i="1"/>
  <c r="CL217" i="1"/>
  <c r="CM217" i="1"/>
  <c r="CN217" i="1"/>
  <c r="CO217" i="1"/>
  <c r="CP217" i="1"/>
  <c r="CQ217" i="1"/>
  <c r="CK218" i="1"/>
  <c r="CL218" i="1"/>
  <c r="CM218" i="1"/>
  <c r="CN218" i="1"/>
  <c r="CO218" i="1"/>
  <c r="CP218" i="1"/>
  <c r="CQ218" i="1"/>
  <c r="CK219" i="1"/>
  <c r="CL219" i="1"/>
  <c r="CM219" i="1"/>
  <c r="CN219" i="1"/>
  <c r="CO219" i="1"/>
  <c r="CP219" i="1"/>
  <c r="CQ219" i="1"/>
  <c r="CK220" i="1"/>
  <c r="CL220" i="1"/>
  <c r="CM220" i="1"/>
  <c r="CN220" i="1"/>
  <c r="CO220" i="1"/>
  <c r="CP220" i="1"/>
  <c r="CQ220" i="1"/>
  <c r="CK221" i="1"/>
  <c r="CL221" i="1"/>
  <c r="CM221" i="1"/>
  <c r="CN221" i="1"/>
  <c r="CO221" i="1"/>
  <c r="CP221" i="1"/>
  <c r="CQ221" i="1"/>
  <c r="CK222" i="1"/>
  <c r="CL222" i="1"/>
  <c r="CM222" i="1"/>
  <c r="CN222" i="1"/>
  <c r="CO222" i="1"/>
  <c r="CP222" i="1"/>
  <c r="CQ222" i="1"/>
  <c r="CK223" i="1"/>
  <c r="CL223" i="1"/>
  <c r="CM223" i="1"/>
  <c r="CN223" i="1"/>
  <c r="CO223" i="1"/>
  <c r="CP223" i="1"/>
  <c r="CQ223" i="1"/>
  <c r="CK224" i="1"/>
  <c r="CL224" i="1"/>
  <c r="CM224" i="1"/>
  <c r="CN224" i="1"/>
  <c r="CO224" i="1"/>
  <c r="CP224" i="1"/>
  <c r="CQ224" i="1"/>
  <c r="CK225" i="1"/>
  <c r="CL225" i="1"/>
  <c r="CM225" i="1"/>
  <c r="CN225" i="1"/>
  <c r="CO225" i="1"/>
  <c r="CP225" i="1"/>
  <c r="CQ225" i="1"/>
  <c r="CK226" i="1"/>
  <c r="CL226" i="1"/>
  <c r="CM226" i="1"/>
  <c r="CN226" i="1"/>
  <c r="CO226" i="1"/>
  <c r="CP226" i="1"/>
  <c r="CQ226" i="1"/>
  <c r="CK227" i="1"/>
  <c r="CL227" i="1"/>
  <c r="CM227" i="1"/>
  <c r="CN227" i="1"/>
  <c r="CO227" i="1"/>
  <c r="CP227" i="1"/>
  <c r="CQ227" i="1"/>
  <c r="CK228" i="1"/>
  <c r="CL228" i="1"/>
  <c r="CM228" i="1"/>
  <c r="CN228" i="1"/>
  <c r="CO228" i="1"/>
  <c r="CP228" i="1"/>
  <c r="CQ228" i="1"/>
  <c r="CK229" i="1"/>
  <c r="CL229" i="1"/>
  <c r="CM229" i="1"/>
  <c r="CN229" i="1"/>
  <c r="CO229" i="1"/>
  <c r="CP229" i="1"/>
  <c r="CQ229" i="1"/>
  <c r="CK230" i="1"/>
  <c r="CL230" i="1"/>
  <c r="CM230" i="1"/>
  <c r="CN230" i="1"/>
  <c r="CO230" i="1"/>
  <c r="CP230" i="1"/>
  <c r="CQ230" i="1"/>
  <c r="CK231" i="1"/>
  <c r="CL231" i="1"/>
  <c r="CM231" i="1"/>
  <c r="CN231" i="1"/>
  <c r="CO231" i="1"/>
  <c r="CP231" i="1"/>
  <c r="CQ231" i="1"/>
  <c r="CK232" i="1"/>
  <c r="CL232" i="1"/>
  <c r="CM232" i="1"/>
  <c r="CN232" i="1"/>
  <c r="CO232" i="1"/>
  <c r="CP232" i="1"/>
  <c r="CQ232" i="1"/>
  <c r="CK233" i="1"/>
  <c r="CL233" i="1"/>
  <c r="CM233" i="1"/>
  <c r="CN233" i="1"/>
  <c r="CO233" i="1"/>
  <c r="CP233" i="1"/>
  <c r="CQ233" i="1"/>
  <c r="CK234" i="1"/>
  <c r="CL234" i="1"/>
  <c r="CM234" i="1"/>
  <c r="CN234" i="1"/>
  <c r="CO234" i="1"/>
  <c r="CP234" i="1"/>
  <c r="CQ234" i="1"/>
  <c r="CK235" i="1"/>
  <c r="CL235" i="1"/>
  <c r="CM235" i="1"/>
  <c r="CN235" i="1"/>
  <c r="CO235" i="1"/>
  <c r="CP235" i="1"/>
  <c r="CQ235" i="1"/>
  <c r="CK236" i="1"/>
  <c r="CL236" i="1"/>
  <c r="CM236" i="1"/>
  <c r="CN236" i="1"/>
  <c r="CO236" i="1"/>
  <c r="CP236" i="1"/>
  <c r="CQ236" i="1"/>
  <c r="CK237" i="1"/>
  <c r="CL237" i="1"/>
  <c r="CM237" i="1"/>
  <c r="CN237" i="1"/>
  <c r="CO237" i="1"/>
  <c r="CP237" i="1"/>
  <c r="CQ237" i="1"/>
  <c r="CK238" i="1"/>
  <c r="CL238" i="1"/>
  <c r="CM238" i="1"/>
  <c r="CN238" i="1"/>
  <c r="CO238" i="1"/>
  <c r="CP238" i="1"/>
  <c r="CQ238" i="1"/>
  <c r="CK239" i="1"/>
  <c r="CL239" i="1"/>
  <c r="CM239" i="1"/>
  <c r="CN239" i="1"/>
  <c r="CO239" i="1"/>
  <c r="CP239" i="1"/>
  <c r="CQ239" i="1"/>
  <c r="CK240" i="1"/>
  <c r="CL240" i="1"/>
  <c r="CM240" i="1"/>
  <c r="CN240" i="1"/>
  <c r="CO240" i="1"/>
  <c r="CP240" i="1"/>
  <c r="CQ240" i="1"/>
  <c r="CK241" i="1"/>
  <c r="CL241" i="1"/>
  <c r="CM241" i="1"/>
  <c r="CN241" i="1"/>
  <c r="CO241" i="1"/>
  <c r="CP241" i="1"/>
  <c r="CQ241" i="1"/>
  <c r="CK242" i="1"/>
  <c r="CL242" i="1"/>
  <c r="CM242" i="1"/>
  <c r="CN242" i="1"/>
  <c r="CO242" i="1"/>
  <c r="CP242" i="1"/>
  <c r="CQ242" i="1"/>
  <c r="CK243" i="1"/>
  <c r="CL243" i="1"/>
  <c r="CM243" i="1"/>
  <c r="CN243" i="1"/>
  <c r="CO243" i="1"/>
  <c r="CP243" i="1"/>
  <c r="CQ243" i="1"/>
  <c r="CK244" i="1"/>
  <c r="CL244" i="1"/>
  <c r="CM244" i="1"/>
  <c r="CN244" i="1"/>
  <c r="CO244" i="1"/>
  <c r="CP244" i="1"/>
  <c r="CQ244" i="1"/>
  <c r="CK245" i="1"/>
  <c r="CL245" i="1"/>
  <c r="CM245" i="1"/>
  <c r="CN245" i="1"/>
  <c r="CO245" i="1"/>
  <c r="CP245" i="1"/>
  <c r="CQ245" i="1"/>
  <c r="CK246" i="1"/>
  <c r="CL246" i="1"/>
  <c r="CM246" i="1"/>
  <c r="CN246" i="1"/>
  <c r="CO246" i="1"/>
  <c r="CP246" i="1"/>
  <c r="CQ246" i="1"/>
  <c r="CK247" i="1"/>
  <c r="CL247" i="1"/>
  <c r="CM247" i="1"/>
  <c r="CN247" i="1"/>
  <c r="CO247" i="1"/>
  <c r="CP247" i="1"/>
  <c r="CQ247" i="1"/>
  <c r="CK248" i="1"/>
  <c r="CL248" i="1"/>
  <c r="CM248" i="1"/>
  <c r="CN248" i="1"/>
  <c r="CO248" i="1"/>
  <c r="CP248" i="1"/>
  <c r="CQ248" i="1"/>
  <c r="CK249" i="1"/>
  <c r="CL249" i="1"/>
  <c r="CM249" i="1"/>
  <c r="CN249" i="1"/>
  <c r="CO249" i="1"/>
  <c r="CP249" i="1"/>
  <c r="CQ249" i="1"/>
  <c r="CK250" i="1"/>
  <c r="CL250" i="1"/>
  <c r="CM250" i="1"/>
  <c r="CN250" i="1"/>
  <c r="CO250" i="1"/>
  <c r="CP250" i="1"/>
  <c r="CQ250" i="1"/>
  <c r="CK251" i="1"/>
  <c r="CL251" i="1"/>
  <c r="CM251" i="1"/>
  <c r="CN251" i="1"/>
  <c r="CO251" i="1"/>
  <c r="CP251" i="1"/>
  <c r="CQ251" i="1"/>
  <c r="CK252" i="1"/>
  <c r="CL252" i="1"/>
  <c r="CM252" i="1"/>
  <c r="CN252" i="1"/>
  <c r="CO252" i="1"/>
  <c r="CP252" i="1"/>
  <c r="CQ252" i="1"/>
  <c r="CK253" i="1"/>
  <c r="CL253" i="1"/>
  <c r="CM253" i="1"/>
  <c r="CN253" i="1"/>
  <c r="CO253" i="1"/>
  <c r="CP253" i="1"/>
  <c r="CQ253" i="1"/>
  <c r="CK254" i="1"/>
  <c r="CL254" i="1"/>
  <c r="CM254" i="1"/>
  <c r="CN254" i="1"/>
  <c r="CO254" i="1"/>
  <c r="CP254" i="1"/>
  <c r="CQ254" i="1"/>
  <c r="CK255" i="1"/>
  <c r="CL255" i="1"/>
  <c r="CM255" i="1"/>
  <c r="CN255" i="1"/>
  <c r="CO255" i="1"/>
  <c r="CP255" i="1"/>
  <c r="CQ255" i="1"/>
  <c r="CK256" i="1"/>
  <c r="CL256" i="1"/>
  <c r="CM256" i="1"/>
  <c r="CN256" i="1"/>
  <c r="CO256" i="1"/>
  <c r="CP256" i="1"/>
  <c r="CQ256" i="1"/>
  <c r="CK257" i="1"/>
  <c r="CL257" i="1"/>
  <c r="CM257" i="1"/>
  <c r="CN257" i="1"/>
  <c r="CO257" i="1"/>
  <c r="CP257" i="1"/>
  <c r="CQ257" i="1"/>
  <c r="CK258" i="1"/>
  <c r="CL258" i="1"/>
  <c r="CM258" i="1"/>
  <c r="CN258" i="1"/>
  <c r="CO258" i="1"/>
  <c r="CP258" i="1"/>
  <c r="CQ258" i="1"/>
  <c r="CK259" i="1"/>
  <c r="CL259" i="1"/>
  <c r="CM259" i="1"/>
  <c r="CN259" i="1"/>
  <c r="CO259" i="1"/>
  <c r="CP259" i="1"/>
  <c r="CQ259" i="1"/>
  <c r="CK260" i="1"/>
  <c r="CL260" i="1"/>
  <c r="CM260" i="1"/>
  <c r="CN260" i="1"/>
  <c r="CO260" i="1"/>
  <c r="CP260" i="1"/>
  <c r="CQ260" i="1"/>
  <c r="CK261" i="1"/>
  <c r="CL261" i="1"/>
  <c r="CM261" i="1"/>
  <c r="CN261" i="1"/>
  <c r="CO261" i="1"/>
  <c r="CP261" i="1"/>
  <c r="CQ261" i="1"/>
  <c r="CK262" i="1"/>
  <c r="CL262" i="1"/>
  <c r="CM262" i="1"/>
  <c r="CN262" i="1"/>
  <c r="CO262" i="1"/>
  <c r="CP262" i="1"/>
  <c r="CQ262" i="1"/>
  <c r="CK263" i="1"/>
  <c r="CL263" i="1"/>
  <c r="CM263" i="1"/>
  <c r="CN263" i="1"/>
  <c r="CO263" i="1"/>
  <c r="CP263" i="1"/>
  <c r="CQ263" i="1"/>
  <c r="CK264" i="1"/>
  <c r="CL264" i="1"/>
  <c r="CM264" i="1"/>
  <c r="CN264" i="1"/>
  <c r="CO264" i="1"/>
  <c r="CP264" i="1"/>
  <c r="CQ264" i="1"/>
  <c r="CK265" i="1"/>
  <c r="CL265" i="1"/>
  <c r="CM265" i="1"/>
  <c r="CN265" i="1"/>
  <c r="CO265" i="1"/>
  <c r="CP265" i="1"/>
  <c r="CQ265" i="1"/>
  <c r="CK266" i="1"/>
  <c r="CL266" i="1"/>
  <c r="CM266" i="1"/>
  <c r="CN266" i="1"/>
  <c r="CO266" i="1"/>
  <c r="CP266" i="1"/>
  <c r="CQ266" i="1"/>
  <c r="CK267" i="1"/>
  <c r="CL267" i="1"/>
  <c r="CM267" i="1"/>
  <c r="CN267" i="1"/>
  <c r="CO267" i="1"/>
  <c r="CP267" i="1"/>
  <c r="CQ267" i="1"/>
  <c r="CK268" i="1"/>
  <c r="CL268" i="1"/>
  <c r="CM268" i="1"/>
  <c r="CN268" i="1"/>
  <c r="CO268" i="1"/>
  <c r="CP268" i="1"/>
  <c r="CQ268" i="1"/>
  <c r="CK269" i="1"/>
  <c r="CL269" i="1"/>
  <c r="CM269" i="1"/>
  <c r="CN269" i="1"/>
  <c r="CO269" i="1"/>
  <c r="CP269" i="1"/>
  <c r="CQ269" i="1"/>
  <c r="CK270" i="1"/>
  <c r="CL270" i="1"/>
  <c r="CM270" i="1"/>
  <c r="CN270" i="1"/>
  <c r="CO270" i="1"/>
  <c r="CP270" i="1"/>
  <c r="CQ270" i="1"/>
  <c r="CK271" i="1"/>
  <c r="CL271" i="1"/>
  <c r="CM271" i="1"/>
  <c r="CN271" i="1"/>
  <c r="CO271" i="1"/>
  <c r="CP271" i="1"/>
  <c r="CQ271" i="1"/>
  <c r="CK272" i="1"/>
  <c r="CL272" i="1"/>
  <c r="CM272" i="1"/>
  <c r="CN272" i="1"/>
  <c r="CO272" i="1"/>
  <c r="CP272" i="1"/>
  <c r="CQ272" i="1"/>
  <c r="CK273" i="1"/>
  <c r="CL273" i="1"/>
  <c r="CM273" i="1"/>
  <c r="CN273" i="1"/>
  <c r="CO273" i="1"/>
  <c r="CP273" i="1"/>
  <c r="CQ273" i="1"/>
  <c r="CK274" i="1"/>
  <c r="CL274" i="1"/>
  <c r="CM274" i="1"/>
  <c r="CN274" i="1"/>
  <c r="CO274" i="1"/>
  <c r="CP274" i="1"/>
  <c r="CQ274" i="1"/>
  <c r="CK275" i="1"/>
  <c r="CL275" i="1"/>
  <c r="CM275" i="1"/>
  <c r="CN275" i="1"/>
  <c r="CO275" i="1"/>
  <c r="CP275" i="1"/>
  <c r="CQ275" i="1"/>
  <c r="CK276" i="1"/>
  <c r="CL276" i="1"/>
  <c r="CM276" i="1"/>
  <c r="CN276" i="1"/>
  <c r="CO276" i="1"/>
  <c r="CP276" i="1"/>
  <c r="CQ276" i="1"/>
  <c r="CK277" i="1"/>
  <c r="CL277" i="1"/>
  <c r="CM277" i="1"/>
  <c r="CN277" i="1"/>
  <c r="CO277" i="1"/>
  <c r="CP277" i="1"/>
  <c r="CQ277" i="1"/>
  <c r="CK278" i="1"/>
  <c r="CL278" i="1"/>
  <c r="CM278" i="1"/>
  <c r="CN278" i="1"/>
  <c r="CO278" i="1"/>
  <c r="CP278" i="1"/>
  <c r="CQ278" i="1"/>
  <c r="CK279" i="1"/>
  <c r="CL279" i="1"/>
  <c r="CM279" i="1"/>
  <c r="CN279" i="1"/>
  <c r="CO279" i="1"/>
  <c r="CP279" i="1"/>
  <c r="CQ279" i="1"/>
  <c r="CK280" i="1"/>
  <c r="CL280" i="1"/>
  <c r="CM280" i="1"/>
  <c r="CN280" i="1"/>
  <c r="CO280" i="1"/>
  <c r="CP280" i="1"/>
  <c r="CQ280" i="1"/>
  <c r="CK281" i="1"/>
  <c r="CL281" i="1"/>
  <c r="CM281" i="1"/>
  <c r="CN281" i="1"/>
  <c r="CO281" i="1"/>
  <c r="CP281" i="1"/>
  <c r="CQ281" i="1"/>
  <c r="CK282" i="1"/>
  <c r="CL282" i="1"/>
  <c r="CM282" i="1"/>
  <c r="CN282" i="1"/>
  <c r="CO282" i="1"/>
  <c r="CP282" i="1"/>
  <c r="CQ282" i="1"/>
  <c r="CK283" i="1"/>
  <c r="CL283" i="1"/>
  <c r="CM283" i="1"/>
  <c r="CN283" i="1"/>
  <c r="CO283" i="1"/>
  <c r="CP283" i="1"/>
  <c r="CQ283" i="1"/>
  <c r="CK284" i="1"/>
  <c r="CL284" i="1"/>
  <c r="CM284" i="1"/>
  <c r="CN284" i="1"/>
  <c r="CO284" i="1"/>
  <c r="CP284" i="1"/>
  <c r="CQ284" i="1"/>
  <c r="CK285" i="1"/>
  <c r="CL285" i="1"/>
  <c r="CM285" i="1"/>
  <c r="CN285" i="1"/>
  <c r="CO285" i="1"/>
  <c r="CP285" i="1"/>
  <c r="CQ285" i="1"/>
  <c r="CK286" i="1"/>
  <c r="CL286" i="1"/>
  <c r="CM286" i="1"/>
  <c r="CN286" i="1"/>
  <c r="CO286" i="1"/>
  <c r="CP286" i="1"/>
  <c r="CQ286" i="1"/>
  <c r="CK287" i="1"/>
  <c r="CL287" i="1"/>
  <c r="CM287" i="1"/>
  <c r="CN287" i="1"/>
  <c r="CO287" i="1"/>
  <c r="CP287" i="1"/>
  <c r="CQ287" i="1"/>
  <c r="CK288" i="1"/>
  <c r="CL288" i="1"/>
  <c r="CM288" i="1"/>
  <c r="CN288" i="1"/>
  <c r="CO288" i="1"/>
  <c r="CP288" i="1"/>
  <c r="CQ288" i="1"/>
  <c r="CK289" i="1"/>
  <c r="CL289" i="1"/>
  <c r="CM289" i="1"/>
  <c r="CN289" i="1"/>
  <c r="CO289" i="1"/>
  <c r="CP289" i="1"/>
  <c r="CQ289" i="1"/>
  <c r="CK290" i="1"/>
  <c r="CL290" i="1"/>
  <c r="CM290" i="1"/>
  <c r="CN290" i="1"/>
  <c r="CO290" i="1"/>
  <c r="CP290" i="1"/>
  <c r="CQ290" i="1"/>
  <c r="CK291" i="1"/>
  <c r="CL291" i="1"/>
  <c r="CM291" i="1"/>
  <c r="CN291" i="1"/>
  <c r="CO291" i="1"/>
  <c r="CP291" i="1"/>
  <c r="CQ291" i="1"/>
  <c r="CK292" i="1"/>
  <c r="CL292" i="1"/>
  <c r="CM292" i="1"/>
  <c r="CN292" i="1"/>
  <c r="CO292" i="1"/>
  <c r="CP292" i="1"/>
  <c r="CQ292" i="1"/>
  <c r="CK293" i="1"/>
  <c r="CL293" i="1"/>
  <c r="CM293" i="1"/>
  <c r="CN293" i="1"/>
  <c r="CO293" i="1"/>
  <c r="CP293" i="1"/>
  <c r="CQ293" i="1"/>
  <c r="CK294" i="1"/>
  <c r="CL294" i="1"/>
  <c r="CM294" i="1"/>
  <c r="CN294" i="1"/>
  <c r="CO294" i="1"/>
  <c r="CP294" i="1"/>
  <c r="CQ294" i="1"/>
  <c r="CK295" i="1"/>
  <c r="CL295" i="1"/>
  <c r="CM295" i="1"/>
  <c r="CN295" i="1"/>
  <c r="CO295" i="1"/>
  <c r="CP295" i="1"/>
  <c r="CQ295" i="1"/>
  <c r="CK296" i="1"/>
  <c r="CL296" i="1"/>
  <c r="CM296" i="1"/>
  <c r="CN296" i="1"/>
  <c r="CO296" i="1"/>
  <c r="CP296" i="1"/>
  <c r="CQ296" i="1"/>
  <c r="CK297" i="1"/>
  <c r="CL297" i="1"/>
  <c r="CM297" i="1"/>
  <c r="CN297" i="1"/>
  <c r="CO297" i="1"/>
  <c r="CP297" i="1"/>
  <c r="CQ297" i="1"/>
  <c r="CK298" i="1"/>
  <c r="CL298" i="1"/>
  <c r="CM298" i="1"/>
  <c r="CN298" i="1"/>
  <c r="CO298" i="1"/>
  <c r="CP298" i="1"/>
  <c r="CQ298" i="1"/>
  <c r="CK299" i="1"/>
  <c r="CL299" i="1"/>
  <c r="CM299" i="1"/>
  <c r="CN299" i="1"/>
  <c r="CO299" i="1"/>
  <c r="CP299" i="1"/>
  <c r="CQ299" i="1"/>
  <c r="CK300" i="1"/>
  <c r="CL300" i="1"/>
  <c r="CM300" i="1"/>
  <c r="CN300" i="1"/>
  <c r="CO300" i="1"/>
  <c r="CP300" i="1"/>
  <c r="CQ300" i="1"/>
  <c r="CK301" i="1"/>
  <c r="CL301" i="1"/>
  <c r="CM301" i="1"/>
  <c r="CN301" i="1"/>
  <c r="CO301" i="1"/>
  <c r="CP301" i="1"/>
  <c r="CQ301" i="1"/>
  <c r="CK302" i="1"/>
  <c r="CL302" i="1"/>
  <c r="CM302" i="1"/>
  <c r="CN302" i="1"/>
  <c r="CO302" i="1"/>
  <c r="CP302" i="1"/>
  <c r="CQ302" i="1"/>
  <c r="CK303" i="1"/>
  <c r="CL303" i="1"/>
  <c r="CM303" i="1"/>
  <c r="CN303" i="1"/>
  <c r="CO303" i="1"/>
  <c r="CP303" i="1"/>
  <c r="CQ303" i="1"/>
  <c r="CK304" i="1"/>
  <c r="CL304" i="1"/>
  <c r="CM304" i="1"/>
  <c r="CN304" i="1"/>
  <c r="CO304" i="1"/>
  <c r="CP304" i="1"/>
  <c r="CQ304" i="1"/>
  <c r="CK305" i="1"/>
  <c r="CL305" i="1"/>
  <c r="CM305" i="1"/>
  <c r="CN305" i="1"/>
  <c r="CO305" i="1"/>
  <c r="CP305" i="1"/>
  <c r="CQ305" i="1"/>
  <c r="CK306" i="1"/>
  <c r="CL306" i="1"/>
  <c r="CM306" i="1"/>
  <c r="CN306" i="1"/>
  <c r="CO306" i="1"/>
  <c r="CP306" i="1"/>
  <c r="CQ306" i="1"/>
  <c r="CK307" i="1"/>
  <c r="CL307" i="1"/>
  <c r="CM307" i="1"/>
  <c r="CN307" i="1"/>
  <c r="CO307" i="1"/>
  <c r="CP307" i="1"/>
  <c r="CQ307" i="1"/>
  <c r="CK308" i="1"/>
  <c r="CL308" i="1"/>
  <c r="CM308" i="1"/>
  <c r="CN308" i="1"/>
  <c r="CO308" i="1"/>
  <c r="CP308" i="1"/>
  <c r="CQ308" i="1"/>
  <c r="CK309" i="1"/>
  <c r="CL309" i="1"/>
  <c r="CM309" i="1"/>
  <c r="CN309" i="1"/>
  <c r="CO309" i="1"/>
  <c r="CP309" i="1"/>
  <c r="CQ309" i="1"/>
  <c r="CK310" i="1"/>
  <c r="CL310" i="1"/>
  <c r="CM310" i="1"/>
  <c r="CN310" i="1"/>
  <c r="CO310" i="1"/>
  <c r="CP310" i="1"/>
  <c r="CQ310" i="1"/>
  <c r="CK311" i="1"/>
  <c r="CL311" i="1"/>
  <c r="CM311" i="1"/>
  <c r="CN311" i="1"/>
  <c r="CO311" i="1"/>
  <c r="CP311" i="1"/>
  <c r="CQ311" i="1"/>
  <c r="CK312" i="1"/>
  <c r="CL312" i="1"/>
  <c r="CM312" i="1"/>
  <c r="CN312" i="1"/>
  <c r="CO312" i="1"/>
  <c r="CP312" i="1"/>
  <c r="CQ312" i="1"/>
  <c r="CK313" i="1"/>
  <c r="CL313" i="1"/>
  <c r="CM313" i="1"/>
  <c r="CN313" i="1"/>
  <c r="CO313" i="1"/>
  <c r="CP313" i="1"/>
  <c r="CQ313" i="1"/>
  <c r="CK314" i="1"/>
  <c r="CL314" i="1"/>
  <c r="CM314" i="1"/>
  <c r="CN314" i="1"/>
  <c r="CO314" i="1"/>
  <c r="CP314" i="1"/>
  <c r="CQ314" i="1"/>
  <c r="CK315" i="1"/>
  <c r="CL315" i="1"/>
  <c r="CM315" i="1"/>
  <c r="CN315" i="1"/>
  <c r="CO315" i="1"/>
  <c r="CP315" i="1"/>
  <c r="CQ315" i="1"/>
  <c r="CK316" i="1"/>
  <c r="CL316" i="1"/>
  <c r="CM316" i="1"/>
  <c r="CN316" i="1"/>
  <c r="CO316" i="1"/>
  <c r="CP316" i="1"/>
  <c r="CQ316" i="1"/>
  <c r="CK317" i="1"/>
  <c r="CL317" i="1"/>
  <c r="CM317" i="1"/>
  <c r="CN317" i="1"/>
  <c r="CO317" i="1"/>
  <c r="CP317" i="1"/>
  <c r="CQ317" i="1"/>
  <c r="CK318" i="1"/>
  <c r="CL318" i="1"/>
  <c r="CM318" i="1"/>
  <c r="CN318" i="1"/>
  <c r="CO318" i="1"/>
  <c r="CP318" i="1"/>
  <c r="CQ318" i="1"/>
  <c r="CK319" i="1"/>
  <c r="CL319" i="1"/>
  <c r="CM319" i="1"/>
  <c r="CN319" i="1"/>
  <c r="CO319" i="1"/>
  <c r="CP319" i="1"/>
  <c r="CQ319" i="1"/>
  <c r="CK320" i="1"/>
  <c r="CL320" i="1"/>
  <c r="CM320" i="1"/>
  <c r="CN320" i="1"/>
  <c r="CO320" i="1"/>
  <c r="CP320" i="1"/>
  <c r="CQ320" i="1"/>
  <c r="CK321" i="1"/>
  <c r="CL321" i="1"/>
  <c r="CM321" i="1"/>
  <c r="CN321" i="1"/>
  <c r="CO321" i="1"/>
  <c r="CP321" i="1"/>
  <c r="CQ321" i="1"/>
  <c r="CK322" i="1"/>
  <c r="CL322" i="1"/>
  <c r="CM322" i="1"/>
  <c r="CN322" i="1"/>
  <c r="CO322" i="1"/>
  <c r="CP322" i="1"/>
  <c r="CQ322" i="1"/>
  <c r="CK323" i="1"/>
  <c r="CL323" i="1"/>
  <c r="CM323" i="1"/>
  <c r="CN323" i="1"/>
  <c r="CO323" i="1"/>
  <c r="CP323" i="1"/>
  <c r="CQ323" i="1"/>
  <c r="CK324" i="1"/>
  <c r="CL324" i="1"/>
  <c r="CM324" i="1"/>
  <c r="CN324" i="1"/>
  <c r="CO324" i="1"/>
  <c r="CP324" i="1"/>
  <c r="CQ324" i="1"/>
  <c r="CK325" i="1"/>
  <c r="CL325" i="1"/>
  <c r="CM325" i="1"/>
  <c r="CN325" i="1"/>
  <c r="CO325" i="1"/>
  <c r="CP325" i="1"/>
  <c r="CQ325" i="1"/>
  <c r="CK326" i="1"/>
  <c r="CL326" i="1"/>
  <c r="CM326" i="1"/>
  <c r="CN326" i="1"/>
  <c r="CO326" i="1"/>
  <c r="CP326" i="1"/>
  <c r="CQ326" i="1"/>
  <c r="CK327" i="1"/>
  <c r="CL327" i="1"/>
  <c r="CM327" i="1"/>
  <c r="CN327" i="1"/>
  <c r="CO327" i="1"/>
  <c r="CP327" i="1"/>
  <c r="CQ327" i="1"/>
  <c r="CK328" i="1"/>
  <c r="CL328" i="1"/>
  <c r="CM328" i="1"/>
  <c r="CN328" i="1"/>
  <c r="CO328" i="1"/>
  <c r="CP328" i="1"/>
  <c r="CQ328" i="1"/>
  <c r="CK329" i="1"/>
  <c r="CL329" i="1"/>
  <c r="CM329" i="1"/>
  <c r="CN329" i="1"/>
  <c r="CO329" i="1"/>
  <c r="CP329" i="1"/>
  <c r="CQ329" i="1"/>
  <c r="CK330" i="1"/>
  <c r="CL330" i="1"/>
  <c r="CM330" i="1"/>
  <c r="CN330" i="1"/>
  <c r="CO330" i="1"/>
  <c r="CP330" i="1"/>
  <c r="CQ330" i="1"/>
  <c r="CK331" i="1"/>
  <c r="CL331" i="1"/>
  <c r="CM331" i="1"/>
  <c r="CN331" i="1"/>
  <c r="CO331" i="1"/>
  <c r="CP331" i="1"/>
  <c r="CQ331" i="1"/>
  <c r="CK332" i="1"/>
  <c r="CL332" i="1"/>
  <c r="CM332" i="1"/>
  <c r="CN332" i="1"/>
  <c r="CO332" i="1"/>
  <c r="CP332" i="1"/>
  <c r="CQ332" i="1"/>
  <c r="CK333" i="1"/>
  <c r="CL333" i="1"/>
  <c r="CM333" i="1"/>
  <c r="CN333" i="1"/>
  <c r="CO333" i="1"/>
  <c r="CP333" i="1"/>
  <c r="CQ333" i="1"/>
  <c r="CK334" i="1"/>
  <c r="CL334" i="1"/>
  <c r="CM334" i="1"/>
  <c r="CN334" i="1"/>
  <c r="CO334" i="1"/>
  <c r="CP334" i="1"/>
  <c r="CQ334" i="1"/>
  <c r="CK335" i="1"/>
  <c r="CL335" i="1"/>
  <c r="CM335" i="1"/>
  <c r="CN335" i="1"/>
  <c r="CO335" i="1"/>
  <c r="CP335" i="1"/>
  <c r="CQ335" i="1"/>
  <c r="CK336" i="1"/>
  <c r="CL336" i="1"/>
  <c r="CM336" i="1"/>
  <c r="CN336" i="1"/>
  <c r="CO336" i="1"/>
  <c r="CP336" i="1"/>
  <c r="CQ336" i="1"/>
  <c r="CK337" i="1"/>
  <c r="CL337" i="1"/>
  <c r="CM337" i="1"/>
  <c r="CN337" i="1"/>
  <c r="CO337" i="1"/>
  <c r="CP337" i="1"/>
  <c r="CQ337" i="1"/>
  <c r="CK338" i="1"/>
  <c r="CL338" i="1"/>
  <c r="CM338" i="1"/>
  <c r="CN338" i="1"/>
  <c r="CO338" i="1"/>
  <c r="CP338" i="1"/>
  <c r="CQ338" i="1"/>
  <c r="CK339" i="1"/>
  <c r="CL339" i="1"/>
  <c r="CM339" i="1"/>
  <c r="CN339" i="1"/>
  <c r="CO339" i="1"/>
  <c r="CP339" i="1"/>
  <c r="CQ339" i="1"/>
  <c r="CK340" i="1"/>
  <c r="CL340" i="1"/>
  <c r="CM340" i="1"/>
  <c r="CN340" i="1"/>
  <c r="CO340" i="1"/>
  <c r="CP340" i="1"/>
  <c r="CQ340" i="1"/>
  <c r="CK341" i="1"/>
  <c r="CL341" i="1"/>
  <c r="CM341" i="1"/>
  <c r="CN341" i="1"/>
  <c r="CO341" i="1"/>
  <c r="CP341" i="1"/>
  <c r="CQ341" i="1"/>
  <c r="CK342" i="1"/>
  <c r="CL342" i="1"/>
  <c r="CM342" i="1"/>
  <c r="CN342" i="1"/>
  <c r="CO342" i="1"/>
  <c r="CP342" i="1"/>
  <c r="CQ342" i="1"/>
  <c r="CK343" i="1"/>
  <c r="CL343" i="1"/>
  <c r="CM343" i="1"/>
  <c r="CN343" i="1"/>
  <c r="CO343" i="1"/>
  <c r="CP343" i="1"/>
  <c r="CQ343" i="1"/>
  <c r="CK344" i="1"/>
  <c r="CL344" i="1"/>
  <c r="CM344" i="1"/>
  <c r="CN344" i="1"/>
  <c r="CO344" i="1"/>
  <c r="CP344" i="1"/>
  <c r="CQ344" i="1"/>
  <c r="CK345" i="1"/>
  <c r="CL345" i="1"/>
  <c r="CM345" i="1"/>
  <c r="CN345" i="1"/>
  <c r="CO345" i="1"/>
  <c r="CP345" i="1"/>
  <c r="CQ345" i="1"/>
  <c r="CK346" i="1"/>
  <c r="CL346" i="1"/>
  <c r="CM346" i="1"/>
  <c r="CN346" i="1"/>
  <c r="CO346" i="1"/>
  <c r="CP346" i="1"/>
  <c r="CQ346" i="1"/>
  <c r="CK347" i="1"/>
  <c r="CL347" i="1"/>
  <c r="CM347" i="1"/>
  <c r="CN347" i="1"/>
  <c r="CO347" i="1"/>
  <c r="CP347" i="1"/>
  <c r="CQ347" i="1"/>
  <c r="CK348" i="1"/>
  <c r="CL348" i="1"/>
  <c r="CM348" i="1"/>
  <c r="CN348" i="1"/>
  <c r="CO348" i="1"/>
  <c r="CP348" i="1"/>
  <c r="CQ348" i="1"/>
  <c r="CK349" i="1"/>
  <c r="CL349" i="1"/>
  <c r="CM349" i="1"/>
  <c r="CN349" i="1"/>
  <c r="CO349" i="1"/>
  <c r="CP349" i="1"/>
  <c r="CQ349" i="1"/>
  <c r="CK350" i="1"/>
  <c r="CL350" i="1"/>
  <c r="CM350" i="1"/>
  <c r="CN350" i="1"/>
  <c r="CO350" i="1"/>
  <c r="CP350" i="1"/>
  <c r="CQ350" i="1"/>
  <c r="CK351" i="1"/>
  <c r="CL351" i="1"/>
  <c r="CM351" i="1"/>
  <c r="CN351" i="1"/>
  <c r="CO351" i="1"/>
  <c r="CP351" i="1"/>
  <c r="CQ351" i="1"/>
  <c r="CK352" i="1"/>
  <c r="CL352" i="1"/>
  <c r="CM352" i="1"/>
  <c r="CN352" i="1"/>
  <c r="CO352" i="1"/>
  <c r="CP352" i="1"/>
  <c r="CQ352" i="1"/>
  <c r="CK353" i="1"/>
  <c r="CL353" i="1"/>
  <c r="CM353" i="1"/>
  <c r="CN353" i="1"/>
  <c r="CO353" i="1"/>
  <c r="CP353" i="1"/>
  <c r="CQ353" i="1"/>
  <c r="CK354" i="1"/>
  <c r="CL354" i="1"/>
  <c r="CM354" i="1"/>
  <c r="CN354" i="1"/>
  <c r="CO354" i="1"/>
  <c r="CP354" i="1"/>
  <c r="CQ354" i="1"/>
  <c r="CK355" i="1"/>
  <c r="CL355" i="1"/>
  <c r="CM355" i="1"/>
  <c r="CN355" i="1"/>
  <c r="CO355" i="1"/>
  <c r="CP355" i="1"/>
  <c r="CQ355" i="1"/>
  <c r="CK356" i="1"/>
  <c r="CL356" i="1"/>
  <c r="CM356" i="1"/>
  <c r="CN356" i="1"/>
  <c r="CO356" i="1"/>
  <c r="CP356" i="1"/>
  <c r="CQ356" i="1"/>
  <c r="CK357" i="1"/>
  <c r="CL357" i="1"/>
  <c r="CM357" i="1"/>
  <c r="CN357" i="1"/>
  <c r="CO357" i="1"/>
  <c r="CP357" i="1"/>
  <c r="CQ357" i="1"/>
  <c r="CK358" i="1"/>
  <c r="CL358" i="1"/>
  <c r="CM358" i="1"/>
  <c r="CN358" i="1"/>
  <c r="CO358" i="1"/>
  <c r="CP358" i="1"/>
  <c r="CQ358" i="1"/>
  <c r="CK359" i="1"/>
  <c r="CL359" i="1"/>
  <c r="CM359" i="1"/>
  <c r="CN359" i="1"/>
  <c r="CO359" i="1"/>
  <c r="CP359" i="1"/>
  <c r="CQ359" i="1"/>
  <c r="CK360" i="1"/>
  <c r="CL360" i="1"/>
  <c r="CM360" i="1"/>
  <c r="CN360" i="1"/>
  <c r="CO360" i="1"/>
  <c r="CP360" i="1"/>
  <c r="CQ360" i="1"/>
  <c r="CK361" i="1"/>
  <c r="CL361" i="1"/>
  <c r="CM361" i="1"/>
  <c r="CN361" i="1"/>
  <c r="CO361" i="1"/>
  <c r="CP361" i="1"/>
  <c r="CQ361" i="1"/>
  <c r="CK362" i="1"/>
  <c r="CL362" i="1"/>
  <c r="CM362" i="1"/>
  <c r="CN362" i="1"/>
  <c r="CO362" i="1"/>
  <c r="CP362" i="1"/>
  <c r="CQ362" i="1"/>
  <c r="CK363" i="1"/>
  <c r="CL363" i="1"/>
  <c r="CM363" i="1"/>
  <c r="CN363" i="1"/>
  <c r="CO363" i="1"/>
  <c r="CP363" i="1"/>
  <c r="CQ363" i="1"/>
  <c r="CK364" i="1"/>
  <c r="CL364" i="1"/>
  <c r="CM364" i="1"/>
  <c r="CN364" i="1"/>
  <c r="CO364" i="1"/>
  <c r="CP364" i="1"/>
  <c r="CQ364" i="1"/>
  <c r="CK365" i="1"/>
  <c r="CL365" i="1"/>
  <c r="CM365" i="1"/>
  <c r="CN365" i="1"/>
  <c r="CO365" i="1"/>
  <c r="CP365" i="1"/>
  <c r="CQ365" i="1"/>
  <c r="CK366" i="1"/>
  <c r="CL366" i="1"/>
  <c r="CM366" i="1"/>
  <c r="CN366" i="1"/>
  <c r="CO366" i="1"/>
  <c r="CP366" i="1"/>
  <c r="CQ366" i="1"/>
  <c r="CK367" i="1"/>
  <c r="CL367" i="1"/>
  <c r="CM367" i="1"/>
  <c r="CN367" i="1"/>
  <c r="CO367" i="1"/>
  <c r="CP367" i="1"/>
  <c r="CQ367" i="1"/>
  <c r="CK368" i="1"/>
  <c r="CL368" i="1"/>
  <c r="CM368" i="1"/>
  <c r="CN368" i="1"/>
  <c r="CO368" i="1"/>
  <c r="CP368" i="1"/>
  <c r="CQ368" i="1"/>
  <c r="CK369" i="1"/>
  <c r="CL369" i="1"/>
  <c r="CM369" i="1"/>
  <c r="CN369" i="1"/>
  <c r="CO369" i="1"/>
  <c r="CP369" i="1"/>
  <c r="CQ369" i="1"/>
  <c r="CK370" i="1"/>
  <c r="CL370" i="1"/>
  <c r="CM370" i="1"/>
  <c r="CN370" i="1"/>
  <c r="CO370" i="1"/>
  <c r="CP370" i="1"/>
  <c r="CQ370" i="1"/>
  <c r="CK371" i="1"/>
  <c r="CL371" i="1"/>
  <c r="CM371" i="1"/>
  <c r="CN371" i="1"/>
  <c r="CO371" i="1"/>
  <c r="CP371" i="1"/>
  <c r="CQ371" i="1"/>
  <c r="CK372" i="1"/>
  <c r="CL372" i="1"/>
  <c r="CM372" i="1"/>
  <c r="CN372" i="1"/>
  <c r="CO372" i="1"/>
  <c r="CP372" i="1"/>
  <c r="CQ372" i="1"/>
  <c r="CK373" i="1"/>
  <c r="CL373" i="1"/>
  <c r="CM373" i="1"/>
  <c r="CN373" i="1"/>
  <c r="CO373" i="1"/>
  <c r="CP373" i="1"/>
  <c r="CQ373" i="1"/>
  <c r="CK374" i="1"/>
  <c r="CL374" i="1"/>
  <c r="CM374" i="1"/>
  <c r="CN374" i="1"/>
  <c r="CO374" i="1"/>
  <c r="CP374" i="1"/>
  <c r="CQ374" i="1"/>
  <c r="CK375" i="1"/>
  <c r="CL375" i="1"/>
  <c r="CM375" i="1"/>
  <c r="CN375" i="1"/>
  <c r="CO375" i="1"/>
  <c r="CP375" i="1"/>
  <c r="CQ375" i="1"/>
  <c r="CK376" i="1"/>
  <c r="CL376" i="1"/>
  <c r="CM376" i="1"/>
  <c r="CN376" i="1"/>
  <c r="CO376" i="1"/>
  <c r="CP376" i="1"/>
  <c r="CQ376" i="1"/>
  <c r="CK377" i="1"/>
  <c r="CL377" i="1"/>
  <c r="CM377" i="1"/>
  <c r="CN377" i="1"/>
  <c r="CO377" i="1"/>
  <c r="CP377" i="1"/>
  <c r="CQ377" i="1"/>
  <c r="CK378" i="1"/>
  <c r="CL378" i="1"/>
  <c r="CM378" i="1"/>
  <c r="CN378" i="1"/>
  <c r="CO378" i="1"/>
  <c r="CP378" i="1"/>
  <c r="CQ378" i="1"/>
  <c r="CK379" i="1"/>
  <c r="CL379" i="1"/>
  <c r="CM379" i="1"/>
  <c r="CN379" i="1"/>
  <c r="CO379" i="1"/>
  <c r="CP379" i="1"/>
  <c r="CQ379" i="1"/>
  <c r="CK380" i="1"/>
  <c r="CL380" i="1"/>
  <c r="CM380" i="1"/>
  <c r="CN380" i="1"/>
  <c r="CO380" i="1"/>
  <c r="CP380" i="1"/>
  <c r="CQ380" i="1"/>
  <c r="CK381" i="1"/>
  <c r="CL381" i="1"/>
  <c r="CM381" i="1"/>
  <c r="CN381" i="1"/>
  <c r="CO381" i="1"/>
  <c r="CP381" i="1"/>
  <c r="CQ381" i="1"/>
  <c r="CK382" i="1"/>
  <c r="CL382" i="1"/>
  <c r="CM382" i="1"/>
  <c r="CN382" i="1"/>
  <c r="CO382" i="1"/>
  <c r="CP382" i="1"/>
  <c r="CQ382" i="1"/>
  <c r="CK383" i="1"/>
  <c r="CL383" i="1"/>
  <c r="CM383" i="1"/>
  <c r="CN383" i="1"/>
  <c r="CO383" i="1"/>
  <c r="CP383" i="1"/>
  <c r="CQ383" i="1"/>
  <c r="CK384" i="1"/>
  <c r="CL384" i="1"/>
  <c r="CM384" i="1"/>
  <c r="CN384" i="1"/>
  <c r="CO384" i="1"/>
  <c r="CP384" i="1"/>
  <c r="CQ384" i="1"/>
  <c r="CK385" i="1"/>
  <c r="CL385" i="1"/>
  <c r="CM385" i="1"/>
  <c r="CN385" i="1"/>
  <c r="CO385" i="1"/>
  <c r="CP385" i="1"/>
  <c r="CQ385" i="1"/>
  <c r="CK386" i="1"/>
  <c r="CL386" i="1"/>
  <c r="CM386" i="1"/>
  <c r="CN386" i="1"/>
  <c r="CO386" i="1"/>
  <c r="CP386" i="1"/>
  <c r="CQ386" i="1"/>
  <c r="CK387" i="1"/>
  <c r="CL387" i="1"/>
  <c r="CM387" i="1"/>
  <c r="CN387" i="1"/>
  <c r="CO387" i="1"/>
  <c r="CP387" i="1"/>
  <c r="CQ387" i="1"/>
  <c r="CK388" i="1"/>
  <c r="CL388" i="1"/>
  <c r="CM388" i="1"/>
  <c r="CN388" i="1"/>
  <c r="CO388" i="1"/>
  <c r="CP388" i="1"/>
  <c r="CQ388" i="1"/>
  <c r="CK389" i="1"/>
  <c r="CL389" i="1"/>
  <c r="CM389" i="1"/>
  <c r="CN389" i="1"/>
  <c r="CO389" i="1"/>
  <c r="CP389" i="1"/>
  <c r="CQ389" i="1"/>
  <c r="CK390" i="1"/>
  <c r="CM390" i="1"/>
  <c r="CN390" i="1"/>
  <c r="CO390" i="1"/>
  <c r="CP390" i="1"/>
  <c r="CQ390" i="1"/>
  <c r="CL2" i="1"/>
  <c r="CM2" i="1"/>
  <c r="CN2" i="1"/>
  <c r="CO2" i="1"/>
  <c r="CP2" i="1"/>
  <c r="CQ2" i="1"/>
  <c r="CK2" i="1"/>
  <c r="CC2" i="1"/>
  <c r="CC3" i="1"/>
  <c r="CD3" i="1"/>
  <c r="CE3" i="1"/>
  <c r="CF3" i="1"/>
  <c r="CG3" i="1"/>
  <c r="CH3" i="1"/>
  <c r="CI3" i="1"/>
  <c r="CC4" i="1"/>
  <c r="CD4" i="1"/>
  <c r="CE4" i="1"/>
  <c r="CF4" i="1"/>
  <c r="CG4" i="1"/>
  <c r="CH4" i="1"/>
  <c r="CI4" i="1"/>
  <c r="CC5" i="1"/>
  <c r="CD5" i="1"/>
  <c r="CE5" i="1"/>
  <c r="CF5" i="1"/>
  <c r="CG5" i="1"/>
  <c r="CH5" i="1"/>
  <c r="CI5" i="1"/>
  <c r="CC6" i="1"/>
  <c r="CD6" i="1"/>
  <c r="CE6" i="1"/>
  <c r="CF6" i="1"/>
  <c r="CG6" i="1"/>
  <c r="CH6" i="1"/>
  <c r="CI6" i="1"/>
  <c r="CC7" i="1"/>
  <c r="CD7" i="1"/>
  <c r="CE7" i="1"/>
  <c r="CF7" i="1"/>
  <c r="CG7" i="1"/>
  <c r="CH7" i="1"/>
  <c r="CI7" i="1"/>
  <c r="CC8" i="1"/>
  <c r="CD8" i="1"/>
  <c r="CE8" i="1"/>
  <c r="CF8" i="1"/>
  <c r="CG8" i="1"/>
  <c r="CH8" i="1"/>
  <c r="CI8" i="1"/>
  <c r="CC9" i="1"/>
  <c r="CD9" i="1"/>
  <c r="CE9" i="1"/>
  <c r="CF9" i="1"/>
  <c r="CG9" i="1"/>
  <c r="CH9" i="1"/>
  <c r="CI9" i="1"/>
  <c r="CC10" i="1"/>
  <c r="CD10" i="1"/>
  <c r="CE10" i="1"/>
  <c r="CF10" i="1"/>
  <c r="CG10" i="1"/>
  <c r="CH10" i="1"/>
  <c r="CI10" i="1"/>
  <c r="CC11" i="1"/>
  <c r="CD11" i="1"/>
  <c r="CE11" i="1"/>
  <c r="CF11" i="1"/>
  <c r="CG11" i="1"/>
  <c r="CH11" i="1"/>
  <c r="CI11" i="1"/>
  <c r="CC12" i="1"/>
  <c r="CD12" i="1"/>
  <c r="CE12" i="1"/>
  <c r="CF12" i="1"/>
  <c r="CG12" i="1"/>
  <c r="CH12" i="1"/>
  <c r="CI12" i="1"/>
  <c r="CC13" i="1"/>
  <c r="CD13" i="1"/>
  <c r="CE13" i="1"/>
  <c r="CF13" i="1"/>
  <c r="CG13" i="1"/>
  <c r="CH13" i="1"/>
  <c r="CI13" i="1"/>
  <c r="CC14" i="1"/>
  <c r="CD14" i="1"/>
  <c r="CE14" i="1"/>
  <c r="CF14" i="1"/>
  <c r="CG14" i="1"/>
  <c r="CH14" i="1"/>
  <c r="CI14" i="1"/>
  <c r="CC15" i="1"/>
  <c r="CD15" i="1"/>
  <c r="CE15" i="1"/>
  <c r="CF15" i="1"/>
  <c r="CG15" i="1"/>
  <c r="CH15" i="1"/>
  <c r="CI15" i="1"/>
  <c r="CC16" i="1"/>
  <c r="CD16" i="1"/>
  <c r="CE16" i="1"/>
  <c r="CF16" i="1"/>
  <c r="CG16" i="1"/>
  <c r="CH16" i="1"/>
  <c r="CI16" i="1"/>
  <c r="CC17" i="1"/>
  <c r="CD17" i="1"/>
  <c r="CE17" i="1"/>
  <c r="CF17" i="1"/>
  <c r="CG17" i="1"/>
  <c r="CH17" i="1"/>
  <c r="CI17" i="1"/>
  <c r="CC18" i="1"/>
  <c r="CD18" i="1"/>
  <c r="CE18" i="1"/>
  <c r="CF18" i="1"/>
  <c r="CG18" i="1"/>
  <c r="CH18" i="1"/>
  <c r="CI18" i="1"/>
  <c r="CC19" i="1"/>
  <c r="CD19" i="1"/>
  <c r="CE19" i="1"/>
  <c r="CF19" i="1"/>
  <c r="CG19" i="1"/>
  <c r="CH19" i="1"/>
  <c r="CI19" i="1"/>
  <c r="CC20" i="1"/>
  <c r="CD20" i="1"/>
  <c r="CE20" i="1"/>
  <c r="CF20" i="1"/>
  <c r="CG20" i="1"/>
  <c r="CH20" i="1"/>
  <c r="CI20" i="1"/>
  <c r="CC21" i="1"/>
  <c r="CD21" i="1"/>
  <c r="CE21" i="1"/>
  <c r="CF21" i="1"/>
  <c r="CG21" i="1"/>
  <c r="CH21" i="1"/>
  <c r="CI21" i="1"/>
  <c r="CC22" i="1"/>
  <c r="CD22" i="1"/>
  <c r="CE22" i="1"/>
  <c r="CF22" i="1"/>
  <c r="CG22" i="1"/>
  <c r="CH22" i="1"/>
  <c r="CI22" i="1"/>
  <c r="CC23" i="1"/>
  <c r="CD23" i="1"/>
  <c r="CE23" i="1"/>
  <c r="CF23" i="1"/>
  <c r="CG23" i="1"/>
  <c r="CH23" i="1"/>
  <c r="CI23" i="1"/>
  <c r="CC24" i="1"/>
  <c r="CD24" i="1"/>
  <c r="CE24" i="1"/>
  <c r="CF24" i="1"/>
  <c r="CG24" i="1"/>
  <c r="CH24" i="1"/>
  <c r="CI24" i="1"/>
  <c r="CC25" i="1"/>
  <c r="CD25" i="1"/>
  <c r="CE25" i="1"/>
  <c r="CF25" i="1"/>
  <c r="CG25" i="1"/>
  <c r="CH25" i="1"/>
  <c r="CI25" i="1"/>
  <c r="CC26" i="1"/>
  <c r="CD26" i="1"/>
  <c r="CE26" i="1"/>
  <c r="CF26" i="1"/>
  <c r="CG26" i="1"/>
  <c r="CH26" i="1"/>
  <c r="CI26" i="1"/>
  <c r="CC27" i="1"/>
  <c r="CD27" i="1"/>
  <c r="CE27" i="1"/>
  <c r="CF27" i="1"/>
  <c r="CG27" i="1"/>
  <c r="CH27" i="1"/>
  <c r="CI27" i="1"/>
  <c r="CC28" i="1"/>
  <c r="CD28" i="1"/>
  <c r="CE28" i="1"/>
  <c r="CF28" i="1"/>
  <c r="CG28" i="1"/>
  <c r="CH28" i="1"/>
  <c r="CI28" i="1"/>
  <c r="CC29" i="1"/>
  <c r="CD29" i="1"/>
  <c r="CE29" i="1"/>
  <c r="CF29" i="1"/>
  <c r="CG29" i="1"/>
  <c r="CH29" i="1"/>
  <c r="CI29" i="1"/>
  <c r="CC30" i="1"/>
  <c r="CD30" i="1"/>
  <c r="CE30" i="1"/>
  <c r="CF30" i="1"/>
  <c r="CG30" i="1"/>
  <c r="CH30" i="1"/>
  <c r="CI30" i="1"/>
  <c r="CC31" i="1"/>
  <c r="CD31" i="1"/>
  <c r="CE31" i="1"/>
  <c r="CF31" i="1"/>
  <c r="CG31" i="1"/>
  <c r="CH31" i="1"/>
  <c r="CI31" i="1"/>
  <c r="CC32" i="1"/>
  <c r="CD32" i="1"/>
  <c r="CE32" i="1"/>
  <c r="CF32" i="1"/>
  <c r="CG32" i="1"/>
  <c r="CH32" i="1"/>
  <c r="CI32" i="1"/>
  <c r="CC33" i="1"/>
  <c r="CD33" i="1"/>
  <c r="CE33" i="1"/>
  <c r="CF33" i="1"/>
  <c r="CG33" i="1"/>
  <c r="CH33" i="1"/>
  <c r="CI33" i="1"/>
  <c r="CC34" i="1"/>
  <c r="CD34" i="1"/>
  <c r="CE34" i="1"/>
  <c r="CF34" i="1"/>
  <c r="CG34" i="1"/>
  <c r="CH34" i="1"/>
  <c r="CI34" i="1"/>
  <c r="CC35" i="1"/>
  <c r="CD35" i="1"/>
  <c r="CE35" i="1"/>
  <c r="CF35" i="1"/>
  <c r="CG35" i="1"/>
  <c r="CH35" i="1"/>
  <c r="CI35" i="1"/>
  <c r="CC36" i="1"/>
  <c r="CD36" i="1"/>
  <c r="CE36" i="1"/>
  <c r="CF36" i="1"/>
  <c r="CG36" i="1"/>
  <c r="CH36" i="1"/>
  <c r="CI36" i="1"/>
  <c r="CC37" i="1"/>
  <c r="CD37" i="1"/>
  <c r="CE37" i="1"/>
  <c r="CF37" i="1"/>
  <c r="CG37" i="1"/>
  <c r="CH37" i="1"/>
  <c r="CI37" i="1"/>
  <c r="CC38" i="1"/>
  <c r="CD38" i="1"/>
  <c r="CE38" i="1"/>
  <c r="CF38" i="1"/>
  <c r="CG38" i="1"/>
  <c r="CH38" i="1"/>
  <c r="CI38" i="1"/>
  <c r="CC39" i="1"/>
  <c r="CD39" i="1"/>
  <c r="CE39" i="1"/>
  <c r="CF39" i="1"/>
  <c r="CG39" i="1"/>
  <c r="CH39" i="1"/>
  <c r="CI39" i="1"/>
  <c r="CC40" i="1"/>
  <c r="CD40" i="1"/>
  <c r="CE40" i="1"/>
  <c r="CF40" i="1"/>
  <c r="CG40" i="1"/>
  <c r="CH40" i="1"/>
  <c r="CI40" i="1"/>
  <c r="CC41" i="1"/>
  <c r="CD41" i="1"/>
  <c r="CE41" i="1"/>
  <c r="CF41" i="1"/>
  <c r="CG41" i="1"/>
  <c r="CH41" i="1"/>
  <c r="CI41" i="1"/>
  <c r="CC42" i="1"/>
  <c r="CD42" i="1"/>
  <c r="CE42" i="1"/>
  <c r="CF42" i="1"/>
  <c r="CG42" i="1"/>
  <c r="CH42" i="1"/>
  <c r="CI42" i="1"/>
  <c r="CC43" i="1"/>
  <c r="CD43" i="1"/>
  <c r="CE43" i="1"/>
  <c r="CF43" i="1"/>
  <c r="CG43" i="1"/>
  <c r="CH43" i="1"/>
  <c r="CI43" i="1"/>
  <c r="CC44" i="1"/>
  <c r="CD44" i="1"/>
  <c r="CE44" i="1"/>
  <c r="CF44" i="1"/>
  <c r="CG44" i="1"/>
  <c r="CH44" i="1"/>
  <c r="CI44" i="1"/>
  <c r="CC45" i="1"/>
  <c r="CD45" i="1"/>
  <c r="CE45" i="1"/>
  <c r="CF45" i="1"/>
  <c r="CG45" i="1"/>
  <c r="CH45" i="1"/>
  <c r="CI45" i="1"/>
  <c r="CC46" i="1"/>
  <c r="CD46" i="1"/>
  <c r="CE46" i="1"/>
  <c r="CF46" i="1"/>
  <c r="CG46" i="1"/>
  <c r="CH46" i="1"/>
  <c r="CI46" i="1"/>
  <c r="CC47" i="1"/>
  <c r="CD47" i="1"/>
  <c r="CE47" i="1"/>
  <c r="CF47" i="1"/>
  <c r="CG47" i="1"/>
  <c r="CH47" i="1"/>
  <c r="CI47" i="1"/>
  <c r="CC48" i="1"/>
  <c r="CD48" i="1"/>
  <c r="CE48" i="1"/>
  <c r="CF48" i="1"/>
  <c r="CG48" i="1"/>
  <c r="CH48" i="1"/>
  <c r="CI48" i="1"/>
  <c r="CC49" i="1"/>
  <c r="CD49" i="1"/>
  <c r="CE49" i="1"/>
  <c r="CF49" i="1"/>
  <c r="CG49" i="1"/>
  <c r="CH49" i="1"/>
  <c r="CI49" i="1"/>
  <c r="CC50" i="1"/>
  <c r="CD50" i="1"/>
  <c r="CE50" i="1"/>
  <c r="CF50" i="1"/>
  <c r="CG50" i="1"/>
  <c r="CH50" i="1"/>
  <c r="CI50" i="1"/>
  <c r="CC51" i="1"/>
  <c r="CD51" i="1"/>
  <c r="CE51" i="1"/>
  <c r="CF51" i="1"/>
  <c r="CG51" i="1"/>
  <c r="CH51" i="1"/>
  <c r="CI51" i="1"/>
  <c r="CC52" i="1"/>
  <c r="CD52" i="1"/>
  <c r="CE52" i="1"/>
  <c r="CF52" i="1"/>
  <c r="CG52" i="1"/>
  <c r="CH52" i="1"/>
  <c r="CI52" i="1"/>
  <c r="CC53" i="1"/>
  <c r="CD53" i="1"/>
  <c r="CE53" i="1"/>
  <c r="CF53" i="1"/>
  <c r="CG53" i="1"/>
  <c r="CH53" i="1"/>
  <c r="CI53" i="1"/>
  <c r="CC54" i="1"/>
  <c r="CD54" i="1"/>
  <c r="CE54" i="1"/>
  <c r="CF54" i="1"/>
  <c r="CG54" i="1"/>
  <c r="CH54" i="1"/>
  <c r="CI54" i="1"/>
  <c r="CC55" i="1"/>
  <c r="CD55" i="1"/>
  <c r="CE55" i="1"/>
  <c r="CF55" i="1"/>
  <c r="CG55" i="1"/>
  <c r="CH55" i="1"/>
  <c r="CI55" i="1"/>
  <c r="CC56" i="1"/>
  <c r="CD56" i="1"/>
  <c r="CE56" i="1"/>
  <c r="CF56" i="1"/>
  <c r="CG56" i="1"/>
  <c r="CH56" i="1"/>
  <c r="CI56" i="1"/>
  <c r="CC57" i="1"/>
  <c r="CD57" i="1"/>
  <c r="CE57" i="1"/>
  <c r="CF57" i="1"/>
  <c r="CG57" i="1"/>
  <c r="CH57" i="1"/>
  <c r="CI57" i="1"/>
  <c r="CC58" i="1"/>
  <c r="CD58" i="1"/>
  <c r="CE58" i="1"/>
  <c r="CF58" i="1"/>
  <c r="CG58" i="1"/>
  <c r="CH58" i="1"/>
  <c r="CI58" i="1"/>
  <c r="CC59" i="1"/>
  <c r="CD59" i="1"/>
  <c r="CE59" i="1"/>
  <c r="CF59" i="1"/>
  <c r="CG59" i="1"/>
  <c r="CH59" i="1"/>
  <c r="CI59" i="1"/>
  <c r="CC60" i="1"/>
  <c r="CD60" i="1"/>
  <c r="CE60" i="1"/>
  <c r="CF60" i="1"/>
  <c r="CG60" i="1"/>
  <c r="CH60" i="1"/>
  <c r="CI60" i="1"/>
  <c r="CC61" i="1"/>
  <c r="CD61" i="1"/>
  <c r="CE61" i="1"/>
  <c r="CF61" i="1"/>
  <c r="CG61" i="1"/>
  <c r="CH61" i="1"/>
  <c r="CI61" i="1"/>
  <c r="CC62" i="1"/>
  <c r="CD62" i="1"/>
  <c r="CE62" i="1"/>
  <c r="CF62" i="1"/>
  <c r="CG62" i="1"/>
  <c r="CH62" i="1"/>
  <c r="CI62" i="1"/>
  <c r="CC63" i="1"/>
  <c r="CD63" i="1"/>
  <c r="CE63" i="1"/>
  <c r="CF63" i="1"/>
  <c r="CG63" i="1"/>
  <c r="CH63" i="1"/>
  <c r="CI63" i="1"/>
  <c r="CC64" i="1"/>
  <c r="CD64" i="1"/>
  <c r="CE64" i="1"/>
  <c r="CF64" i="1"/>
  <c r="CG64" i="1"/>
  <c r="CH64" i="1"/>
  <c r="CI64" i="1"/>
  <c r="CC65" i="1"/>
  <c r="CD65" i="1"/>
  <c r="CE65" i="1"/>
  <c r="CF65" i="1"/>
  <c r="CG65" i="1"/>
  <c r="CH65" i="1"/>
  <c r="CI65" i="1"/>
  <c r="CC66" i="1"/>
  <c r="CD66" i="1"/>
  <c r="CE66" i="1"/>
  <c r="CF66" i="1"/>
  <c r="CG66" i="1"/>
  <c r="CH66" i="1"/>
  <c r="CI66" i="1"/>
  <c r="CC67" i="1"/>
  <c r="CD67" i="1"/>
  <c r="CE67" i="1"/>
  <c r="CF67" i="1"/>
  <c r="CG67" i="1"/>
  <c r="CH67" i="1"/>
  <c r="CI67" i="1"/>
  <c r="CC68" i="1"/>
  <c r="CD68" i="1"/>
  <c r="CE68" i="1"/>
  <c r="CF68" i="1"/>
  <c r="CG68" i="1"/>
  <c r="CH68" i="1"/>
  <c r="CI68" i="1"/>
  <c r="CC69" i="1"/>
  <c r="CD69" i="1"/>
  <c r="CE69" i="1"/>
  <c r="CF69" i="1"/>
  <c r="CG69" i="1"/>
  <c r="CH69" i="1"/>
  <c r="CI69" i="1"/>
  <c r="CC70" i="1"/>
  <c r="CD70" i="1"/>
  <c r="CE70" i="1"/>
  <c r="CF70" i="1"/>
  <c r="CG70" i="1"/>
  <c r="CH70" i="1"/>
  <c r="CI70" i="1"/>
  <c r="CC71" i="1"/>
  <c r="CD71" i="1"/>
  <c r="CE71" i="1"/>
  <c r="CF71" i="1"/>
  <c r="CG71" i="1"/>
  <c r="CH71" i="1"/>
  <c r="CI71" i="1"/>
  <c r="CC72" i="1"/>
  <c r="CD72" i="1"/>
  <c r="CE72" i="1"/>
  <c r="CF72" i="1"/>
  <c r="CG72" i="1"/>
  <c r="CH72" i="1"/>
  <c r="CI72" i="1"/>
  <c r="CC73" i="1"/>
  <c r="CD73" i="1"/>
  <c r="CE73" i="1"/>
  <c r="CF73" i="1"/>
  <c r="CG73" i="1"/>
  <c r="CH73" i="1"/>
  <c r="CI73" i="1"/>
  <c r="CC74" i="1"/>
  <c r="CD74" i="1"/>
  <c r="CE74" i="1"/>
  <c r="CF74" i="1"/>
  <c r="CG74" i="1"/>
  <c r="CH74" i="1"/>
  <c r="CI74" i="1"/>
  <c r="CC75" i="1"/>
  <c r="CD75" i="1"/>
  <c r="CE75" i="1"/>
  <c r="CF75" i="1"/>
  <c r="CG75" i="1"/>
  <c r="CH75" i="1"/>
  <c r="CI75" i="1"/>
  <c r="CC76" i="1"/>
  <c r="CD76" i="1"/>
  <c r="CE76" i="1"/>
  <c r="CF76" i="1"/>
  <c r="CG76" i="1"/>
  <c r="CH76" i="1"/>
  <c r="CI76" i="1"/>
  <c r="CC77" i="1"/>
  <c r="CD77" i="1"/>
  <c r="CE77" i="1"/>
  <c r="CF77" i="1"/>
  <c r="CG77" i="1"/>
  <c r="CH77" i="1"/>
  <c r="CI77" i="1"/>
  <c r="CC78" i="1"/>
  <c r="CD78" i="1"/>
  <c r="CE78" i="1"/>
  <c r="CF78" i="1"/>
  <c r="CG78" i="1"/>
  <c r="CH78" i="1"/>
  <c r="CI78" i="1"/>
  <c r="CC79" i="1"/>
  <c r="CD79" i="1"/>
  <c r="CE79" i="1"/>
  <c r="CF79" i="1"/>
  <c r="CG79" i="1"/>
  <c r="CH79" i="1"/>
  <c r="CI79" i="1"/>
  <c r="CC80" i="1"/>
  <c r="CD80" i="1"/>
  <c r="CE80" i="1"/>
  <c r="CF80" i="1"/>
  <c r="CG80" i="1"/>
  <c r="CH80" i="1"/>
  <c r="CI80" i="1"/>
  <c r="CC81" i="1"/>
  <c r="CD81" i="1"/>
  <c r="CE81" i="1"/>
  <c r="CF81" i="1"/>
  <c r="CG81" i="1"/>
  <c r="CH81" i="1"/>
  <c r="CI81" i="1"/>
  <c r="CC82" i="1"/>
  <c r="CD82" i="1"/>
  <c r="CE82" i="1"/>
  <c r="CF82" i="1"/>
  <c r="CG82" i="1"/>
  <c r="CH82" i="1"/>
  <c r="CI82" i="1"/>
  <c r="CC83" i="1"/>
  <c r="CD83" i="1"/>
  <c r="CE83" i="1"/>
  <c r="CF83" i="1"/>
  <c r="CG83" i="1"/>
  <c r="CH83" i="1"/>
  <c r="CI83" i="1"/>
  <c r="CC84" i="1"/>
  <c r="CD84" i="1"/>
  <c r="CE84" i="1"/>
  <c r="CF84" i="1"/>
  <c r="CG84" i="1"/>
  <c r="CH84" i="1"/>
  <c r="CI84" i="1"/>
  <c r="CC85" i="1"/>
  <c r="CD85" i="1"/>
  <c r="CE85" i="1"/>
  <c r="CF85" i="1"/>
  <c r="CG85" i="1"/>
  <c r="CH85" i="1"/>
  <c r="CI85" i="1"/>
  <c r="CC86" i="1"/>
  <c r="CD86" i="1"/>
  <c r="CE86" i="1"/>
  <c r="CF86" i="1"/>
  <c r="CG86" i="1"/>
  <c r="CH86" i="1"/>
  <c r="CI86" i="1"/>
  <c r="CC87" i="1"/>
  <c r="CD87" i="1"/>
  <c r="CE87" i="1"/>
  <c r="CF87" i="1"/>
  <c r="CG87" i="1"/>
  <c r="CH87" i="1"/>
  <c r="CI87" i="1"/>
  <c r="CC88" i="1"/>
  <c r="CD88" i="1"/>
  <c r="CE88" i="1"/>
  <c r="CF88" i="1"/>
  <c r="CG88" i="1"/>
  <c r="CH88" i="1"/>
  <c r="CI88" i="1"/>
  <c r="CC89" i="1"/>
  <c r="CD89" i="1"/>
  <c r="CE89" i="1"/>
  <c r="CF89" i="1"/>
  <c r="CG89" i="1"/>
  <c r="CH89" i="1"/>
  <c r="CI89" i="1"/>
  <c r="CC90" i="1"/>
  <c r="CD90" i="1"/>
  <c r="CE90" i="1"/>
  <c r="CF90" i="1"/>
  <c r="CG90" i="1"/>
  <c r="CH90" i="1"/>
  <c r="CI90" i="1"/>
  <c r="CC91" i="1"/>
  <c r="CD91" i="1"/>
  <c r="CE91" i="1"/>
  <c r="CF91" i="1"/>
  <c r="CG91" i="1"/>
  <c r="CH91" i="1"/>
  <c r="CI91" i="1"/>
  <c r="CC92" i="1"/>
  <c r="CD92" i="1"/>
  <c r="CE92" i="1"/>
  <c r="CF92" i="1"/>
  <c r="CG92" i="1"/>
  <c r="CH92" i="1"/>
  <c r="CI92" i="1"/>
  <c r="CC93" i="1"/>
  <c r="CD93" i="1"/>
  <c r="CE93" i="1"/>
  <c r="CF93" i="1"/>
  <c r="CG93" i="1"/>
  <c r="CH93" i="1"/>
  <c r="CI93" i="1"/>
  <c r="CC94" i="1"/>
  <c r="CD94" i="1"/>
  <c r="CE94" i="1"/>
  <c r="CF94" i="1"/>
  <c r="CG94" i="1"/>
  <c r="CH94" i="1"/>
  <c r="CI94" i="1"/>
  <c r="CC95" i="1"/>
  <c r="CD95" i="1"/>
  <c r="CE95" i="1"/>
  <c r="CF95" i="1"/>
  <c r="CG95" i="1"/>
  <c r="CH95" i="1"/>
  <c r="CI95" i="1"/>
  <c r="CC96" i="1"/>
  <c r="CD96" i="1"/>
  <c r="CE96" i="1"/>
  <c r="CF96" i="1"/>
  <c r="CG96" i="1"/>
  <c r="CH96" i="1"/>
  <c r="CI96" i="1"/>
  <c r="CC97" i="1"/>
  <c r="CD97" i="1"/>
  <c r="CE97" i="1"/>
  <c r="CF97" i="1"/>
  <c r="CG97" i="1"/>
  <c r="CH97" i="1"/>
  <c r="CI97" i="1"/>
  <c r="CC98" i="1"/>
  <c r="CD98" i="1"/>
  <c r="CE98" i="1"/>
  <c r="CF98" i="1"/>
  <c r="CG98" i="1"/>
  <c r="CH98" i="1"/>
  <c r="CI98" i="1"/>
  <c r="CC99" i="1"/>
  <c r="CD99" i="1"/>
  <c r="CE99" i="1"/>
  <c r="CF99" i="1"/>
  <c r="CG99" i="1"/>
  <c r="CH99" i="1"/>
  <c r="CI99" i="1"/>
  <c r="CC100" i="1"/>
  <c r="CD100" i="1"/>
  <c r="CE100" i="1"/>
  <c r="CF100" i="1"/>
  <c r="CG100" i="1"/>
  <c r="CH100" i="1"/>
  <c r="CI100" i="1"/>
  <c r="CC101" i="1"/>
  <c r="CD101" i="1"/>
  <c r="CE101" i="1"/>
  <c r="CF101" i="1"/>
  <c r="CG101" i="1"/>
  <c r="CH101" i="1"/>
  <c r="CI101" i="1"/>
  <c r="CC102" i="1"/>
  <c r="CD102" i="1"/>
  <c r="CE102" i="1"/>
  <c r="CF102" i="1"/>
  <c r="CG102" i="1"/>
  <c r="CH102" i="1"/>
  <c r="CI102" i="1"/>
  <c r="CC103" i="1"/>
  <c r="CD103" i="1"/>
  <c r="CE103" i="1"/>
  <c r="CF103" i="1"/>
  <c r="CG103" i="1"/>
  <c r="CH103" i="1"/>
  <c r="CI103" i="1"/>
  <c r="CC104" i="1"/>
  <c r="CD104" i="1"/>
  <c r="CE104" i="1"/>
  <c r="CF104" i="1"/>
  <c r="CG104" i="1"/>
  <c r="CH104" i="1"/>
  <c r="CI104" i="1"/>
  <c r="CC105" i="1"/>
  <c r="CD105" i="1"/>
  <c r="CE105" i="1"/>
  <c r="CF105" i="1"/>
  <c r="CG105" i="1"/>
  <c r="CH105" i="1"/>
  <c r="CI105" i="1"/>
  <c r="CC106" i="1"/>
  <c r="CD106" i="1"/>
  <c r="CE106" i="1"/>
  <c r="CF106" i="1"/>
  <c r="CG106" i="1"/>
  <c r="CH106" i="1"/>
  <c r="CI106" i="1"/>
  <c r="CC107" i="1"/>
  <c r="CD107" i="1"/>
  <c r="CE107" i="1"/>
  <c r="CF107" i="1"/>
  <c r="CG107" i="1"/>
  <c r="CH107" i="1"/>
  <c r="CI107" i="1"/>
  <c r="CC108" i="1"/>
  <c r="CD108" i="1"/>
  <c r="CE108" i="1"/>
  <c r="CF108" i="1"/>
  <c r="CG108" i="1"/>
  <c r="CH108" i="1"/>
  <c r="CI108" i="1"/>
  <c r="CC109" i="1"/>
  <c r="CD109" i="1"/>
  <c r="CE109" i="1"/>
  <c r="CF109" i="1"/>
  <c r="CG109" i="1"/>
  <c r="CH109" i="1"/>
  <c r="CI109" i="1"/>
  <c r="CC110" i="1"/>
  <c r="CD110" i="1"/>
  <c r="CE110" i="1"/>
  <c r="CF110" i="1"/>
  <c r="CG110" i="1"/>
  <c r="CH110" i="1"/>
  <c r="CI110" i="1"/>
  <c r="CC111" i="1"/>
  <c r="CD111" i="1"/>
  <c r="CE111" i="1"/>
  <c r="CF111" i="1"/>
  <c r="CG111" i="1"/>
  <c r="CH111" i="1"/>
  <c r="CI111" i="1"/>
  <c r="CC112" i="1"/>
  <c r="CD112" i="1"/>
  <c r="CE112" i="1"/>
  <c r="CF112" i="1"/>
  <c r="CG112" i="1"/>
  <c r="CH112" i="1"/>
  <c r="CI112" i="1"/>
  <c r="CC113" i="1"/>
  <c r="CD113" i="1"/>
  <c r="CE113" i="1"/>
  <c r="CF113" i="1"/>
  <c r="CG113" i="1"/>
  <c r="CH113" i="1"/>
  <c r="CI113" i="1"/>
  <c r="CC114" i="1"/>
  <c r="CD114" i="1"/>
  <c r="CE114" i="1"/>
  <c r="CF114" i="1"/>
  <c r="CG114" i="1"/>
  <c r="CH114" i="1"/>
  <c r="CI114" i="1"/>
  <c r="CC115" i="1"/>
  <c r="CD115" i="1"/>
  <c r="CE115" i="1"/>
  <c r="CF115" i="1"/>
  <c r="CG115" i="1"/>
  <c r="CH115" i="1"/>
  <c r="CI115" i="1"/>
  <c r="CC116" i="1"/>
  <c r="CD116" i="1"/>
  <c r="CE116" i="1"/>
  <c r="CF116" i="1"/>
  <c r="CG116" i="1"/>
  <c r="CH116" i="1"/>
  <c r="CI116" i="1"/>
  <c r="CC117" i="1"/>
  <c r="CD117" i="1"/>
  <c r="CE117" i="1"/>
  <c r="CF117" i="1"/>
  <c r="CG117" i="1"/>
  <c r="CH117" i="1"/>
  <c r="CI117" i="1"/>
  <c r="CC118" i="1"/>
  <c r="CD118" i="1"/>
  <c r="CE118" i="1"/>
  <c r="CF118" i="1"/>
  <c r="CG118" i="1"/>
  <c r="CH118" i="1"/>
  <c r="CI118" i="1"/>
  <c r="CC119" i="1"/>
  <c r="CD119" i="1"/>
  <c r="CE119" i="1"/>
  <c r="CF119" i="1"/>
  <c r="CG119" i="1"/>
  <c r="CH119" i="1"/>
  <c r="CI119" i="1"/>
  <c r="CC120" i="1"/>
  <c r="CD120" i="1"/>
  <c r="CE120" i="1"/>
  <c r="CF120" i="1"/>
  <c r="CG120" i="1"/>
  <c r="CH120" i="1"/>
  <c r="CI120" i="1"/>
  <c r="CC121" i="1"/>
  <c r="CD121" i="1"/>
  <c r="CE121" i="1"/>
  <c r="CF121" i="1"/>
  <c r="CG121" i="1"/>
  <c r="CH121" i="1"/>
  <c r="CI121" i="1"/>
  <c r="CC122" i="1"/>
  <c r="CD122" i="1"/>
  <c r="CE122" i="1"/>
  <c r="CF122" i="1"/>
  <c r="CG122" i="1"/>
  <c r="CH122" i="1"/>
  <c r="CI122" i="1"/>
  <c r="CC123" i="1"/>
  <c r="CD123" i="1"/>
  <c r="CE123" i="1"/>
  <c r="CF123" i="1"/>
  <c r="CG123" i="1"/>
  <c r="CH123" i="1"/>
  <c r="CI123" i="1"/>
  <c r="CC124" i="1"/>
  <c r="CD124" i="1"/>
  <c r="CE124" i="1"/>
  <c r="CF124" i="1"/>
  <c r="CG124" i="1"/>
  <c r="CH124" i="1"/>
  <c r="CI124" i="1"/>
  <c r="CC125" i="1"/>
  <c r="CD125" i="1"/>
  <c r="CE125" i="1"/>
  <c r="CF125" i="1"/>
  <c r="CG125" i="1"/>
  <c r="CH125" i="1"/>
  <c r="CI125" i="1"/>
  <c r="CC126" i="1"/>
  <c r="CD126" i="1"/>
  <c r="CE126" i="1"/>
  <c r="CF126" i="1"/>
  <c r="CG126" i="1"/>
  <c r="CH126" i="1"/>
  <c r="CI126" i="1"/>
  <c r="CC127" i="1"/>
  <c r="CD127" i="1"/>
  <c r="CE127" i="1"/>
  <c r="CF127" i="1"/>
  <c r="CG127" i="1"/>
  <c r="CH127" i="1"/>
  <c r="CI127" i="1"/>
  <c r="CC128" i="1"/>
  <c r="CD128" i="1"/>
  <c r="CE128" i="1"/>
  <c r="CF128" i="1"/>
  <c r="CG128" i="1"/>
  <c r="CH128" i="1"/>
  <c r="CI128" i="1"/>
  <c r="CC129" i="1"/>
  <c r="CD129" i="1"/>
  <c r="CE129" i="1"/>
  <c r="CF129" i="1"/>
  <c r="CG129" i="1"/>
  <c r="CH129" i="1"/>
  <c r="CI129" i="1"/>
  <c r="CC130" i="1"/>
  <c r="CD130" i="1"/>
  <c r="CE130" i="1"/>
  <c r="CF130" i="1"/>
  <c r="CG130" i="1"/>
  <c r="CH130" i="1"/>
  <c r="CI130" i="1"/>
  <c r="CC131" i="1"/>
  <c r="CD131" i="1"/>
  <c r="CE131" i="1"/>
  <c r="CF131" i="1"/>
  <c r="CG131" i="1"/>
  <c r="CH131" i="1"/>
  <c r="CI131" i="1"/>
  <c r="CC132" i="1"/>
  <c r="CD132" i="1"/>
  <c r="CE132" i="1"/>
  <c r="CF132" i="1"/>
  <c r="CG132" i="1"/>
  <c r="CH132" i="1"/>
  <c r="CI132" i="1"/>
  <c r="CC133" i="1"/>
  <c r="CD133" i="1"/>
  <c r="CE133" i="1"/>
  <c r="CF133" i="1"/>
  <c r="CG133" i="1"/>
  <c r="CH133" i="1"/>
  <c r="CI133" i="1"/>
  <c r="CC134" i="1"/>
  <c r="CD134" i="1"/>
  <c r="CE134" i="1"/>
  <c r="CF134" i="1"/>
  <c r="CG134" i="1"/>
  <c r="CH134" i="1"/>
  <c r="CI134" i="1"/>
  <c r="CC135" i="1"/>
  <c r="CD135" i="1"/>
  <c r="CE135" i="1"/>
  <c r="CF135" i="1"/>
  <c r="CG135" i="1"/>
  <c r="CH135" i="1"/>
  <c r="CI135" i="1"/>
  <c r="CC136" i="1"/>
  <c r="CD136" i="1"/>
  <c r="CE136" i="1"/>
  <c r="CF136" i="1"/>
  <c r="CG136" i="1"/>
  <c r="CH136" i="1"/>
  <c r="CI136" i="1"/>
  <c r="CC137" i="1"/>
  <c r="CD137" i="1"/>
  <c r="CE137" i="1"/>
  <c r="CF137" i="1"/>
  <c r="CG137" i="1"/>
  <c r="CH137" i="1"/>
  <c r="CI137" i="1"/>
  <c r="CC138" i="1"/>
  <c r="CD138" i="1"/>
  <c r="CE138" i="1"/>
  <c r="CF138" i="1"/>
  <c r="CG138" i="1"/>
  <c r="CH138" i="1"/>
  <c r="CI138" i="1"/>
  <c r="CC139" i="1"/>
  <c r="CD139" i="1"/>
  <c r="CE139" i="1"/>
  <c r="CF139" i="1"/>
  <c r="CG139" i="1"/>
  <c r="CH139" i="1"/>
  <c r="CI139" i="1"/>
  <c r="CC140" i="1"/>
  <c r="CD140" i="1"/>
  <c r="CE140" i="1"/>
  <c r="CF140" i="1"/>
  <c r="CG140" i="1"/>
  <c r="CH140" i="1"/>
  <c r="CI140" i="1"/>
  <c r="CC141" i="1"/>
  <c r="CD141" i="1"/>
  <c r="CE141" i="1"/>
  <c r="CF141" i="1"/>
  <c r="CG141" i="1"/>
  <c r="CH141" i="1"/>
  <c r="CI141" i="1"/>
  <c r="CC142" i="1"/>
  <c r="CD142" i="1"/>
  <c r="CE142" i="1"/>
  <c r="CF142" i="1"/>
  <c r="CG142" i="1"/>
  <c r="CH142" i="1"/>
  <c r="CI142" i="1"/>
  <c r="CC143" i="1"/>
  <c r="CD143" i="1"/>
  <c r="CE143" i="1"/>
  <c r="CF143" i="1"/>
  <c r="CG143" i="1"/>
  <c r="CH143" i="1"/>
  <c r="CI143" i="1"/>
  <c r="CC144" i="1"/>
  <c r="CD144" i="1"/>
  <c r="CE144" i="1"/>
  <c r="CF144" i="1"/>
  <c r="CG144" i="1"/>
  <c r="CH144" i="1"/>
  <c r="CI144" i="1"/>
  <c r="CC145" i="1"/>
  <c r="CD145" i="1"/>
  <c r="CE145" i="1"/>
  <c r="CF145" i="1"/>
  <c r="CG145" i="1"/>
  <c r="CH145" i="1"/>
  <c r="CI145" i="1"/>
  <c r="CC146" i="1"/>
  <c r="CD146" i="1"/>
  <c r="CE146" i="1"/>
  <c r="CF146" i="1"/>
  <c r="CG146" i="1"/>
  <c r="CH146" i="1"/>
  <c r="CI146" i="1"/>
  <c r="CC147" i="1"/>
  <c r="CD147" i="1"/>
  <c r="CE147" i="1"/>
  <c r="CF147" i="1"/>
  <c r="CG147" i="1"/>
  <c r="CH147" i="1"/>
  <c r="CI147" i="1"/>
  <c r="CC148" i="1"/>
  <c r="CD148" i="1"/>
  <c r="CE148" i="1"/>
  <c r="CF148" i="1"/>
  <c r="CG148" i="1"/>
  <c r="CH148" i="1"/>
  <c r="CI148" i="1"/>
  <c r="CC149" i="1"/>
  <c r="CD149" i="1"/>
  <c r="CE149" i="1"/>
  <c r="CF149" i="1"/>
  <c r="CG149" i="1"/>
  <c r="CH149" i="1"/>
  <c r="CI149" i="1"/>
  <c r="CC150" i="1"/>
  <c r="CD150" i="1"/>
  <c r="CE150" i="1"/>
  <c r="CF150" i="1"/>
  <c r="CG150" i="1"/>
  <c r="CH150" i="1"/>
  <c r="CI150" i="1"/>
  <c r="CC151" i="1"/>
  <c r="CD151" i="1"/>
  <c r="CE151" i="1"/>
  <c r="CF151" i="1"/>
  <c r="CG151" i="1"/>
  <c r="CH151" i="1"/>
  <c r="CI151" i="1"/>
  <c r="CC152" i="1"/>
  <c r="CD152" i="1"/>
  <c r="CE152" i="1"/>
  <c r="CF152" i="1"/>
  <c r="CG152" i="1"/>
  <c r="CH152" i="1"/>
  <c r="CI152" i="1"/>
  <c r="CC153" i="1"/>
  <c r="CD153" i="1"/>
  <c r="CE153" i="1"/>
  <c r="CF153" i="1"/>
  <c r="CG153" i="1"/>
  <c r="CH153" i="1"/>
  <c r="CI153" i="1"/>
  <c r="CC154" i="1"/>
  <c r="CD154" i="1"/>
  <c r="CE154" i="1"/>
  <c r="CF154" i="1"/>
  <c r="CG154" i="1"/>
  <c r="CH154" i="1"/>
  <c r="CI154" i="1"/>
  <c r="CC155" i="1"/>
  <c r="CD155" i="1"/>
  <c r="CE155" i="1"/>
  <c r="CF155" i="1"/>
  <c r="CG155" i="1"/>
  <c r="CH155" i="1"/>
  <c r="CI155" i="1"/>
  <c r="CC156" i="1"/>
  <c r="CD156" i="1"/>
  <c r="CE156" i="1"/>
  <c r="CF156" i="1"/>
  <c r="CG156" i="1"/>
  <c r="CH156" i="1"/>
  <c r="CI156" i="1"/>
  <c r="CC157" i="1"/>
  <c r="CD157" i="1"/>
  <c r="CE157" i="1"/>
  <c r="CF157" i="1"/>
  <c r="CG157" i="1"/>
  <c r="CH157" i="1"/>
  <c r="CI157" i="1"/>
  <c r="CC158" i="1"/>
  <c r="CD158" i="1"/>
  <c r="CE158" i="1"/>
  <c r="CF158" i="1"/>
  <c r="CG158" i="1"/>
  <c r="CH158" i="1"/>
  <c r="CI158" i="1"/>
  <c r="CC159" i="1"/>
  <c r="CD159" i="1"/>
  <c r="CE159" i="1"/>
  <c r="CF159" i="1"/>
  <c r="CG159" i="1"/>
  <c r="CH159" i="1"/>
  <c r="CI159" i="1"/>
  <c r="CC160" i="1"/>
  <c r="CD160" i="1"/>
  <c r="CE160" i="1"/>
  <c r="CF160" i="1"/>
  <c r="CG160" i="1"/>
  <c r="CH160" i="1"/>
  <c r="CI160" i="1"/>
  <c r="CC161" i="1"/>
  <c r="CD161" i="1"/>
  <c r="CE161" i="1"/>
  <c r="CF161" i="1"/>
  <c r="CG161" i="1"/>
  <c r="CH161" i="1"/>
  <c r="CI161" i="1"/>
  <c r="CC162" i="1"/>
  <c r="CD162" i="1"/>
  <c r="CE162" i="1"/>
  <c r="CF162" i="1"/>
  <c r="CG162" i="1"/>
  <c r="CH162" i="1"/>
  <c r="CI162" i="1"/>
  <c r="CC163" i="1"/>
  <c r="CD163" i="1"/>
  <c r="CE163" i="1"/>
  <c r="CF163" i="1"/>
  <c r="CG163" i="1"/>
  <c r="CH163" i="1"/>
  <c r="CI163" i="1"/>
  <c r="CC164" i="1"/>
  <c r="CD164" i="1"/>
  <c r="CE164" i="1"/>
  <c r="CF164" i="1"/>
  <c r="CG164" i="1"/>
  <c r="CH164" i="1"/>
  <c r="CI164" i="1"/>
  <c r="CC165" i="1"/>
  <c r="CD165" i="1"/>
  <c r="CE165" i="1"/>
  <c r="CF165" i="1"/>
  <c r="CG165" i="1"/>
  <c r="CH165" i="1"/>
  <c r="CI165" i="1"/>
  <c r="CC166" i="1"/>
  <c r="CD166" i="1"/>
  <c r="CE166" i="1"/>
  <c r="CF166" i="1"/>
  <c r="CG166" i="1"/>
  <c r="CH166" i="1"/>
  <c r="CI166" i="1"/>
  <c r="CC167" i="1"/>
  <c r="CD167" i="1"/>
  <c r="CE167" i="1"/>
  <c r="CF167" i="1"/>
  <c r="CG167" i="1"/>
  <c r="CH167" i="1"/>
  <c r="CI167" i="1"/>
  <c r="CC168" i="1"/>
  <c r="CD168" i="1"/>
  <c r="CE168" i="1"/>
  <c r="CF168" i="1"/>
  <c r="CG168" i="1"/>
  <c r="CH168" i="1"/>
  <c r="CI168" i="1"/>
  <c r="CC169" i="1"/>
  <c r="CD169" i="1"/>
  <c r="CE169" i="1"/>
  <c r="CF169" i="1"/>
  <c r="CG169" i="1"/>
  <c r="CH169" i="1"/>
  <c r="CI169" i="1"/>
  <c r="CC170" i="1"/>
  <c r="CD170" i="1"/>
  <c r="CE170" i="1"/>
  <c r="CF170" i="1"/>
  <c r="CG170" i="1"/>
  <c r="CH170" i="1"/>
  <c r="CI170" i="1"/>
  <c r="CC171" i="1"/>
  <c r="CD171" i="1"/>
  <c r="CE171" i="1"/>
  <c r="CF171" i="1"/>
  <c r="CG171" i="1"/>
  <c r="CH171" i="1"/>
  <c r="CI171" i="1"/>
  <c r="CC172" i="1"/>
  <c r="CD172" i="1"/>
  <c r="CE172" i="1"/>
  <c r="CF172" i="1"/>
  <c r="CG172" i="1"/>
  <c r="CH172" i="1"/>
  <c r="CI172" i="1"/>
  <c r="CC173" i="1"/>
  <c r="CD173" i="1"/>
  <c r="CE173" i="1"/>
  <c r="CF173" i="1"/>
  <c r="CG173" i="1"/>
  <c r="CH173" i="1"/>
  <c r="CI173" i="1"/>
  <c r="CC174" i="1"/>
  <c r="CD174" i="1"/>
  <c r="CE174" i="1"/>
  <c r="CF174" i="1"/>
  <c r="CG174" i="1"/>
  <c r="CH174" i="1"/>
  <c r="CI174" i="1"/>
  <c r="CC175" i="1"/>
  <c r="CD175" i="1"/>
  <c r="CE175" i="1"/>
  <c r="CF175" i="1"/>
  <c r="CG175" i="1"/>
  <c r="CH175" i="1"/>
  <c r="CI175" i="1"/>
  <c r="CC176" i="1"/>
  <c r="CD176" i="1"/>
  <c r="CE176" i="1"/>
  <c r="CF176" i="1"/>
  <c r="CG176" i="1"/>
  <c r="CH176" i="1"/>
  <c r="CI176" i="1"/>
  <c r="CC177" i="1"/>
  <c r="CD177" i="1"/>
  <c r="CE177" i="1"/>
  <c r="CF177" i="1"/>
  <c r="CG177" i="1"/>
  <c r="CH177" i="1"/>
  <c r="CI177" i="1"/>
  <c r="CC178" i="1"/>
  <c r="CD178" i="1"/>
  <c r="CE178" i="1"/>
  <c r="CF178" i="1"/>
  <c r="CG178" i="1"/>
  <c r="CH178" i="1"/>
  <c r="CI178" i="1"/>
  <c r="CC179" i="1"/>
  <c r="CD179" i="1"/>
  <c r="CE179" i="1"/>
  <c r="CF179" i="1"/>
  <c r="CG179" i="1"/>
  <c r="CH179" i="1"/>
  <c r="CI179" i="1"/>
  <c r="CC180" i="1"/>
  <c r="CD180" i="1"/>
  <c r="CE180" i="1"/>
  <c r="CF180" i="1"/>
  <c r="CG180" i="1"/>
  <c r="CH180" i="1"/>
  <c r="CI180" i="1"/>
  <c r="CC181" i="1"/>
  <c r="CD181" i="1"/>
  <c r="CE181" i="1"/>
  <c r="CF181" i="1"/>
  <c r="CG181" i="1"/>
  <c r="CH181" i="1"/>
  <c r="CI181" i="1"/>
  <c r="CC182" i="1"/>
  <c r="CD182" i="1"/>
  <c r="CE182" i="1"/>
  <c r="CF182" i="1"/>
  <c r="CG182" i="1"/>
  <c r="CH182" i="1"/>
  <c r="CI182" i="1"/>
  <c r="CC183" i="1"/>
  <c r="CD183" i="1"/>
  <c r="CE183" i="1"/>
  <c r="CF183" i="1"/>
  <c r="CG183" i="1"/>
  <c r="CH183" i="1"/>
  <c r="CI183" i="1"/>
  <c r="CC184" i="1"/>
  <c r="CD184" i="1"/>
  <c r="CE184" i="1"/>
  <c r="CF184" i="1"/>
  <c r="CG184" i="1"/>
  <c r="CH184" i="1"/>
  <c r="CI184" i="1"/>
  <c r="CC185" i="1"/>
  <c r="CD185" i="1"/>
  <c r="CE185" i="1"/>
  <c r="CF185" i="1"/>
  <c r="CG185" i="1"/>
  <c r="CH185" i="1"/>
  <c r="CI185" i="1"/>
  <c r="CC186" i="1"/>
  <c r="CD186" i="1"/>
  <c r="CE186" i="1"/>
  <c r="CF186" i="1"/>
  <c r="CG186" i="1"/>
  <c r="CH186" i="1"/>
  <c r="CI186" i="1"/>
  <c r="CC187" i="1"/>
  <c r="CD187" i="1"/>
  <c r="CE187" i="1"/>
  <c r="CF187" i="1"/>
  <c r="CG187" i="1"/>
  <c r="CH187" i="1"/>
  <c r="CI187" i="1"/>
  <c r="CC188" i="1"/>
  <c r="CD188" i="1"/>
  <c r="CE188" i="1"/>
  <c r="CF188" i="1"/>
  <c r="CG188" i="1"/>
  <c r="CH188" i="1"/>
  <c r="CI188" i="1"/>
  <c r="CC189" i="1"/>
  <c r="CD189" i="1"/>
  <c r="CE189" i="1"/>
  <c r="CF189" i="1"/>
  <c r="CG189" i="1"/>
  <c r="CH189" i="1"/>
  <c r="CI189" i="1"/>
  <c r="CC190" i="1"/>
  <c r="CD190" i="1"/>
  <c r="CE190" i="1"/>
  <c r="CF190" i="1"/>
  <c r="CG190" i="1"/>
  <c r="CH190" i="1"/>
  <c r="CI190" i="1"/>
  <c r="CC191" i="1"/>
  <c r="CD191" i="1"/>
  <c r="CE191" i="1"/>
  <c r="CF191" i="1"/>
  <c r="CG191" i="1"/>
  <c r="CH191" i="1"/>
  <c r="CI191" i="1"/>
  <c r="CC192" i="1"/>
  <c r="CD192" i="1"/>
  <c r="CE192" i="1"/>
  <c r="CF192" i="1"/>
  <c r="CG192" i="1"/>
  <c r="CH192" i="1"/>
  <c r="CI192" i="1"/>
  <c r="CC193" i="1"/>
  <c r="CD193" i="1"/>
  <c r="CE193" i="1"/>
  <c r="CF193" i="1"/>
  <c r="CG193" i="1"/>
  <c r="CH193" i="1"/>
  <c r="CI193" i="1"/>
  <c r="CC194" i="1"/>
  <c r="CD194" i="1"/>
  <c r="CE194" i="1"/>
  <c r="CF194" i="1"/>
  <c r="CG194" i="1"/>
  <c r="CH194" i="1"/>
  <c r="CI194" i="1"/>
  <c r="CC195" i="1"/>
  <c r="CD195" i="1"/>
  <c r="CE195" i="1"/>
  <c r="CF195" i="1"/>
  <c r="CG195" i="1"/>
  <c r="CH195" i="1"/>
  <c r="CI195" i="1"/>
  <c r="CC196" i="1"/>
  <c r="CD196" i="1"/>
  <c r="CE196" i="1"/>
  <c r="CF196" i="1"/>
  <c r="CG196" i="1"/>
  <c r="CH196" i="1"/>
  <c r="CI196" i="1"/>
  <c r="CC197" i="1"/>
  <c r="CD197" i="1"/>
  <c r="CE197" i="1"/>
  <c r="CF197" i="1"/>
  <c r="CG197" i="1"/>
  <c r="CH197" i="1"/>
  <c r="CI197" i="1"/>
  <c r="CC198" i="1"/>
  <c r="CD198" i="1"/>
  <c r="CE198" i="1"/>
  <c r="CF198" i="1"/>
  <c r="CG198" i="1"/>
  <c r="CH198" i="1"/>
  <c r="CI198" i="1"/>
  <c r="CC199" i="1"/>
  <c r="CD199" i="1"/>
  <c r="CE199" i="1"/>
  <c r="CF199" i="1"/>
  <c r="CG199" i="1"/>
  <c r="CH199" i="1"/>
  <c r="CI199" i="1"/>
  <c r="CC200" i="1"/>
  <c r="CD200" i="1"/>
  <c r="CE200" i="1"/>
  <c r="CF200" i="1"/>
  <c r="CG200" i="1"/>
  <c r="CH200" i="1"/>
  <c r="CI200" i="1"/>
  <c r="CC201" i="1"/>
  <c r="CD201" i="1"/>
  <c r="CE201" i="1"/>
  <c r="CF201" i="1"/>
  <c r="CG201" i="1"/>
  <c r="CH201" i="1"/>
  <c r="CI201" i="1"/>
  <c r="CC202" i="1"/>
  <c r="CD202" i="1"/>
  <c r="CE202" i="1"/>
  <c r="CF202" i="1"/>
  <c r="CG202" i="1"/>
  <c r="CH202" i="1"/>
  <c r="CI202" i="1"/>
  <c r="CC203" i="1"/>
  <c r="CD203" i="1"/>
  <c r="CE203" i="1"/>
  <c r="CF203" i="1"/>
  <c r="CG203" i="1"/>
  <c r="CH203" i="1"/>
  <c r="CI203" i="1"/>
  <c r="CC204" i="1"/>
  <c r="CD204" i="1"/>
  <c r="CE204" i="1"/>
  <c r="CF204" i="1"/>
  <c r="CG204" i="1"/>
  <c r="CH204" i="1"/>
  <c r="CI204" i="1"/>
  <c r="CC205" i="1"/>
  <c r="CD205" i="1"/>
  <c r="CE205" i="1"/>
  <c r="CF205" i="1"/>
  <c r="CG205" i="1"/>
  <c r="CH205" i="1"/>
  <c r="CI205" i="1"/>
  <c r="CC206" i="1"/>
  <c r="CD206" i="1"/>
  <c r="CE206" i="1"/>
  <c r="CF206" i="1"/>
  <c r="CG206" i="1"/>
  <c r="CH206" i="1"/>
  <c r="CI206" i="1"/>
  <c r="CC207" i="1"/>
  <c r="CD207" i="1"/>
  <c r="CE207" i="1"/>
  <c r="CF207" i="1"/>
  <c r="CG207" i="1"/>
  <c r="CH207" i="1"/>
  <c r="CI207" i="1"/>
  <c r="CC208" i="1"/>
  <c r="CD208" i="1"/>
  <c r="CE208" i="1"/>
  <c r="CF208" i="1"/>
  <c r="CG208" i="1"/>
  <c r="CH208" i="1"/>
  <c r="CI208" i="1"/>
  <c r="CC209" i="1"/>
  <c r="CD209" i="1"/>
  <c r="CE209" i="1"/>
  <c r="CF209" i="1"/>
  <c r="CG209" i="1"/>
  <c r="CH209" i="1"/>
  <c r="CI209" i="1"/>
  <c r="CC210" i="1"/>
  <c r="CD210" i="1"/>
  <c r="CE210" i="1"/>
  <c r="CF210" i="1"/>
  <c r="CG210" i="1"/>
  <c r="CH210" i="1"/>
  <c r="CI210" i="1"/>
  <c r="CC211" i="1"/>
  <c r="CD211" i="1"/>
  <c r="CE211" i="1"/>
  <c r="CF211" i="1"/>
  <c r="CG211" i="1"/>
  <c r="CH211" i="1"/>
  <c r="CI211" i="1"/>
  <c r="CC212" i="1"/>
  <c r="CD212" i="1"/>
  <c r="CE212" i="1"/>
  <c r="CF212" i="1"/>
  <c r="CG212" i="1"/>
  <c r="CH212" i="1"/>
  <c r="CI212" i="1"/>
  <c r="CC213" i="1"/>
  <c r="CD213" i="1"/>
  <c r="CE213" i="1"/>
  <c r="CF213" i="1"/>
  <c r="CG213" i="1"/>
  <c r="CH213" i="1"/>
  <c r="CI213" i="1"/>
  <c r="CC214" i="1"/>
  <c r="CD214" i="1"/>
  <c r="CE214" i="1"/>
  <c r="CF214" i="1"/>
  <c r="CG214" i="1"/>
  <c r="CH214" i="1"/>
  <c r="CI214" i="1"/>
  <c r="CC215" i="1"/>
  <c r="CD215" i="1"/>
  <c r="CE215" i="1"/>
  <c r="CF215" i="1"/>
  <c r="CG215" i="1"/>
  <c r="CH215" i="1"/>
  <c r="CI215" i="1"/>
  <c r="CC216" i="1"/>
  <c r="CD216" i="1"/>
  <c r="CE216" i="1"/>
  <c r="CF216" i="1"/>
  <c r="CG216" i="1"/>
  <c r="CH216" i="1"/>
  <c r="CI216" i="1"/>
  <c r="CC217" i="1"/>
  <c r="CD217" i="1"/>
  <c r="CE217" i="1"/>
  <c r="CF217" i="1"/>
  <c r="CG217" i="1"/>
  <c r="CH217" i="1"/>
  <c r="CI217" i="1"/>
  <c r="CC218" i="1"/>
  <c r="CD218" i="1"/>
  <c r="CE218" i="1"/>
  <c r="CF218" i="1"/>
  <c r="CG218" i="1"/>
  <c r="CH218" i="1"/>
  <c r="CI218" i="1"/>
  <c r="CC219" i="1"/>
  <c r="CD219" i="1"/>
  <c r="CE219" i="1"/>
  <c r="CF219" i="1"/>
  <c r="CG219" i="1"/>
  <c r="CH219" i="1"/>
  <c r="CI219" i="1"/>
  <c r="CC220" i="1"/>
  <c r="CD220" i="1"/>
  <c r="CE220" i="1"/>
  <c r="CF220" i="1"/>
  <c r="CG220" i="1"/>
  <c r="CH220" i="1"/>
  <c r="CI220" i="1"/>
  <c r="CC221" i="1"/>
  <c r="CD221" i="1"/>
  <c r="CE221" i="1"/>
  <c r="CF221" i="1"/>
  <c r="CG221" i="1"/>
  <c r="CH221" i="1"/>
  <c r="CI221" i="1"/>
  <c r="CC222" i="1"/>
  <c r="CD222" i="1"/>
  <c r="CE222" i="1"/>
  <c r="CF222" i="1"/>
  <c r="CG222" i="1"/>
  <c r="CH222" i="1"/>
  <c r="CI222" i="1"/>
  <c r="CC223" i="1"/>
  <c r="CD223" i="1"/>
  <c r="CE223" i="1"/>
  <c r="CF223" i="1"/>
  <c r="CG223" i="1"/>
  <c r="CH223" i="1"/>
  <c r="CI223" i="1"/>
  <c r="CC224" i="1"/>
  <c r="CD224" i="1"/>
  <c r="CE224" i="1"/>
  <c r="CF224" i="1"/>
  <c r="CG224" i="1"/>
  <c r="CH224" i="1"/>
  <c r="CI224" i="1"/>
  <c r="CC225" i="1"/>
  <c r="CD225" i="1"/>
  <c r="CE225" i="1"/>
  <c r="CF225" i="1"/>
  <c r="CG225" i="1"/>
  <c r="CH225" i="1"/>
  <c r="CI225" i="1"/>
  <c r="CC226" i="1"/>
  <c r="CD226" i="1"/>
  <c r="CE226" i="1"/>
  <c r="CF226" i="1"/>
  <c r="CG226" i="1"/>
  <c r="CH226" i="1"/>
  <c r="CI226" i="1"/>
  <c r="CC227" i="1"/>
  <c r="CD227" i="1"/>
  <c r="CE227" i="1"/>
  <c r="CF227" i="1"/>
  <c r="CG227" i="1"/>
  <c r="CH227" i="1"/>
  <c r="CI227" i="1"/>
  <c r="CC228" i="1"/>
  <c r="CD228" i="1"/>
  <c r="CE228" i="1"/>
  <c r="CF228" i="1"/>
  <c r="CG228" i="1"/>
  <c r="CH228" i="1"/>
  <c r="CI228" i="1"/>
  <c r="CC229" i="1"/>
  <c r="CD229" i="1"/>
  <c r="CE229" i="1"/>
  <c r="CF229" i="1"/>
  <c r="CG229" i="1"/>
  <c r="CH229" i="1"/>
  <c r="CI229" i="1"/>
  <c r="CC230" i="1"/>
  <c r="CD230" i="1"/>
  <c r="CE230" i="1"/>
  <c r="CF230" i="1"/>
  <c r="CG230" i="1"/>
  <c r="CH230" i="1"/>
  <c r="CI230" i="1"/>
  <c r="CC231" i="1"/>
  <c r="CD231" i="1"/>
  <c r="CE231" i="1"/>
  <c r="CF231" i="1"/>
  <c r="CG231" i="1"/>
  <c r="CH231" i="1"/>
  <c r="CI231" i="1"/>
  <c r="CC232" i="1"/>
  <c r="CD232" i="1"/>
  <c r="CE232" i="1"/>
  <c r="CF232" i="1"/>
  <c r="CG232" i="1"/>
  <c r="CH232" i="1"/>
  <c r="CI232" i="1"/>
  <c r="CC233" i="1"/>
  <c r="CD233" i="1"/>
  <c r="CE233" i="1"/>
  <c r="CF233" i="1"/>
  <c r="CG233" i="1"/>
  <c r="CH233" i="1"/>
  <c r="CI233" i="1"/>
  <c r="CC234" i="1"/>
  <c r="CD234" i="1"/>
  <c r="CE234" i="1"/>
  <c r="CF234" i="1"/>
  <c r="CG234" i="1"/>
  <c r="CH234" i="1"/>
  <c r="CI234" i="1"/>
  <c r="CC235" i="1"/>
  <c r="CD235" i="1"/>
  <c r="CE235" i="1"/>
  <c r="CF235" i="1"/>
  <c r="CG235" i="1"/>
  <c r="CH235" i="1"/>
  <c r="CI235" i="1"/>
  <c r="CC236" i="1"/>
  <c r="CD236" i="1"/>
  <c r="CE236" i="1"/>
  <c r="CF236" i="1"/>
  <c r="CG236" i="1"/>
  <c r="CH236" i="1"/>
  <c r="CI236" i="1"/>
  <c r="CC237" i="1"/>
  <c r="CD237" i="1"/>
  <c r="CE237" i="1"/>
  <c r="CF237" i="1"/>
  <c r="CG237" i="1"/>
  <c r="CH237" i="1"/>
  <c r="CI237" i="1"/>
  <c r="CC238" i="1"/>
  <c r="CD238" i="1"/>
  <c r="CE238" i="1"/>
  <c r="CF238" i="1"/>
  <c r="CG238" i="1"/>
  <c r="CH238" i="1"/>
  <c r="CI238" i="1"/>
  <c r="CC239" i="1"/>
  <c r="CD239" i="1"/>
  <c r="CE239" i="1"/>
  <c r="CF239" i="1"/>
  <c r="CG239" i="1"/>
  <c r="CH239" i="1"/>
  <c r="CI239" i="1"/>
  <c r="CC240" i="1"/>
  <c r="CD240" i="1"/>
  <c r="CE240" i="1"/>
  <c r="CF240" i="1"/>
  <c r="CG240" i="1"/>
  <c r="CH240" i="1"/>
  <c r="CI240" i="1"/>
  <c r="CC241" i="1"/>
  <c r="CD241" i="1"/>
  <c r="CE241" i="1"/>
  <c r="CF241" i="1"/>
  <c r="CG241" i="1"/>
  <c r="CH241" i="1"/>
  <c r="CI241" i="1"/>
  <c r="CC242" i="1"/>
  <c r="CD242" i="1"/>
  <c r="CE242" i="1"/>
  <c r="CF242" i="1"/>
  <c r="CG242" i="1"/>
  <c r="CH242" i="1"/>
  <c r="CI242" i="1"/>
  <c r="CC243" i="1"/>
  <c r="CD243" i="1"/>
  <c r="CE243" i="1"/>
  <c r="CF243" i="1"/>
  <c r="CG243" i="1"/>
  <c r="CH243" i="1"/>
  <c r="CI243" i="1"/>
  <c r="CC244" i="1"/>
  <c r="CD244" i="1"/>
  <c r="CE244" i="1"/>
  <c r="CF244" i="1"/>
  <c r="CG244" i="1"/>
  <c r="CH244" i="1"/>
  <c r="CI244" i="1"/>
  <c r="CC245" i="1"/>
  <c r="CD245" i="1"/>
  <c r="CE245" i="1"/>
  <c r="CF245" i="1"/>
  <c r="CG245" i="1"/>
  <c r="CH245" i="1"/>
  <c r="CI245" i="1"/>
  <c r="CC246" i="1"/>
  <c r="CD246" i="1"/>
  <c r="CE246" i="1"/>
  <c r="CF246" i="1"/>
  <c r="CG246" i="1"/>
  <c r="CH246" i="1"/>
  <c r="CI246" i="1"/>
  <c r="CC247" i="1"/>
  <c r="CD247" i="1"/>
  <c r="CE247" i="1"/>
  <c r="CF247" i="1"/>
  <c r="CG247" i="1"/>
  <c r="CH247" i="1"/>
  <c r="CI247" i="1"/>
  <c r="CC248" i="1"/>
  <c r="CD248" i="1"/>
  <c r="CE248" i="1"/>
  <c r="CF248" i="1"/>
  <c r="CG248" i="1"/>
  <c r="CH248" i="1"/>
  <c r="CI248" i="1"/>
  <c r="CC249" i="1"/>
  <c r="CD249" i="1"/>
  <c r="CE249" i="1"/>
  <c r="CF249" i="1"/>
  <c r="CG249" i="1"/>
  <c r="CH249" i="1"/>
  <c r="CI249" i="1"/>
  <c r="CC250" i="1"/>
  <c r="CD250" i="1"/>
  <c r="CE250" i="1"/>
  <c r="CF250" i="1"/>
  <c r="CG250" i="1"/>
  <c r="CH250" i="1"/>
  <c r="CI250" i="1"/>
  <c r="CC251" i="1"/>
  <c r="CD251" i="1"/>
  <c r="CE251" i="1"/>
  <c r="CF251" i="1"/>
  <c r="CG251" i="1"/>
  <c r="CH251" i="1"/>
  <c r="CI251" i="1"/>
  <c r="CC252" i="1"/>
  <c r="CD252" i="1"/>
  <c r="CE252" i="1"/>
  <c r="CF252" i="1"/>
  <c r="CG252" i="1"/>
  <c r="CH252" i="1"/>
  <c r="CI252" i="1"/>
  <c r="CC253" i="1"/>
  <c r="CD253" i="1"/>
  <c r="CE253" i="1"/>
  <c r="CF253" i="1"/>
  <c r="CG253" i="1"/>
  <c r="CH253" i="1"/>
  <c r="CI253" i="1"/>
  <c r="CC254" i="1"/>
  <c r="CD254" i="1"/>
  <c r="CE254" i="1"/>
  <c r="CF254" i="1"/>
  <c r="CG254" i="1"/>
  <c r="CH254" i="1"/>
  <c r="CI254" i="1"/>
  <c r="CC255" i="1"/>
  <c r="CD255" i="1"/>
  <c r="CE255" i="1"/>
  <c r="CF255" i="1"/>
  <c r="CG255" i="1"/>
  <c r="CH255" i="1"/>
  <c r="CI255" i="1"/>
  <c r="CC256" i="1"/>
  <c r="CD256" i="1"/>
  <c r="CE256" i="1"/>
  <c r="CF256" i="1"/>
  <c r="CG256" i="1"/>
  <c r="CH256" i="1"/>
  <c r="CI256" i="1"/>
  <c r="CC257" i="1"/>
  <c r="CD257" i="1"/>
  <c r="CE257" i="1"/>
  <c r="CF257" i="1"/>
  <c r="CG257" i="1"/>
  <c r="CH257" i="1"/>
  <c r="CI257" i="1"/>
  <c r="CC258" i="1"/>
  <c r="CD258" i="1"/>
  <c r="CE258" i="1"/>
  <c r="CF258" i="1"/>
  <c r="CG258" i="1"/>
  <c r="CH258" i="1"/>
  <c r="CI258" i="1"/>
  <c r="CC259" i="1"/>
  <c r="CD259" i="1"/>
  <c r="CE259" i="1"/>
  <c r="CF259" i="1"/>
  <c r="CG259" i="1"/>
  <c r="CH259" i="1"/>
  <c r="CI259" i="1"/>
  <c r="CC260" i="1"/>
  <c r="CD260" i="1"/>
  <c r="CE260" i="1"/>
  <c r="CF260" i="1"/>
  <c r="CG260" i="1"/>
  <c r="CH260" i="1"/>
  <c r="CI260" i="1"/>
  <c r="CC261" i="1"/>
  <c r="CD261" i="1"/>
  <c r="CE261" i="1"/>
  <c r="CF261" i="1"/>
  <c r="CG261" i="1"/>
  <c r="CH261" i="1"/>
  <c r="CI261" i="1"/>
  <c r="CC262" i="1"/>
  <c r="CD262" i="1"/>
  <c r="CE262" i="1"/>
  <c r="CF262" i="1"/>
  <c r="CG262" i="1"/>
  <c r="CH262" i="1"/>
  <c r="CI262" i="1"/>
  <c r="CC263" i="1"/>
  <c r="CD263" i="1"/>
  <c r="CE263" i="1"/>
  <c r="CF263" i="1"/>
  <c r="CG263" i="1"/>
  <c r="CH263" i="1"/>
  <c r="CI263" i="1"/>
  <c r="CC264" i="1"/>
  <c r="CD264" i="1"/>
  <c r="CE264" i="1"/>
  <c r="CF264" i="1"/>
  <c r="CG264" i="1"/>
  <c r="CH264" i="1"/>
  <c r="CI264" i="1"/>
  <c r="CC265" i="1"/>
  <c r="CD265" i="1"/>
  <c r="CE265" i="1"/>
  <c r="CF265" i="1"/>
  <c r="CG265" i="1"/>
  <c r="CH265" i="1"/>
  <c r="CI265" i="1"/>
  <c r="CC266" i="1"/>
  <c r="CD266" i="1"/>
  <c r="CE266" i="1"/>
  <c r="CF266" i="1"/>
  <c r="CG266" i="1"/>
  <c r="CH266" i="1"/>
  <c r="CI266" i="1"/>
  <c r="CC267" i="1"/>
  <c r="CD267" i="1"/>
  <c r="CE267" i="1"/>
  <c r="CF267" i="1"/>
  <c r="CG267" i="1"/>
  <c r="CH267" i="1"/>
  <c r="CI267" i="1"/>
  <c r="CC268" i="1"/>
  <c r="CD268" i="1"/>
  <c r="CE268" i="1"/>
  <c r="CF268" i="1"/>
  <c r="CG268" i="1"/>
  <c r="CH268" i="1"/>
  <c r="CI268" i="1"/>
  <c r="CC269" i="1"/>
  <c r="CD269" i="1"/>
  <c r="CE269" i="1"/>
  <c r="CF269" i="1"/>
  <c r="CG269" i="1"/>
  <c r="CH269" i="1"/>
  <c r="CI269" i="1"/>
  <c r="CC270" i="1"/>
  <c r="CD270" i="1"/>
  <c r="CE270" i="1"/>
  <c r="CF270" i="1"/>
  <c r="CG270" i="1"/>
  <c r="CH270" i="1"/>
  <c r="CI270" i="1"/>
  <c r="CC271" i="1"/>
  <c r="CD271" i="1"/>
  <c r="CE271" i="1"/>
  <c r="CF271" i="1"/>
  <c r="CG271" i="1"/>
  <c r="CH271" i="1"/>
  <c r="CI271" i="1"/>
  <c r="CC272" i="1"/>
  <c r="CD272" i="1"/>
  <c r="CE272" i="1"/>
  <c r="CF272" i="1"/>
  <c r="CG272" i="1"/>
  <c r="CH272" i="1"/>
  <c r="CI272" i="1"/>
  <c r="CC273" i="1"/>
  <c r="CD273" i="1"/>
  <c r="CE273" i="1"/>
  <c r="CF273" i="1"/>
  <c r="CG273" i="1"/>
  <c r="CH273" i="1"/>
  <c r="CI273" i="1"/>
  <c r="CC274" i="1"/>
  <c r="CD274" i="1"/>
  <c r="CE274" i="1"/>
  <c r="CF274" i="1"/>
  <c r="CG274" i="1"/>
  <c r="CH274" i="1"/>
  <c r="CI274" i="1"/>
  <c r="CC275" i="1"/>
  <c r="CD275" i="1"/>
  <c r="CE275" i="1"/>
  <c r="CF275" i="1"/>
  <c r="CG275" i="1"/>
  <c r="CH275" i="1"/>
  <c r="CI275" i="1"/>
  <c r="CC276" i="1"/>
  <c r="CD276" i="1"/>
  <c r="CE276" i="1"/>
  <c r="CF276" i="1"/>
  <c r="CG276" i="1"/>
  <c r="CH276" i="1"/>
  <c r="CI276" i="1"/>
  <c r="CC277" i="1"/>
  <c r="CD277" i="1"/>
  <c r="CE277" i="1"/>
  <c r="CF277" i="1"/>
  <c r="CG277" i="1"/>
  <c r="CH277" i="1"/>
  <c r="CI277" i="1"/>
  <c r="CC278" i="1"/>
  <c r="CD278" i="1"/>
  <c r="CE278" i="1"/>
  <c r="CF278" i="1"/>
  <c r="CG278" i="1"/>
  <c r="CH278" i="1"/>
  <c r="CI278" i="1"/>
  <c r="CC279" i="1"/>
  <c r="CD279" i="1"/>
  <c r="CE279" i="1"/>
  <c r="CF279" i="1"/>
  <c r="CG279" i="1"/>
  <c r="CH279" i="1"/>
  <c r="CI279" i="1"/>
  <c r="CC280" i="1"/>
  <c r="CD280" i="1"/>
  <c r="CE280" i="1"/>
  <c r="CF280" i="1"/>
  <c r="CG280" i="1"/>
  <c r="CH280" i="1"/>
  <c r="CI280" i="1"/>
  <c r="CC281" i="1"/>
  <c r="CD281" i="1"/>
  <c r="CE281" i="1"/>
  <c r="CF281" i="1"/>
  <c r="CG281" i="1"/>
  <c r="CH281" i="1"/>
  <c r="CI281" i="1"/>
  <c r="CC282" i="1"/>
  <c r="CD282" i="1"/>
  <c r="CE282" i="1"/>
  <c r="CF282" i="1"/>
  <c r="CG282" i="1"/>
  <c r="CH282" i="1"/>
  <c r="CI282" i="1"/>
  <c r="CC283" i="1"/>
  <c r="CD283" i="1"/>
  <c r="CE283" i="1"/>
  <c r="CF283" i="1"/>
  <c r="CG283" i="1"/>
  <c r="CH283" i="1"/>
  <c r="CI283" i="1"/>
  <c r="CC284" i="1"/>
  <c r="CD284" i="1"/>
  <c r="CE284" i="1"/>
  <c r="CF284" i="1"/>
  <c r="CG284" i="1"/>
  <c r="CH284" i="1"/>
  <c r="CI284" i="1"/>
  <c r="CC285" i="1"/>
  <c r="CD285" i="1"/>
  <c r="CE285" i="1"/>
  <c r="CF285" i="1"/>
  <c r="CG285" i="1"/>
  <c r="CH285" i="1"/>
  <c r="CI285" i="1"/>
  <c r="CC286" i="1"/>
  <c r="CD286" i="1"/>
  <c r="CE286" i="1"/>
  <c r="CF286" i="1"/>
  <c r="CG286" i="1"/>
  <c r="CH286" i="1"/>
  <c r="CI286" i="1"/>
  <c r="CC287" i="1"/>
  <c r="CD287" i="1"/>
  <c r="CE287" i="1"/>
  <c r="CF287" i="1"/>
  <c r="CG287" i="1"/>
  <c r="CH287" i="1"/>
  <c r="CI287" i="1"/>
  <c r="CC288" i="1"/>
  <c r="CD288" i="1"/>
  <c r="CE288" i="1"/>
  <c r="CF288" i="1"/>
  <c r="CG288" i="1"/>
  <c r="CH288" i="1"/>
  <c r="CI288" i="1"/>
  <c r="CC289" i="1"/>
  <c r="CD289" i="1"/>
  <c r="CE289" i="1"/>
  <c r="CF289" i="1"/>
  <c r="CG289" i="1"/>
  <c r="CH289" i="1"/>
  <c r="CI289" i="1"/>
  <c r="CC290" i="1"/>
  <c r="CD290" i="1"/>
  <c r="CE290" i="1"/>
  <c r="CF290" i="1"/>
  <c r="CG290" i="1"/>
  <c r="CH290" i="1"/>
  <c r="CI290" i="1"/>
  <c r="CC291" i="1"/>
  <c r="CD291" i="1"/>
  <c r="CE291" i="1"/>
  <c r="CF291" i="1"/>
  <c r="CG291" i="1"/>
  <c r="CH291" i="1"/>
  <c r="CI291" i="1"/>
  <c r="CC292" i="1"/>
  <c r="CD292" i="1"/>
  <c r="CE292" i="1"/>
  <c r="CF292" i="1"/>
  <c r="CG292" i="1"/>
  <c r="CH292" i="1"/>
  <c r="CI292" i="1"/>
  <c r="CC293" i="1"/>
  <c r="CD293" i="1"/>
  <c r="CE293" i="1"/>
  <c r="CF293" i="1"/>
  <c r="CG293" i="1"/>
  <c r="CH293" i="1"/>
  <c r="CI293" i="1"/>
  <c r="CC294" i="1"/>
  <c r="CD294" i="1"/>
  <c r="CE294" i="1"/>
  <c r="CF294" i="1"/>
  <c r="CG294" i="1"/>
  <c r="CH294" i="1"/>
  <c r="CI294" i="1"/>
  <c r="CC295" i="1"/>
  <c r="CD295" i="1"/>
  <c r="CE295" i="1"/>
  <c r="CF295" i="1"/>
  <c r="CG295" i="1"/>
  <c r="CH295" i="1"/>
  <c r="CI295" i="1"/>
  <c r="CC296" i="1"/>
  <c r="CD296" i="1"/>
  <c r="CE296" i="1"/>
  <c r="CF296" i="1"/>
  <c r="CG296" i="1"/>
  <c r="CH296" i="1"/>
  <c r="CI296" i="1"/>
  <c r="CC297" i="1"/>
  <c r="CD297" i="1"/>
  <c r="CE297" i="1"/>
  <c r="CF297" i="1"/>
  <c r="CG297" i="1"/>
  <c r="CH297" i="1"/>
  <c r="CI297" i="1"/>
  <c r="CC298" i="1"/>
  <c r="CD298" i="1"/>
  <c r="CE298" i="1"/>
  <c r="CF298" i="1"/>
  <c r="CG298" i="1"/>
  <c r="CH298" i="1"/>
  <c r="CI298" i="1"/>
  <c r="CC299" i="1"/>
  <c r="CD299" i="1"/>
  <c r="CE299" i="1"/>
  <c r="CF299" i="1"/>
  <c r="CG299" i="1"/>
  <c r="CH299" i="1"/>
  <c r="CI299" i="1"/>
  <c r="CC300" i="1"/>
  <c r="CD300" i="1"/>
  <c r="CE300" i="1"/>
  <c r="CF300" i="1"/>
  <c r="CG300" i="1"/>
  <c r="CH300" i="1"/>
  <c r="CI300" i="1"/>
  <c r="CC301" i="1"/>
  <c r="CD301" i="1"/>
  <c r="CE301" i="1"/>
  <c r="CF301" i="1"/>
  <c r="CG301" i="1"/>
  <c r="CH301" i="1"/>
  <c r="CI301" i="1"/>
  <c r="CC302" i="1"/>
  <c r="CD302" i="1"/>
  <c r="CE302" i="1"/>
  <c r="CF302" i="1"/>
  <c r="CG302" i="1"/>
  <c r="CH302" i="1"/>
  <c r="CI302" i="1"/>
  <c r="CC303" i="1"/>
  <c r="CD303" i="1"/>
  <c r="CE303" i="1"/>
  <c r="CF303" i="1"/>
  <c r="CG303" i="1"/>
  <c r="CH303" i="1"/>
  <c r="CI303" i="1"/>
  <c r="CC304" i="1"/>
  <c r="CD304" i="1"/>
  <c r="CE304" i="1"/>
  <c r="CF304" i="1"/>
  <c r="CG304" i="1"/>
  <c r="CH304" i="1"/>
  <c r="CI304" i="1"/>
  <c r="CC305" i="1"/>
  <c r="CD305" i="1"/>
  <c r="CE305" i="1"/>
  <c r="CF305" i="1"/>
  <c r="CG305" i="1"/>
  <c r="CH305" i="1"/>
  <c r="CI305" i="1"/>
  <c r="CC306" i="1"/>
  <c r="CD306" i="1"/>
  <c r="CE306" i="1"/>
  <c r="CF306" i="1"/>
  <c r="CG306" i="1"/>
  <c r="CH306" i="1"/>
  <c r="CI306" i="1"/>
  <c r="CC307" i="1"/>
  <c r="CD307" i="1"/>
  <c r="CE307" i="1"/>
  <c r="CF307" i="1"/>
  <c r="CG307" i="1"/>
  <c r="CH307" i="1"/>
  <c r="CI307" i="1"/>
  <c r="CC308" i="1"/>
  <c r="CD308" i="1"/>
  <c r="CE308" i="1"/>
  <c r="CF308" i="1"/>
  <c r="CG308" i="1"/>
  <c r="CH308" i="1"/>
  <c r="CI308" i="1"/>
  <c r="CC309" i="1"/>
  <c r="CD309" i="1"/>
  <c r="CE309" i="1"/>
  <c r="CF309" i="1"/>
  <c r="CG309" i="1"/>
  <c r="CH309" i="1"/>
  <c r="CI309" i="1"/>
  <c r="CC310" i="1"/>
  <c r="CD310" i="1"/>
  <c r="CE310" i="1"/>
  <c r="CF310" i="1"/>
  <c r="CG310" i="1"/>
  <c r="CH310" i="1"/>
  <c r="CI310" i="1"/>
  <c r="CC311" i="1"/>
  <c r="CD311" i="1"/>
  <c r="CE311" i="1"/>
  <c r="CF311" i="1"/>
  <c r="CG311" i="1"/>
  <c r="CH311" i="1"/>
  <c r="CI311" i="1"/>
  <c r="CC312" i="1"/>
  <c r="CD312" i="1"/>
  <c r="CE312" i="1"/>
  <c r="CF312" i="1"/>
  <c r="CG312" i="1"/>
  <c r="CH312" i="1"/>
  <c r="CI312" i="1"/>
  <c r="CC313" i="1"/>
  <c r="CD313" i="1"/>
  <c r="CE313" i="1"/>
  <c r="CF313" i="1"/>
  <c r="CG313" i="1"/>
  <c r="CH313" i="1"/>
  <c r="CI313" i="1"/>
  <c r="CC314" i="1"/>
  <c r="CD314" i="1"/>
  <c r="CE314" i="1"/>
  <c r="CF314" i="1"/>
  <c r="CG314" i="1"/>
  <c r="CH314" i="1"/>
  <c r="CI314" i="1"/>
  <c r="CC315" i="1"/>
  <c r="CD315" i="1"/>
  <c r="CE315" i="1"/>
  <c r="CF315" i="1"/>
  <c r="CG315" i="1"/>
  <c r="CH315" i="1"/>
  <c r="CI315" i="1"/>
  <c r="CC316" i="1"/>
  <c r="CD316" i="1"/>
  <c r="CE316" i="1"/>
  <c r="CF316" i="1"/>
  <c r="CG316" i="1"/>
  <c r="CH316" i="1"/>
  <c r="CI316" i="1"/>
  <c r="CC317" i="1"/>
  <c r="CD317" i="1"/>
  <c r="CE317" i="1"/>
  <c r="CF317" i="1"/>
  <c r="CG317" i="1"/>
  <c r="CH317" i="1"/>
  <c r="CI317" i="1"/>
  <c r="CC318" i="1"/>
  <c r="CD318" i="1"/>
  <c r="CE318" i="1"/>
  <c r="CF318" i="1"/>
  <c r="CG318" i="1"/>
  <c r="CH318" i="1"/>
  <c r="CI318" i="1"/>
  <c r="CC319" i="1"/>
  <c r="CD319" i="1"/>
  <c r="CE319" i="1"/>
  <c r="CF319" i="1"/>
  <c r="CG319" i="1"/>
  <c r="CH319" i="1"/>
  <c r="CI319" i="1"/>
  <c r="CC320" i="1"/>
  <c r="CD320" i="1"/>
  <c r="CE320" i="1"/>
  <c r="CF320" i="1"/>
  <c r="CG320" i="1"/>
  <c r="CH320" i="1"/>
  <c r="CI320" i="1"/>
  <c r="CC321" i="1"/>
  <c r="CD321" i="1"/>
  <c r="CE321" i="1"/>
  <c r="CF321" i="1"/>
  <c r="CG321" i="1"/>
  <c r="CH321" i="1"/>
  <c r="CI321" i="1"/>
  <c r="CC322" i="1"/>
  <c r="CD322" i="1"/>
  <c r="CE322" i="1"/>
  <c r="CF322" i="1"/>
  <c r="CG322" i="1"/>
  <c r="CH322" i="1"/>
  <c r="CI322" i="1"/>
  <c r="CC323" i="1"/>
  <c r="CD323" i="1"/>
  <c r="CE323" i="1"/>
  <c r="CF323" i="1"/>
  <c r="CG323" i="1"/>
  <c r="CH323" i="1"/>
  <c r="CI323" i="1"/>
  <c r="CC324" i="1"/>
  <c r="CD324" i="1"/>
  <c r="CE324" i="1"/>
  <c r="CF324" i="1"/>
  <c r="CG324" i="1"/>
  <c r="CH324" i="1"/>
  <c r="CI324" i="1"/>
  <c r="CC325" i="1"/>
  <c r="CD325" i="1"/>
  <c r="CE325" i="1"/>
  <c r="CF325" i="1"/>
  <c r="CG325" i="1"/>
  <c r="CH325" i="1"/>
  <c r="CI325" i="1"/>
  <c r="CC326" i="1"/>
  <c r="CD326" i="1"/>
  <c r="CE326" i="1"/>
  <c r="CF326" i="1"/>
  <c r="CG326" i="1"/>
  <c r="CH326" i="1"/>
  <c r="CI326" i="1"/>
  <c r="CC327" i="1"/>
  <c r="CD327" i="1"/>
  <c r="CE327" i="1"/>
  <c r="CF327" i="1"/>
  <c r="CG327" i="1"/>
  <c r="CH327" i="1"/>
  <c r="CI327" i="1"/>
  <c r="CC328" i="1"/>
  <c r="CD328" i="1"/>
  <c r="CE328" i="1"/>
  <c r="CF328" i="1"/>
  <c r="CG328" i="1"/>
  <c r="CH328" i="1"/>
  <c r="CI328" i="1"/>
  <c r="CC329" i="1"/>
  <c r="CD329" i="1"/>
  <c r="CE329" i="1"/>
  <c r="CF329" i="1"/>
  <c r="CG329" i="1"/>
  <c r="CH329" i="1"/>
  <c r="CI329" i="1"/>
  <c r="CC330" i="1"/>
  <c r="CD330" i="1"/>
  <c r="CE330" i="1"/>
  <c r="CF330" i="1"/>
  <c r="CG330" i="1"/>
  <c r="CH330" i="1"/>
  <c r="CI330" i="1"/>
  <c r="CC331" i="1"/>
  <c r="CD331" i="1"/>
  <c r="CE331" i="1"/>
  <c r="CF331" i="1"/>
  <c r="CG331" i="1"/>
  <c r="CH331" i="1"/>
  <c r="CI331" i="1"/>
  <c r="CC332" i="1"/>
  <c r="CD332" i="1"/>
  <c r="CE332" i="1"/>
  <c r="CF332" i="1"/>
  <c r="CG332" i="1"/>
  <c r="CH332" i="1"/>
  <c r="CI332" i="1"/>
  <c r="CC333" i="1"/>
  <c r="CD333" i="1"/>
  <c r="CE333" i="1"/>
  <c r="CF333" i="1"/>
  <c r="CG333" i="1"/>
  <c r="CH333" i="1"/>
  <c r="CI333" i="1"/>
  <c r="CC334" i="1"/>
  <c r="CD334" i="1"/>
  <c r="CE334" i="1"/>
  <c r="CF334" i="1"/>
  <c r="CG334" i="1"/>
  <c r="CH334" i="1"/>
  <c r="CI334" i="1"/>
  <c r="CC335" i="1"/>
  <c r="CD335" i="1"/>
  <c r="CE335" i="1"/>
  <c r="CF335" i="1"/>
  <c r="CG335" i="1"/>
  <c r="CH335" i="1"/>
  <c r="CI335" i="1"/>
  <c r="CC336" i="1"/>
  <c r="CD336" i="1"/>
  <c r="CE336" i="1"/>
  <c r="CF336" i="1"/>
  <c r="CG336" i="1"/>
  <c r="CH336" i="1"/>
  <c r="CI336" i="1"/>
  <c r="CC337" i="1"/>
  <c r="CD337" i="1"/>
  <c r="CE337" i="1"/>
  <c r="CF337" i="1"/>
  <c r="CG337" i="1"/>
  <c r="CH337" i="1"/>
  <c r="CI337" i="1"/>
  <c r="CC338" i="1"/>
  <c r="CD338" i="1"/>
  <c r="CE338" i="1"/>
  <c r="CF338" i="1"/>
  <c r="CG338" i="1"/>
  <c r="CH338" i="1"/>
  <c r="CI338" i="1"/>
  <c r="CC339" i="1"/>
  <c r="CD339" i="1"/>
  <c r="CE339" i="1"/>
  <c r="CF339" i="1"/>
  <c r="CG339" i="1"/>
  <c r="CH339" i="1"/>
  <c r="CI339" i="1"/>
  <c r="CC340" i="1"/>
  <c r="CD340" i="1"/>
  <c r="CE340" i="1"/>
  <c r="CF340" i="1"/>
  <c r="CG340" i="1"/>
  <c r="CH340" i="1"/>
  <c r="CI340" i="1"/>
  <c r="CC341" i="1"/>
  <c r="CD341" i="1"/>
  <c r="CE341" i="1"/>
  <c r="CF341" i="1"/>
  <c r="CG341" i="1"/>
  <c r="CH341" i="1"/>
  <c r="CI341" i="1"/>
  <c r="CC342" i="1"/>
  <c r="CD342" i="1"/>
  <c r="CE342" i="1"/>
  <c r="CF342" i="1"/>
  <c r="CG342" i="1"/>
  <c r="CH342" i="1"/>
  <c r="CI342" i="1"/>
  <c r="CC343" i="1"/>
  <c r="CD343" i="1"/>
  <c r="CE343" i="1"/>
  <c r="CF343" i="1"/>
  <c r="CG343" i="1"/>
  <c r="CH343" i="1"/>
  <c r="CI343" i="1"/>
  <c r="CC344" i="1"/>
  <c r="CD344" i="1"/>
  <c r="CE344" i="1"/>
  <c r="CF344" i="1"/>
  <c r="CG344" i="1"/>
  <c r="CH344" i="1"/>
  <c r="CI344" i="1"/>
  <c r="CC345" i="1"/>
  <c r="CD345" i="1"/>
  <c r="CE345" i="1"/>
  <c r="CF345" i="1"/>
  <c r="CG345" i="1"/>
  <c r="CH345" i="1"/>
  <c r="CI345" i="1"/>
  <c r="CC346" i="1"/>
  <c r="CD346" i="1"/>
  <c r="CE346" i="1"/>
  <c r="CF346" i="1"/>
  <c r="CG346" i="1"/>
  <c r="CH346" i="1"/>
  <c r="CI346" i="1"/>
  <c r="CC347" i="1"/>
  <c r="CD347" i="1"/>
  <c r="CE347" i="1"/>
  <c r="CF347" i="1"/>
  <c r="CG347" i="1"/>
  <c r="CH347" i="1"/>
  <c r="CI347" i="1"/>
  <c r="CC348" i="1"/>
  <c r="CD348" i="1"/>
  <c r="CE348" i="1"/>
  <c r="CF348" i="1"/>
  <c r="CG348" i="1"/>
  <c r="CH348" i="1"/>
  <c r="CI348" i="1"/>
  <c r="CC349" i="1"/>
  <c r="CD349" i="1"/>
  <c r="CE349" i="1"/>
  <c r="CF349" i="1"/>
  <c r="CG349" i="1"/>
  <c r="CH349" i="1"/>
  <c r="CI349" i="1"/>
  <c r="CC350" i="1"/>
  <c r="CD350" i="1"/>
  <c r="CE350" i="1"/>
  <c r="CF350" i="1"/>
  <c r="CG350" i="1"/>
  <c r="CH350" i="1"/>
  <c r="CI350" i="1"/>
  <c r="CC351" i="1"/>
  <c r="CD351" i="1"/>
  <c r="CE351" i="1"/>
  <c r="CF351" i="1"/>
  <c r="CG351" i="1"/>
  <c r="CH351" i="1"/>
  <c r="CI351" i="1"/>
  <c r="CC352" i="1"/>
  <c r="CD352" i="1"/>
  <c r="CE352" i="1"/>
  <c r="CF352" i="1"/>
  <c r="CG352" i="1"/>
  <c r="CH352" i="1"/>
  <c r="CI352" i="1"/>
  <c r="CC353" i="1"/>
  <c r="CD353" i="1"/>
  <c r="CE353" i="1"/>
  <c r="CF353" i="1"/>
  <c r="CG353" i="1"/>
  <c r="CH353" i="1"/>
  <c r="CI353" i="1"/>
  <c r="CC354" i="1"/>
  <c r="CD354" i="1"/>
  <c r="CE354" i="1"/>
  <c r="CF354" i="1"/>
  <c r="CG354" i="1"/>
  <c r="CH354" i="1"/>
  <c r="CI354" i="1"/>
  <c r="CC355" i="1"/>
  <c r="CD355" i="1"/>
  <c r="CE355" i="1"/>
  <c r="CF355" i="1"/>
  <c r="CG355" i="1"/>
  <c r="CH355" i="1"/>
  <c r="CI355" i="1"/>
  <c r="CC356" i="1"/>
  <c r="CD356" i="1"/>
  <c r="CE356" i="1"/>
  <c r="CF356" i="1"/>
  <c r="CG356" i="1"/>
  <c r="CH356" i="1"/>
  <c r="CI356" i="1"/>
  <c r="CC357" i="1"/>
  <c r="CD357" i="1"/>
  <c r="CE357" i="1"/>
  <c r="CF357" i="1"/>
  <c r="CG357" i="1"/>
  <c r="CH357" i="1"/>
  <c r="CI357" i="1"/>
  <c r="CC358" i="1"/>
  <c r="CD358" i="1"/>
  <c r="CE358" i="1"/>
  <c r="CF358" i="1"/>
  <c r="CG358" i="1"/>
  <c r="CH358" i="1"/>
  <c r="CI358" i="1"/>
  <c r="CC359" i="1"/>
  <c r="CD359" i="1"/>
  <c r="CE359" i="1"/>
  <c r="CF359" i="1"/>
  <c r="CG359" i="1"/>
  <c r="CH359" i="1"/>
  <c r="CI359" i="1"/>
  <c r="CC360" i="1"/>
  <c r="CD360" i="1"/>
  <c r="CE360" i="1"/>
  <c r="CF360" i="1"/>
  <c r="CG360" i="1"/>
  <c r="CH360" i="1"/>
  <c r="CI360" i="1"/>
  <c r="CC361" i="1"/>
  <c r="CD361" i="1"/>
  <c r="CE361" i="1"/>
  <c r="CF361" i="1"/>
  <c r="CG361" i="1"/>
  <c r="CH361" i="1"/>
  <c r="CI361" i="1"/>
  <c r="CC362" i="1"/>
  <c r="CD362" i="1"/>
  <c r="CE362" i="1"/>
  <c r="CF362" i="1"/>
  <c r="CG362" i="1"/>
  <c r="CH362" i="1"/>
  <c r="CI362" i="1"/>
  <c r="CC363" i="1"/>
  <c r="CD363" i="1"/>
  <c r="CE363" i="1"/>
  <c r="CF363" i="1"/>
  <c r="CG363" i="1"/>
  <c r="CH363" i="1"/>
  <c r="CI363" i="1"/>
  <c r="CC364" i="1"/>
  <c r="CD364" i="1"/>
  <c r="CE364" i="1"/>
  <c r="CF364" i="1"/>
  <c r="CG364" i="1"/>
  <c r="CH364" i="1"/>
  <c r="CI364" i="1"/>
  <c r="CC365" i="1"/>
  <c r="CD365" i="1"/>
  <c r="CE365" i="1"/>
  <c r="CF365" i="1"/>
  <c r="CG365" i="1"/>
  <c r="CH365" i="1"/>
  <c r="CI365" i="1"/>
  <c r="CC366" i="1"/>
  <c r="CD366" i="1"/>
  <c r="CE366" i="1"/>
  <c r="CF366" i="1"/>
  <c r="CG366" i="1"/>
  <c r="CH366" i="1"/>
  <c r="CI366" i="1"/>
  <c r="CC367" i="1"/>
  <c r="CD367" i="1"/>
  <c r="CE367" i="1"/>
  <c r="CF367" i="1"/>
  <c r="CG367" i="1"/>
  <c r="CH367" i="1"/>
  <c r="CI367" i="1"/>
  <c r="CC368" i="1"/>
  <c r="CD368" i="1"/>
  <c r="CE368" i="1"/>
  <c r="CF368" i="1"/>
  <c r="CG368" i="1"/>
  <c r="CH368" i="1"/>
  <c r="CI368" i="1"/>
  <c r="CC369" i="1"/>
  <c r="CD369" i="1"/>
  <c r="CE369" i="1"/>
  <c r="CF369" i="1"/>
  <c r="CG369" i="1"/>
  <c r="CH369" i="1"/>
  <c r="CI369" i="1"/>
  <c r="CC370" i="1"/>
  <c r="CD370" i="1"/>
  <c r="CE370" i="1"/>
  <c r="CF370" i="1"/>
  <c r="CG370" i="1"/>
  <c r="CH370" i="1"/>
  <c r="CI370" i="1"/>
  <c r="CC371" i="1"/>
  <c r="CD371" i="1"/>
  <c r="CE371" i="1"/>
  <c r="CF371" i="1"/>
  <c r="CG371" i="1"/>
  <c r="CH371" i="1"/>
  <c r="CI371" i="1"/>
  <c r="CC372" i="1"/>
  <c r="CD372" i="1"/>
  <c r="CE372" i="1"/>
  <c r="CF372" i="1"/>
  <c r="CG372" i="1"/>
  <c r="CH372" i="1"/>
  <c r="CI372" i="1"/>
  <c r="CC373" i="1"/>
  <c r="CD373" i="1"/>
  <c r="CE373" i="1"/>
  <c r="CF373" i="1"/>
  <c r="CG373" i="1"/>
  <c r="CH373" i="1"/>
  <c r="CI373" i="1"/>
  <c r="CC374" i="1"/>
  <c r="CD374" i="1"/>
  <c r="CE374" i="1"/>
  <c r="CF374" i="1"/>
  <c r="CG374" i="1"/>
  <c r="CH374" i="1"/>
  <c r="CI374" i="1"/>
  <c r="CC375" i="1"/>
  <c r="CD375" i="1"/>
  <c r="CE375" i="1"/>
  <c r="CF375" i="1"/>
  <c r="CG375" i="1"/>
  <c r="CH375" i="1"/>
  <c r="CI375" i="1"/>
  <c r="CC376" i="1"/>
  <c r="CD376" i="1"/>
  <c r="CE376" i="1"/>
  <c r="CF376" i="1"/>
  <c r="CG376" i="1"/>
  <c r="CH376" i="1"/>
  <c r="CI376" i="1"/>
  <c r="CC377" i="1"/>
  <c r="CD377" i="1"/>
  <c r="CE377" i="1"/>
  <c r="CF377" i="1"/>
  <c r="CG377" i="1"/>
  <c r="CH377" i="1"/>
  <c r="CI377" i="1"/>
  <c r="CC378" i="1"/>
  <c r="CD378" i="1"/>
  <c r="CE378" i="1"/>
  <c r="CF378" i="1"/>
  <c r="CG378" i="1"/>
  <c r="CH378" i="1"/>
  <c r="CI378" i="1"/>
  <c r="CC379" i="1"/>
  <c r="CD379" i="1"/>
  <c r="CE379" i="1"/>
  <c r="CF379" i="1"/>
  <c r="CG379" i="1"/>
  <c r="CH379" i="1"/>
  <c r="CI379" i="1"/>
  <c r="CC380" i="1"/>
  <c r="CD380" i="1"/>
  <c r="CE380" i="1"/>
  <c r="CF380" i="1"/>
  <c r="CG380" i="1"/>
  <c r="CH380" i="1"/>
  <c r="CI380" i="1"/>
  <c r="CC381" i="1"/>
  <c r="CD381" i="1"/>
  <c r="CE381" i="1"/>
  <c r="CF381" i="1"/>
  <c r="CG381" i="1"/>
  <c r="CH381" i="1"/>
  <c r="CI381" i="1"/>
  <c r="CC382" i="1"/>
  <c r="CD382" i="1"/>
  <c r="CE382" i="1"/>
  <c r="CF382" i="1"/>
  <c r="CG382" i="1"/>
  <c r="CH382" i="1"/>
  <c r="CI382" i="1"/>
  <c r="CC383" i="1"/>
  <c r="CD383" i="1"/>
  <c r="CE383" i="1"/>
  <c r="CF383" i="1"/>
  <c r="CG383" i="1"/>
  <c r="CH383" i="1"/>
  <c r="CI383" i="1"/>
  <c r="CC384" i="1"/>
  <c r="CD384" i="1"/>
  <c r="CE384" i="1"/>
  <c r="CF384" i="1"/>
  <c r="CG384" i="1"/>
  <c r="CH384" i="1"/>
  <c r="CI384" i="1"/>
  <c r="CC385" i="1"/>
  <c r="CD385" i="1"/>
  <c r="CE385" i="1"/>
  <c r="CF385" i="1"/>
  <c r="CG385" i="1"/>
  <c r="CH385" i="1"/>
  <c r="CI385" i="1"/>
  <c r="CC386" i="1"/>
  <c r="CD386" i="1"/>
  <c r="CE386" i="1"/>
  <c r="CF386" i="1"/>
  <c r="CG386" i="1"/>
  <c r="CH386" i="1"/>
  <c r="CI386" i="1"/>
  <c r="CC387" i="1"/>
  <c r="CD387" i="1"/>
  <c r="CE387" i="1"/>
  <c r="CF387" i="1"/>
  <c r="CG387" i="1"/>
  <c r="CH387" i="1"/>
  <c r="CI387" i="1"/>
  <c r="CC388" i="1"/>
  <c r="CD388" i="1"/>
  <c r="CE388" i="1"/>
  <c r="CF388" i="1"/>
  <c r="CG388" i="1"/>
  <c r="CH388" i="1"/>
  <c r="CI388" i="1"/>
  <c r="CC389" i="1"/>
  <c r="CD389" i="1"/>
  <c r="CE389" i="1"/>
  <c r="CF389" i="1"/>
  <c r="CG389" i="1"/>
  <c r="CH389" i="1"/>
  <c r="CI389" i="1"/>
  <c r="CC390" i="1"/>
  <c r="CD390" i="1"/>
  <c r="CE390" i="1"/>
  <c r="CF390" i="1"/>
  <c r="CG390" i="1"/>
  <c r="CH390" i="1"/>
  <c r="CI390" i="1"/>
  <c r="CD2" i="1"/>
  <c r="CE2" i="1"/>
  <c r="CF2" i="1"/>
  <c r="CG2" i="1"/>
  <c r="CH2" i="1"/>
  <c r="CI2" i="1"/>
</calcChain>
</file>

<file path=xl/sharedStrings.xml><?xml version="1.0" encoding="utf-8"?>
<sst xmlns="http://schemas.openxmlformats.org/spreadsheetml/2006/main" count="99" uniqueCount="7">
  <si>
    <t>Time</t>
  </si>
  <si>
    <t>TotalCost</t>
  </si>
  <si>
    <t>TotalReceivedAttackPacket</t>
  </si>
  <si>
    <t>TotalBlockedAttackPacket</t>
  </si>
  <si>
    <t>TotalLegitPackt</t>
  </si>
  <si>
    <t>TotalBlockedLegitPacket</t>
  </si>
  <si>
    <t>filterused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</si>
</sst>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1" fillId="6" borderId="4" xfId="11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90"/>
  <sheetViews>
    <sheetView topLeftCell="BT1" workbookViewId="0">
      <selection activeCell="CC1" activeCellId="3" sqref="CT1:CT1048576 CL1:CL1048576 CD1:CD1048576 CC1:CC1048576"/>
    </sheetView>
  </sheetViews>
  <sheetFormatPr defaultRowHeight="14.4" x14ac:dyDescent="0.3"/>
  <sheetData>
    <row r="1" spans="1:10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C1" s="3" t="s">
        <v>0</v>
      </c>
      <c r="CD1" s="3" t="s">
        <v>1</v>
      </c>
      <c r="CE1" s="3" t="s">
        <v>2</v>
      </c>
      <c r="CF1" s="3" t="s">
        <v>3</v>
      </c>
      <c r="CG1" s="3" t="s">
        <v>4</v>
      </c>
      <c r="CH1" s="3" t="s">
        <v>5</v>
      </c>
      <c r="CI1" s="3" t="s">
        <v>6</v>
      </c>
      <c r="CK1" s="2" t="s">
        <v>0</v>
      </c>
      <c r="CL1" s="2" t="s">
        <v>1</v>
      </c>
      <c r="CM1" s="2" t="s">
        <v>2</v>
      </c>
      <c r="CN1" s="2" t="s">
        <v>3</v>
      </c>
      <c r="CO1" s="2" t="s">
        <v>4</v>
      </c>
      <c r="CP1" s="2" t="s">
        <v>5</v>
      </c>
      <c r="CQ1" s="2" t="s">
        <v>6</v>
      </c>
      <c r="CR1" s="1"/>
      <c r="CS1" s="1" t="s">
        <v>0</v>
      </c>
      <c r="CT1" s="1" t="s">
        <v>1</v>
      </c>
      <c r="CU1" s="1" t="s">
        <v>2</v>
      </c>
      <c r="CV1" s="1" t="s">
        <v>3</v>
      </c>
      <c r="CW1" s="1" t="s">
        <v>4</v>
      </c>
      <c r="CX1" s="1" t="s">
        <v>5</v>
      </c>
      <c r="CY1" s="1" t="s">
        <v>6</v>
      </c>
    </row>
    <row r="2" spans="1:103" x14ac:dyDescent="0.3">
      <c r="A2">
        <v>84</v>
      </c>
      <c r="B2">
        <v>50</v>
      </c>
      <c r="C2">
        <v>9</v>
      </c>
      <c r="D2">
        <v>0</v>
      </c>
      <c r="E2">
        <v>22</v>
      </c>
      <c r="F2">
        <v>0</v>
      </c>
      <c r="G2">
        <v>0</v>
      </c>
      <c r="I2">
        <v>85</v>
      </c>
      <c r="J2">
        <v>23</v>
      </c>
      <c r="K2">
        <v>4</v>
      </c>
      <c r="L2">
        <v>0</v>
      </c>
      <c r="M2">
        <v>26</v>
      </c>
      <c r="N2">
        <v>0</v>
      </c>
      <c r="O2">
        <v>0</v>
      </c>
      <c r="Q2">
        <v>78</v>
      </c>
      <c r="R2">
        <v>18</v>
      </c>
      <c r="S2">
        <v>4</v>
      </c>
      <c r="T2">
        <v>0</v>
      </c>
      <c r="U2">
        <v>27</v>
      </c>
      <c r="V2">
        <v>0</v>
      </c>
      <c r="W2">
        <v>0</v>
      </c>
      <c r="Y2">
        <v>93</v>
      </c>
      <c r="Z2">
        <v>64</v>
      </c>
      <c r="AA2">
        <v>12</v>
      </c>
      <c r="AB2">
        <v>0</v>
      </c>
      <c r="AC2">
        <v>25</v>
      </c>
      <c r="AD2">
        <v>0</v>
      </c>
      <c r="AE2">
        <v>0</v>
      </c>
      <c r="AG2">
        <v>69</v>
      </c>
      <c r="AH2">
        <v>62</v>
      </c>
      <c r="AI2">
        <v>12</v>
      </c>
      <c r="AJ2">
        <v>0</v>
      </c>
      <c r="AK2">
        <v>21</v>
      </c>
      <c r="AL2">
        <v>0</v>
      </c>
      <c r="AM2">
        <v>0</v>
      </c>
      <c r="AO2">
        <v>54</v>
      </c>
      <c r="AP2">
        <v>38</v>
      </c>
      <c r="AQ2">
        <v>7</v>
      </c>
      <c r="AR2">
        <v>0</v>
      </c>
      <c r="AS2">
        <v>24</v>
      </c>
      <c r="AT2">
        <v>0</v>
      </c>
      <c r="AU2">
        <v>0</v>
      </c>
      <c r="AW2">
        <v>53</v>
      </c>
      <c r="AX2">
        <v>35</v>
      </c>
      <c r="AY2">
        <v>7</v>
      </c>
      <c r="AZ2">
        <v>0</v>
      </c>
      <c r="BA2">
        <v>24</v>
      </c>
      <c r="BB2">
        <v>0</v>
      </c>
      <c r="BC2">
        <v>0</v>
      </c>
      <c r="BE2">
        <v>38</v>
      </c>
      <c r="BF2">
        <v>66</v>
      </c>
      <c r="BG2">
        <v>12</v>
      </c>
      <c r="BH2">
        <v>0</v>
      </c>
      <c r="BI2">
        <v>19</v>
      </c>
      <c r="BJ2">
        <v>0</v>
      </c>
      <c r="BK2">
        <v>0</v>
      </c>
      <c r="BM2">
        <v>38</v>
      </c>
      <c r="BN2">
        <v>25</v>
      </c>
      <c r="BO2">
        <v>4</v>
      </c>
      <c r="BP2">
        <v>0</v>
      </c>
      <c r="BQ2">
        <v>26</v>
      </c>
      <c r="BR2">
        <v>0</v>
      </c>
      <c r="BS2">
        <v>0</v>
      </c>
      <c r="BU2">
        <v>47</v>
      </c>
      <c r="BV2">
        <v>32</v>
      </c>
      <c r="BW2">
        <v>6</v>
      </c>
      <c r="BX2">
        <v>0</v>
      </c>
      <c r="BY2">
        <v>25</v>
      </c>
      <c r="BZ2">
        <v>0</v>
      </c>
      <c r="CA2">
        <v>0</v>
      </c>
      <c r="CC2">
        <f>AVERAGE(BU2,BM2,BE2,AW2,AO2,AG2,Y2,I2,A2)</f>
        <v>62.333333333333336</v>
      </c>
      <c r="CD2">
        <f t="shared" ref="CD2:CI2" si="0">AVERAGE(BV2,BN2,BF2,AX2,AP2,AH2,Z2,J2,B2)</f>
        <v>43.888888888888886</v>
      </c>
      <c r="CE2">
        <f t="shared" si="0"/>
        <v>8.1111111111111107</v>
      </c>
      <c r="CF2">
        <f t="shared" si="0"/>
        <v>0</v>
      </c>
      <c r="CG2">
        <f t="shared" si="0"/>
        <v>23.555555555555557</v>
      </c>
      <c r="CH2">
        <f t="shared" si="0"/>
        <v>0</v>
      </c>
      <c r="CI2">
        <f t="shared" si="0"/>
        <v>0</v>
      </c>
      <c r="CK2">
        <f>MIN(BU2,BM2,BE2,AW2,AO2,AG2,Y2,I2,A2)</f>
        <v>38</v>
      </c>
      <c r="CL2">
        <f t="shared" ref="CL2:CQ2" si="1">MIN(BV2,BN2,BF2,AX2,AP2,AH2,Z2,J2,B2)</f>
        <v>23</v>
      </c>
      <c r="CM2">
        <f t="shared" si="1"/>
        <v>4</v>
      </c>
      <c r="CN2">
        <f t="shared" si="1"/>
        <v>0</v>
      </c>
      <c r="CO2">
        <f t="shared" si="1"/>
        <v>19</v>
      </c>
      <c r="CP2">
        <f t="shared" si="1"/>
        <v>0</v>
      </c>
      <c r="CQ2">
        <f t="shared" si="1"/>
        <v>0</v>
      </c>
      <c r="CS2">
        <f>MAX(BU2,BM2,BE2,AW2,AO2,AG2,Y2,I2,A2)</f>
        <v>93</v>
      </c>
      <c r="CT2">
        <f t="shared" ref="CT2:CY2" si="2">MAX(BV2,BN2,BF2,AX2,AP2,AH2,Z2,J2,B2)</f>
        <v>66</v>
      </c>
      <c r="CU2">
        <f t="shared" si="2"/>
        <v>12</v>
      </c>
      <c r="CV2">
        <f t="shared" si="2"/>
        <v>0</v>
      </c>
      <c r="CW2">
        <f t="shared" si="2"/>
        <v>26</v>
      </c>
      <c r="CX2">
        <f t="shared" si="2"/>
        <v>0</v>
      </c>
      <c r="CY2">
        <f t="shared" si="2"/>
        <v>0</v>
      </c>
    </row>
    <row r="3" spans="1:103" x14ac:dyDescent="0.3">
      <c r="A3">
        <v>2092</v>
      </c>
      <c r="B3">
        <v>3000</v>
      </c>
      <c r="C3">
        <v>540</v>
      </c>
      <c r="D3">
        <v>0</v>
      </c>
      <c r="E3">
        <v>1320</v>
      </c>
      <c r="F3">
        <v>0</v>
      </c>
      <c r="G3">
        <v>0</v>
      </c>
      <c r="I3">
        <v>2091</v>
      </c>
      <c r="J3">
        <v>1380</v>
      </c>
      <c r="K3">
        <v>240</v>
      </c>
      <c r="L3">
        <v>0</v>
      </c>
      <c r="M3">
        <v>1620</v>
      </c>
      <c r="N3">
        <v>0</v>
      </c>
      <c r="O3">
        <v>0</v>
      </c>
      <c r="Q3">
        <v>2086</v>
      </c>
      <c r="R3">
        <v>1080</v>
      </c>
      <c r="S3">
        <v>240</v>
      </c>
      <c r="T3">
        <v>0</v>
      </c>
      <c r="U3">
        <v>1619</v>
      </c>
      <c r="V3">
        <v>0</v>
      </c>
      <c r="W3">
        <v>0</v>
      </c>
      <c r="Y3">
        <v>2555</v>
      </c>
      <c r="Z3">
        <v>3910</v>
      </c>
      <c r="AA3">
        <v>738</v>
      </c>
      <c r="AB3">
        <v>0</v>
      </c>
      <c r="AC3">
        <v>1549</v>
      </c>
      <c r="AD3">
        <v>0</v>
      </c>
      <c r="AE3">
        <v>0</v>
      </c>
      <c r="AG3">
        <v>2076</v>
      </c>
      <c r="AH3">
        <v>3179</v>
      </c>
      <c r="AI3">
        <v>600</v>
      </c>
      <c r="AJ3">
        <v>0</v>
      </c>
      <c r="AK3">
        <v>1260</v>
      </c>
      <c r="AL3">
        <v>0</v>
      </c>
      <c r="AM3">
        <v>0</v>
      </c>
      <c r="AO3">
        <v>2054</v>
      </c>
      <c r="AP3">
        <v>2280</v>
      </c>
      <c r="AQ3">
        <v>420</v>
      </c>
      <c r="AR3">
        <v>0</v>
      </c>
      <c r="AS3">
        <v>1440</v>
      </c>
      <c r="AT3">
        <v>0</v>
      </c>
      <c r="AU3">
        <v>0</v>
      </c>
      <c r="AW3">
        <v>2053</v>
      </c>
      <c r="AX3">
        <v>2099</v>
      </c>
      <c r="AY3">
        <v>419</v>
      </c>
      <c r="AZ3">
        <v>0</v>
      </c>
      <c r="BA3">
        <v>1440</v>
      </c>
      <c r="BB3">
        <v>0</v>
      </c>
      <c r="BC3">
        <v>0</v>
      </c>
      <c r="BE3">
        <v>2046</v>
      </c>
      <c r="BF3">
        <v>3577</v>
      </c>
      <c r="BG3">
        <v>651</v>
      </c>
      <c r="BH3">
        <v>0</v>
      </c>
      <c r="BI3">
        <v>1034</v>
      </c>
      <c r="BJ3">
        <v>0</v>
      </c>
      <c r="BK3">
        <v>0</v>
      </c>
      <c r="BM3">
        <v>2046</v>
      </c>
      <c r="BN3">
        <v>1500</v>
      </c>
      <c r="BO3">
        <v>301</v>
      </c>
      <c r="BP3">
        <v>0</v>
      </c>
      <c r="BQ3">
        <v>1560</v>
      </c>
      <c r="BR3">
        <v>0</v>
      </c>
      <c r="BS3">
        <v>0</v>
      </c>
      <c r="BU3">
        <v>2053</v>
      </c>
      <c r="BV3">
        <v>1919</v>
      </c>
      <c r="BW3">
        <v>359</v>
      </c>
      <c r="BX3">
        <v>0</v>
      </c>
      <c r="BY3">
        <v>1500</v>
      </c>
      <c r="BZ3">
        <v>0</v>
      </c>
      <c r="CA3">
        <v>0</v>
      </c>
      <c r="CC3">
        <f t="shared" ref="CC3:CC66" si="3">AVERAGE(BU3,BM3,BE3,AW3,AO3,AG3,Y3,I3,A3)</f>
        <v>2118.4444444444443</v>
      </c>
      <c r="CD3">
        <f t="shared" ref="CD3:CD66" si="4">AVERAGE(BV3,BN3,BF3,AX3,AP3,AH3,Z3,J3,B3)</f>
        <v>2538.2222222222222</v>
      </c>
      <c r="CE3">
        <f t="shared" ref="CE3:CE66" si="5">AVERAGE(BW3,BO3,BG3,AY3,AQ3,AI3,AA3,K3,C3)</f>
        <v>474.22222222222223</v>
      </c>
      <c r="CF3">
        <f t="shared" ref="CF3:CF66" si="6">AVERAGE(BX3,BP3,BH3,AZ3,AR3,AJ3,AB3,L3,D3)</f>
        <v>0</v>
      </c>
      <c r="CG3">
        <f t="shared" ref="CG3:CG66" si="7">AVERAGE(BY3,BQ3,BI3,BA3,AS3,AK3,AC3,M3,E3)</f>
        <v>1413.6666666666667</v>
      </c>
      <c r="CH3">
        <f t="shared" ref="CH3:CH66" si="8">AVERAGE(BZ3,BR3,BJ3,BB3,AT3,AL3,AD3,N3,F3)</f>
        <v>0</v>
      </c>
      <c r="CI3">
        <f t="shared" ref="CI3:CI66" si="9">AVERAGE(CA3,BS3,BK3,BC3,AU3,AM3,AE3,O3,G3)</f>
        <v>0</v>
      </c>
      <c r="CK3">
        <f t="shared" ref="CK3:CK66" si="10">MIN(BU3,BM3,BE3,AW3,AO3,AG3,Y3,I3,A3)</f>
        <v>2046</v>
      </c>
      <c r="CL3">
        <f t="shared" ref="CL3:CL66" si="11">MIN(BV3,BN3,BF3,AX3,AP3,AH3,Z3,J3,B3)</f>
        <v>1380</v>
      </c>
      <c r="CM3">
        <f t="shared" ref="CM3:CM66" si="12">MIN(BW3,BO3,BG3,AY3,AQ3,AI3,AA3,K3,C3)</f>
        <v>240</v>
      </c>
      <c r="CN3">
        <f t="shared" ref="CN3:CN66" si="13">MIN(BX3,BP3,BH3,AZ3,AR3,AJ3,AB3,L3,D3)</f>
        <v>0</v>
      </c>
      <c r="CO3">
        <f t="shared" ref="CO3:CO66" si="14">MIN(BY3,BQ3,BI3,BA3,AS3,AK3,AC3,M3,E3)</f>
        <v>1034</v>
      </c>
      <c r="CP3">
        <f t="shared" ref="CP3:CP66" si="15">MIN(BZ3,BR3,BJ3,BB3,AT3,AL3,AD3,N3,F3)</f>
        <v>0</v>
      </c>
      <c r="CQ3">
        <f t="shared" ref="CQ3:CQ66" si="16">MIN(CA3,BS3,BK3,BC3,AU3,AM3,AE3,O3,G3)</f>
        <v>0</v>
      </c>
      <c r="CS3">
        <f t="shared" ref="CS3:CS66" si="17">MAX(BU3,BM3,BE3,AW3,AO3,AG3,Y3,I3,A3)</f>
        <v>2555</v>
      </c>
      <c r="CT3">
        <f t="shared" ref="CT3:CT66" si="18">MAX(BV3,BN3,BF3,AX3,AP3,AH3,Z3,J3,B3)</f>
        <v>3910</v>
      </c>
      <c r="CU3">
        <f t="shared" ref="CU3:CU66" si="19">MAX(BW3,BO3,BG3,AY3,AQ3,AI3,AA3,K3,C3)</f>
        <v>738</v>
      </c>
      <c r="CV3">
        <f t="shared" ref="CV3:CV66" si="20">MAX(BX3,BP3,BH3,AZ3,AR3,AJ3,AB3,L3,D3)</f>
        <v>0</v>
      </c>
      <c r="CW3">
        <f t="shared" ref="CW3:CW66" si="21">MAX(BY3,BQ3,BI3,BA3,AS3,AK3,AC3,M3,E3)</f>
        <v>1620</v>
      </c>
      <c r="CX3">
        <f t="shared" ref="CX3:CX66" si="22">MAX(BZ3,BR3,BJ3,BB3,AT3,AL3,AD3,N3,F3)</f>
        <v>0</v>
      </c>
      <c r="CY3">
        <f t="shared" ref="CY3:CY66" si="23">MAX(CA3,BS3,BK3,BC3,AU3,AM3,AE3,O3,G3)</f>
        <v>0</v>
      </c>
    </row>
    <row r="4" spans="1:103" x14ac:dyDescent="0.3">
      <c r="A4">
        <v>4099</v>
      </c>
      <c r="B4">
        <v>3000</v>
      </c>
      <c r="C4">
        <v>540</v>
      </c>
      <c r="D4">
        <v>0</v>
      </c>
      <c r="E4">
        <v>1319</v>
      </c>
      <c r="F4">
        <v>0</v>
      </c>
      <c r="G4">
        <v>0</v>
      </c>
      <c r="I4">
        <v>4099</v>
      </c>
      <c r="J4">
        <v>1380</v>
      </c>
      <c r="K4">
        <v>240</v>
      </c>
      <c r="L4">
        <v>0</v>
      </c>
      <c r="M4">
        <v>1620</v>
      </c>
      <c r="N4">
        <v>0</v>
      </c>
      <c r="O4">
        <v>0</v>
      </c>
      <c r="Q4">
        <v>4094</v>
      </c>
      <c r="R4">
        <v>1080</v>
      </c>
      <c r="S4">
        <v>240</v>
      </c>
      <c r="T4">
        <v>0</v>
      </c>
      <c r="U4">
        <v>1621</v>
      </c>
      <c r="V4">
        <v>0</v>
      </c>
      <c r="W4">
        <v>0</v>
      </c>
      <c r="Y4">
        <v>4609</v>
      </c>
      <c r="Z4">
        <v>3244</v>
      </c>
      <c r="AA4">
        <v>612</v>
      </c>
      <c r="AB4">
        <v>0</v>
      </c>
      <c r="AC4">
        <v>1286</v>
      </c>
      <c r="AD4">
        <v>0</v>
      </c>
      <c r="AE4">
        <v>0</v>
      </c>
      <c r="AG4">
        <v>4083</v>
      </c>
      <c r="AH4">
        <v>3179</v>
      </c>
      <c r="AI4">
        <v>600</v>
      </c>
      <c r="AJ4">
        <v>0</v>
      </c>
      <c r="AK4">
        <v>1259</v>
      </c>
      <c r="AL4">
        <v>0</v>
      </c>
      <c r="AM4">
        <v>0</v>
      </c>
      <c r="AO4">
        <v>4062</v>
      </c>
      <c r="AP4">
        <v>2256</v>
      </c>
      <c r="AQ4">
        <v>416</v>
      </c>
      <c r="AR4">
        <v>0</v>
      </c>
      <c r="AS4">
        <v>1429</v>
      </c>
      <c r="AT4">
        <v>0</v>
      </c>
      <c r="AU4">
        <v>0</v>
      </c>
      <c r="AW4">
        <v>4061</v>
      </c>
      <c r="AX4">
        <v>2100</v>
      </c>
      <c r="AY4">
        <v>421</v>
      </c>
      <c r="AZ4">
        <v>0</v>
      </c>
      <c r="BA4">
        <v>1439</v>
      </c>
      <c r="BB4">
        <v>0</v>
      </c>
      <c r="BC4">
        <v>0</v>
      </c>
      <c r="BE4">
        <v>4052</v>
      </c>
      <c r="BF4">
        <v>3957</v>
      </c>
      <c r="BG4">
        <v>720</v>
      </c>
      <c r="BH4">
        <v>0</v>
      </c>
      <c r="BI4">
        <v>1140</v>
      </c>
      <c r="BJ4">
        <v>0</v>
      </c>
      <c r="BK4">
        <v>0</v>
      </c>
      <c r="BM4">
        <v>4052</v>
      </c>
      <c r="BN4">
        <v>1500</v>
      </c>
      <c r="BO4">
        <v>300</v>
      </c>
      <c r="BP4">
        <v>0</v>
      </c>
      <c r="BQ4">
        <v>1560</v>
      </c>
      <c r="BR4">
        <v>0</v>
      </c>
      <c r="BS4">
        <v>0</v>
      </c>
      <c r="BU4">
        <v>4058</v>
      </c>
      <c r="BV4">
        <v>1920</v>
      </c>
      <c r="BW4">
        <v>361</v>
      </c>
      <c r="BX4">
        <v>0</v>
      </c>
      <c r="BY4">
        <v>1499</v>
      </c>
      <c r="BZ4">
        <v>0</v>
      </c>
      <c r="CA4">
        <v>0</v>
      </c>
      <c r="CC4">
        <f t="shared" si="3"/>
        <v>4130.5555555555557</v>
      </c>
      <c r="CD4">
        <f t="shared" si="4"/>
        <v>2504</v>
      </c>
      <c r="CE4">
        <f t="shared" si="5"/>
        <v>467.77777777777777</v>
      </c>
      <c r="CF4">
        <f t="shared" si="6"/>
        <v>0</v>
      </c>
      <c r="CG4">
        <f t="shared" si="7"/>
        <v>1394.5555555555557</v>
      </c>
      <c r="CH4">
        <f t="shared" si="8"/>
        <v>0</v>
      </c>
      <c r="CI4">
        <f t="shared" si="9"/>
        <v>0</v>
      </c>
      <c r="CK4">
        <f t="shared" si="10"/>
        <v>4052</v>
      </c>
      <c r="CL4">
        <f t="shared" si="11"/>
        <v>1380</v>
      </c>
      <c r="CM4">
        <f t="shared" si="12"/>
        <v>240</v>
      </c>
      <c r="CN4">
        <f t="shared" si="13"/>
        <v>0</v>
      </c>
      <c r="CO4">
        <f t="shared" si="14"/>
        <v>1140</v>
      </c>
      <c r="CP4">
        <f t="shared" si="15"/>
        <v>0</v>
      </c>
      <c r="CQ4">
        <f t="shared" si="16"/>
        <v>0</v>
      </c>
      <c r="CS4">
        <f t="shared" si="17"/>
        <v>4609</v>
      </c>
      <c r="CT4">
        <f t="shared" si="18"/>
        <v>3957</v>
      </c>
      <c r="CU4">
        <f t="shared" si="19"/>
        <v>720</v>
      </c>
      <c r="CV4">
        <f t="shared" si="20"/>
        <v>0</v>
      </c>
      <c r="CW4">
        <f t="shared" si="21"/>
        <v>1620</v>
      </c>
      <c r="CX4">
        <f t="shared" si="22"/>
        <v>0</v>
      </c>
      <c r="CY4">
        <f t="shared" si="23"/>
        <v>0</v>
      </c>
    </row>
    <row r="5" spans="1:103" x14ac:dyDescent="0.3">
      <c r="A5">
        <v>6106</v>
      </c>
      <c r="B5">
        <v>3000</v>
      </c>
      <c r="C5">
        <v>539</v>
      </c>
      <c r="D5">
        <v>0</v>
      </c>
      <c r="E5">
        <v>1321</v>
      </c>
      <c r="F5">
        <v>0</v>
      </c>
      <c r="G5">
        <v>0</v>
      </c>
      <c r="I5">
        <v>6107</v>
      </c>
      <c r="J5">
        <v>1380</v>
      </c>
      <c r="K5">
        <v>240</v>
      </c>
      <c r="L5">
        <v>0</v>
      </c>
      <c r="M5">
        <v>1621</v>
      </c>
      <c r="N5">
        <v>0</v>
      </c>
      <c r="O5">
        <v>0</v>
      </c>
      <c r="Q5">
        <v>6101</v>
      </c>
      <c r="R5">
        <v>1080</v>
      </c>
      <c r="S5">
        <v>240</v>
      </c>
      <c r="T5">
        <v>0</v>
      </c>
      <c r="U5">
        <v>1620</v>
      </c>
      <c r="V5">
        <v>0</v>
      </c>
      <c r="W5">
        <v>0</v>
      </c>
      <c r="Y5">
        <v>6617</v>
      </c>
      <c r="Z5">
        <v>3178</v>
      </c>
      <c r="AA5">
        <v>600</v>
      </c>
      <c r="AB5">
        <v>0</v>
      </c>
      <c r="AC5">
        <v>1260</v>
      </c>
      <c r="AD5">
        <v>0</v>
      </c>
      <c r="AE5">
        <v>0</v>
      </c>
      <c r="AG5">
        <v>6090</v>
      </c>
      <c r="AH5">
        <v>3179</v>
      </c>
      <c r="AI5">
        <v>599</v>
      </c>
      <c r="AJ5">
        <v>0</v>
      </c>
      <c r="AK5">
        <v>1261</v>
      </c>
      <c r="AL5">
        <v>0</v>
      </c>
      <c r="AM5">
        <v>0</v>
      </c>
      <c r="AO5">
        <v>6070</v>
      </c>
      <c r="AP5">
        <v>2279</v>
      </c>
      <c r="AQ5">
        <v>420</v>
      </c>
      <c r="AR5">
        <v>0</v>
      </c>
      <c r="AS5">
        <v>1439</v>
      </c>
      <c r="AT5">
        <v>0</v>
      </c>
      <c r="AU5">
        <v>0</v>
      </c>
      <c r="AW5">
        <v>6069</v>
      </c>
      <c r="AX5">
        <v>2100</v>
      </c>
      <c r="AY5">
        <v>420</v>
      </c>
      <c r="AZ5">
        <v>0</v>
      </c>
      <c r="BA5">
        <v>1440</v>
      </c>
      <c r="BB5">
        <v>0</v>
      </c>
      <c r="BC5">
        <v>0</v>
      </c>
      <c r="BE5">
        <v>6060</v>
      </c>
      <c r="BF5">
        <v>3958</v>
      </c>
      <c r="BG5">
        <v>720</v>
      </c>
      <c r="BH5">
        <v>0</v>
      </c>
      <c r="BI5">
        <v>1139</v>
      </c>
      <c r="BJ5">
        <v>0</v>
      </c>
      <c r="BK5">
        <v>0</v>
      </c>
      <c r="BM5">
        <v>6059</v>
      </c>
      <c r="BN5">
        <v>1500</v>
      </c>
      <c r="BO5">
        <v>300</v>
      </c>
      <c r="BP5">
        <v>0</v>
      </c>
      <c r="BQ5">
        <v>1560</v>
      </c>
      <c r="BR5">
        <v>0</v>
      </c>
      <c r="BS5">
        <v>0</v>
      </c>
      <c r="BU5">
        <v>6065</v>
      </c>
      <c r="BV5">
        <v>1919</v>
      </c>
      <c r="BW5">
        <v>360</v>
      </c>
      <c r="BX5">
        <v>0</v>
      </c>
      <c r="BY5">
        <v>1501</v>
      </c>
      <c r="BZ5">
        <v>0</v>
      </c>
      <c r="CA5">
        <v>0</v>
      </c>
      <c r="CC5">
        <f t="shared" si="3"/>
        <v>6138.1111111111113</v>
      </c>
      <c r="CD5">
        <f t="shared" si="4"/>
        <v>2499.2222222222222</v>
      </c>
      <c r="CE5">
        <f t="shared" si="5"/>
        <v>466.44444444444446</v>
      </c>
      <c r="CF5">
        <f t="shared" si="6"/>
        <v>0</v>
      </c>
      <c r="CG5">
        <f t="shared" si="7"/>
        <v>1393.5555555555557</v>
      </c>
      <c r="CH5">
        <f t="shared" si="8"/>
        <v>0</v>
      </c>
      <c r="CI5">
        <f t="shared" si="9"/>
        <v>0</v>
      </c>
      <c r="CK5">
        <f t="shared" si="10"/>
        <v>6059</v>
      </c>
      <c r="CL5">
        <f t="shared" si="11"/>
        <v>1380</v>
      </c>
      <c r="CM5">
        <f t="shared" si="12"/>
        <v>240</v>
      </c>
      <c r="CN5">
        <f t="shared" si="13"/>
        <v>0</v>
      </c>
      <c r="CO5">
        <f t="shared" si="14"/>
        <v>1139</v>
      </c>
      <c r="CP5">
        <f t="shared" si="15"/>
        <v>0</v>
      </c>
      <c r="CQ5">
        <f t="shared" si="16"/>
        <v>0</v>
      </c>
      <c r="CS5">
        <f t="shared" si="17"/>
        <v>6617</v>
      </c>
      <c r="CT5">
        <f t="shared" si="18"/>
        <v>3958</v>
      </c>
      <c r="CU5">
        <f t="shared" si="19"/>
        <v>720</v>
      </c>
      <c r="CV5">
        <f t="shared" si="20"/>
        <v>0</v>
      </c>
      <c r="CW5">
        <f t="shared" si="21"/>
        <v>1621</v>
      </c>
      <c r="CX5">
        <f t="shared" si="22"/>
        <v>0</v>
      </c>
      <c r="CY5">
        <f t="shared" si="23"/>
        <v>0</v>
      </c>
    </row>
    <row r="6" spans="1:103" x14ac:dyDescent="0.3">
      <c r="A6">
        <v>8114</v>
      </c>
      <c r="B6">
        <v>3000</v>
      </c>
      <c r="C6">
        <v>541</v>
      </c>
      <c r="D6">
        <v>0</v>
      </c>
      <c r="E6">
        <v>1320</v>
      </c>
      <c r="F6">
        <v>0</v>
      </c>
      <c r="G6">
        <v>0</v>
      </c>
      <c r="I6">
        <v>8114</v>
      </c>
      <c r="J6">
        <v>1379</v>
      </c>
      <c r="K6">
        <v>240</v>
      </c>
      <c r="L6">
        <v>0</v>
      </c>
      <c r="M6">
        <v>1619</v>
      </c>
      <c r="N6">
        <v>0</v>
      </c>
      <c r="O6">
        <v>0</v>
      </c>
      <c r="Q6">
        <v>8110</v>
      </c>
      <c r="R6">
        <v>1079</v>
      </c>
      <c r="S6">
        <v>240</v>
      </c>
      <c r="T6">
        <v>0</v>
      </c>
      <c r="U6">
        <v>1620</v>
      </c>
      <c r="V6">
        <v>0</v>
      </c>
      <c r="W6">
        <v>0</v>
      </c>
      <c r="Y6">
        <v>8710</v>
      </c>
      <c r="Z6">
        <v>3328</v>
      </c>
      <c r="AA6">
        <v>628</v>
      </c>
      <c r="AB6">
        <v>0</v>
      </c>
      <c r="AC6">
        <v>1318</v>
      </c>
      <c r="AD6">
        <v>0</v>
      </c>
      <c r="AE6">
        <v>0</v>
      </c>
      <c r="AG6">
        <v>8098</v>
      </c>
      <c r="AH6">
        <v>3179</v>
      </c>
      <c r="AI6">
        <v>601</v>
      </c>
      <c r="AJ6">
        <v>0</v>
      </c>
      <c r="AK6">
        <v>1260</v>
      </c>
      <c r="AL6">
        <v>0</v>
      </c>
      <c r="AM6">
        <v>0</v>
      </c>
      <c r="AO6">
        <v>8077</v>
      </c>
      <c r="AP6">
        <v>2280</v>
      </c>
      <c r="AQ6">
        <v>420</v>
      </c>
      <c r="AR6">
        <v>0</v>
      </c>
      <c r="AS6">
        <v>1441</v>
      </c>
      <c r="AT6">
        <v>0</v>
      </c>
      <c r="AU6">
        <v>0</v>
      </c>
      <c r="AW6">
        <v>8077</v>
      </c>
      <c r="AX6">
        <v>2099</v>
      </c>
      <c r="AY6">
        <v>420</v>
      </c>
      <c r="AZ6">
        <v>0</v>
      </c>
      <c r="BA6">
        <v>1440</v>
      </c>
      <c r="BB6">
        <v>0</v>
      </c>
      <c r="BC6">
        <v>0</v>
      </c>
      <c r="BE6">
        <v>8069</v>
      </c>
      <c r="BF6">
        <v>3960</v>
      </c>
      <c r="BG6">
        <v>720</v>
      </c>
      <c r="BH6">
        <v>0</v>
      </c>
      <c r="BI6">
        <v>1140</v>
      </c>
      <c r="BJ6">
        <v>0</v>
      </c>
      <c r="BK6">
        <v>0</v>
      </c>
      <c r="BM6">
        <v>8068</v>
      </c>
      <c r="BN6">
        <v>1500</v>
      </c>
      <c r="BO6">
        <v>300</v>
      </c>
      <c r="BP6">
        <v>0</v>
      </c>
      <c r="BQ6">
        <v>1560</v>
      </c>
      <c r="BR6">
        <v>0</v>
      </c>
      <c r="BS6">
        <v>0</v>
      </c>
      <c r="BU6">
        <v>8073</v>
      </c>
      <c r="BV6">
        <v>1920</v>
      </c>
      <c r="BW6">
        <v>360</v>
      </c>
      <c r="BX6">
        <v>0</v>
      </c>
      <c r="BY6">
        <v>1500</v>
      </c>
      <c r="BZ6">
        <v>0</v>
      </c>
      <c r="CA6">
        <v>0</v>
      </c>
      <c r="CC6">
        <f t="shared" si="3"/>
        <v>8155.5555555555557</v>
      </c>
      <c r="CD6">
        <f t="shared" si="4"/>
        <v>2516.1111111111113</v>
      </c>
      <c r="CE6">
        <f t="shared" si="5"/>
        <v>470</v>
      </c>
      <c r="CF6">
        <f t="shared" si="6"/>
        <v>0</v>
      </c>
      <c r="CG6">
        <f t="shared" si="7"/>
        <v>1399.7777777777778</v>
      </c>
      <c r="CH6">
        <f t="shared" si="8"/>
        <v>0</v>
      </c>
      <c r="CI6">
        <f t="shared" si="9"/>
        <v>0</v>
      </c>
      <c r="CK6">
        <f t="shared" si="10"/>
        <v>8068</v>
      </c>
      <c r="CL6">
        <f t="shared" si="11"/>
        <v>1379</v>
      </c>
      <c r="CM6">
        <f t="shared" si="12"/>
        <v>240</v>
      </c>
      <c r="CN6">
        <f t="shared" si="13"/>
        <v>0</v>
      </c>
      <c r="CO6">
        <f t="shared" si="14"/>
        <v>1140</v>
      </c>
      <c r="CP6">
        <f t="shared" si="15"/>
        <v>0</v>
      </c>
      <c r="CQ6">
        <f t="shared" si="16"/>
        <v>0</v>
      </c>
      <c r="CS6">
        <f t="shared" si="17"/>
        <v>8710</v>
      </c>
      <c r="CT6">
        <f t="shared" si="18"/>
        <v>3960</v>
      </c>
      <c r="CU6">
        <f t="shared" si="19"/>
        <v>720</v>
      </c>
      <c r="CV6">
        <f t="shared" si="20"/>
        <v>0</v>
      </c>
      <c r="CW6">
        <f t="shared" si="21"/>
        <v>1619</v>
      </c>
      <c r="CX6">
        <f t="shared" si="22"/>
        <v>0</v>
      </c>
      <c r="CY6">
        <f t="shared" si="23"/>
        <v>0</v>
      </c>
    </row>
    <row r="7" spans="1:103" x14ac:dyDescent="0.3">
      <c r="A7">
        <v>10121</v>
      </c>
      <c r="B7">
        <v>2999</v>
      </c>
      <c r="C7">
        <v>540</v>
      </c>
      <c r="D7">
        <v>0</v>
      </c>
      <c r="E7">
        <v>1320</v>
      </c>
      <c r="F7">
        <v>0</v>
      </c>
      <c r="G7">
        <v>0</v>
      </c>
      <c r="I7">
        <v>10121</v>
      </c>
      <c r="J7">
        <v>1380</v>
      </c>
      <c r="K7">
        <v>240</v>
      </c>
      <c r="L7">
        <v>0</v>
      </c>
      <c r="M7">
        <v>1620</v>
      </c>
      <c r="N7">
        <v>0</v>
      </c>
      <c r="O7">
        <v>0</v>
      </c>
      <c r="Q7">
        <v>10171</v>
      </c>
      <c r="R7">
        <v>1106</v>
      </c>
      <c r="S7">
        <v>246</v>
      </c>
      <c r="T7">
        <v>0</v>
      </c>
      <c r="U7">
        <v>1663</v>
      </c>
      <c r="V7">
        <v>0</v>
      </c>
      <c r="W7">
        <v>0</v>
      </c>
      <c r="Y7">
        <v>10771</v>
      </c>
      <c r="Z7">
        <v>3243</v>
      </c>
      <c r="AA7">
        <v>612</v>
      </c>
      <c r="AB7">
        <v>0</v>
      </c>
      <c r="AC7">
        <v>1286</v>
      </c>
      <c r="AD7">
        <v>0</v>
      </c>
      <c r="AE7">
        <v>0</v>
      </c>
      <c r="AG7">
        <v>10107</v>
      </c>
      <c r="AH7">
        <v>3178</v>
      </c>
      <c r="AI7">
        <v>600</v>
      </c>
      <c r="AJ7">
        <v>0</v>
      </c>
      <c r="AK7">
        <v>1259</v>
      </c>
      <c r="AL7">
        <v>0</v>
      </c>
      <c r="AM7">
        <v>0</v>
      </c>
      <c r="AO7">
        <v>10085</v>
      </c>
      <c r="AP7">
        <v>2278</v>
      </c>
      <c r="AQ7">
        <v>419</v>
      </c>
      <c r="AR7">
        <v>0</v>
      </c>
      <c r="AS7">
        <v>1440</v>
      </c>
      <c r="AT7">
        <v>0</v>
      </c>
      <c r="AU7">
        <v>0</v>
      </c>
      <c r="AW7">
        <v>10085</v>
      </c>
      <c r="AX7">
        <v>2100</v>
      </c>
      <c r="AY7">
        <v>420</v>
      </c>
      <c r="AZ7">
        <v>0</v>
      </c>
      <c r="BA7">
        <v>1441</v>
      </c>
      <c r="BB7">
        <v>0</v>
      </c>
      <c r="BC7">
        <v>0</v>
      </c>
      <c r="BE7">
        <v>10077</v>
      </c>
      <c r="BF7">
        <v>3960</v>
      </c>
      <c r="BG7">
        <v>720</v>
      </c>
      <c r="BH7">
        <v>0</v>
      </c>
      <c r="BI7">
        <v>1141</v>
      </c>
      <c r="BJ7">
        <v>0</v>
      </c>
      <c r="BK7">
        <v>0</v>
      </c>
      <c r="BM7">
        <v>10077</v>
      </c>
      <c r="BN7">
        <v>1500</v>
      </c>
      <c r="BO7">
        <v>300</v>
      </c>
      <c r="BP7">
        <v>0</v>
      </c>
      <c r="BQ7">
        <v>1560</v>
      </c>
      <c r="BR7">
        <v>0</v>
      </c>
      <c r="BS7">
        <v>0</v>
      </c>
      <c r="BU7">
        <v>10081</v>
      </c>
      <c r="BV7">
        <v>1920</v>
      </c>
      <c r="BW7">
        <v>360</v>
      </c>
      <c r="BX7">
        <v>0</v>
      </c>
      <c r="BY7">
        <v>1499</v>
      </c>
      <c r="BZ7">
        <v>0</v>
      </c>
      <c r="CA7">
        <v>0</v>
      </c>
      <c r="CC7">
        <f t="shared" si="3"/>
        <v>10169.444444444445</v>
      </c>
      <c r="CD7">
        <f t="shared" si="4"/>
        <v>2506.4444444444443</v>
      </c>
      <c r="CE7">
        <f t="shared" si="5"/>
        <v>467.88888888888891</v>
      </c>
      <c r="CF7">
        <f t="shared" si="6"/>
        <v>0</v>
      </c>
      <c r="CG7">
        <f t="shared" si="7"/>
        <v>1396.2222222222222</v>
      </c>
      <c r="CH7">
        <f t="shared" si="8"/>
        <v>0</v>
      </c>
      <c r="CI7">
        <f t="shared" si="9"/>
        <v>0</v>
      </c>
      <c r="CK7">
        <f t="shared" si="10"/>
        <v>10077</v>
      </c>
      <c r="CL7">
        <f t="shared" si="11"/>
        <v>1380</v>
      </c>
      <c r="CM7">
        <f t="shared" si="12"/>
        <v>240</v>
      </c>
      <c r="CN7">
        <f t="shared" si="13"/>
        <v>0</v>
      </c>
      <c r="CO7">
        <f t="shared" si="14"/>
        <v>1141</v>
      </c>
      <c r="CP7">
        <f t="shared" si="15"/>
        <v>0</v>
      </c>
      <c r="CQ7">
        <f t="shared" si="16"/>
        <v>0</v>
      </c>
      <c r="CS7">
        <f t="shared" si="17"/>
        <v>10771</v>
      </c>
      <c r="CT7">
        <f t="shared" si="18"/>
        <v>3960</v>
      </c>
      <c r="CU7">
        <f t="shared" si="19"/>
        <v>720</v>
      </c>
      <c r="CV7">
        <f t="shared" si="20"/>
        <v>0</v>
      </c>
      <c r="CW7">
        <f t="shared" si="21"/>
        <v>1620</v>
      </c>
      <c r="CX7">
        <f t="shared" si="22"/>
        <v>0</v>
      </c>
      <c r="CY7">
        <f t="shared" si="23"/>
        <v>0</v>
      </c>
    </row>
    <row r="8" spans="1:103" x14ac:dyDescent="0.3">
      <c r="A8">
        <v>12127</v>
      </c>
      <c r="B8">
        <v>2999</v>
      </c>
      <c r="C8">
        <v>540</v>
      </c>
      <c r="D8">
        <v>0</v>
      </c>
      <c r="E8">
        <v>1320</v>
      </c>
      <c r="F8">
        <v>0</v>
      </c>
      <c r="G8">
        <v>0</v>
      </c>
      <c r="I8">
        <v>12129</v>
      </c>
      <c r="J8">
        <v>1379</v>
      </c>
      <c r="K8">
        <v>240</v>
      </c>
      <c r="L8">
        <v>0</v>
      </c>
      <c r="M8">
        <v>1621</v>
      </c>
      <c r="N8">
        <v>0</v>
      </c>
      <c r="O8">
        <v>0</v>
      </c>
      <c r="Q8">
        <v>12179</v>
      </c>
      <c r="R8">
        <v>1080</v>
      </c>
      <c r="S8">
        <v>240</v>
      </c>
      <c r="T8">
        <v>0</v>
      </c>
      <c r="U8">
        <v>1620</v>
      </c>
      <c r="V8">
        <v>0</v>
      </c>
      <c r="W8">
        <v>0</v>
      </c>
      <c r="Y8">
        <v>12811</v>
      </c>
      <c r="Z8">
        <v>3233</v>
      </c>
      <c r="AA8">
        <v>610</v>
      </c>
      <c r="AB8">
        <v>0</v>
      </c>
      <c r="AC8">
        <v>1281</v>
      </c>
      <c r="AD8">
        <v>0</v>
      </c>
      <c r="AE8">
        <v>0</v>
      </c>
      <c r="AG8">
        <v>12115</v>
      </c>
      <c r="AH8">
        <v>3176</v>
      </c>
      <c r="AI8">
        <v>600</v>
      </c>
      <c r="AJ8">
        <v>0</v>
      </c>
      <c r="AK8">
        <v>1261</v>
      </c>
      <c r="AL8">
        <v>0</v>
      </c>
      <c r="AM8">
        <v>0</v>
      </c>
      <c r="AO8">
        <v>12093</v>
      </c>
      <c r="AP8">
        <v>2280</v>
      </c>
      <c r="AQ8">
        <v>421</v>
      </c>
      <c r="AR8">
        <v>0</v>
      </c>
      <c r="AS8">
        <v>1440</v>
      </c>
      <c r="AT8">
        <v>0</v>
      </c>
      <c r="AU8">
        <v>0</v>
      </c>
      <c r="AW8">
        <v>12094</v>
      </c>
      <c r="AX8">
        <v>2100</v>
      </c>
      <c r="AY8">
        <v>420</v>
      </c>
      <c r="AZ8">
        <v>0</v>
      </c>
      <c r="BA8">
        <v>1440</v>
      </c>
      <c r="BB8">
        <v>0</v>
      </c>
      <c r="BC8">
        <v>0</v>
      </c>
      <c r="BE8">
        <v>12086</v>
      </c>
      <c r="BF8">
        <v>3960</v>
      </c>
      <c r="BG8">
        <v>720</v>
      </c>
      <c r="BH8">
        <v>0</v>
      </c>
      <c r="BI8">
        <v>1140</v>
      </c>
      <c r="BJ8">
        <v>0</v>
      </c>
      <c r="BK8">
        <v>0</v>
      </c>
      <c r="BM8">
        <v>12085</v>
      </c>
      <c r="BN8">
        <v>1500</v>
      </c>
      <c r="BO8">
        <v>300</v>
      </c>
      <c r="BP8">
        <v>0</v>
      </c>
      <c r="BQ8">
        <v>1560</v>
      </c>
      <c r="BR8">
        <v>0</v>
      </c>
      <c r="BS8">
        <v>0</v>
      </c>
      <c r="BU8">
        <v>12089</v>
      </c>
      <c r="BV8">
        <v>1920</v>
      </c>
      <c r="BW8">
        <v>360</v>
      </c>
      <c r="BX8">
        <v>0</v>
      </c>
      <c r="BY8">
        <v>1501</v>
      </c>
      <c r="BZ8">
        <v>0</v>
      </c>
      <c r="CA8">
        <v>0</v>
      </c>
      <c r="CC8">
        <f t="shared" si="3"/>
        <v>12181</v>
      </c>
      <c r="CD8">
        <f t="shared" si="4"/>
        <v>2505.2222222222222</v>
      </c>
      <c r="CE8">
        <f t="shared" si="5"/>
        <v>467.88888888888891</v>
      </c>
      <c r="CF8">
        <f t="shared" si="6"/>
        <v>0</v>
      </c>
      <c r="CG8">
        <f t="shared" si="7"/>
        <v>1396</v>
      </c>
      <c r="CH8">
        <f t="shared" si="8"/>
        <v>0</v>
      </c>
      <c r="CI8">
        <f t="shared" si="9"/>
        <v>0</v>
      </c>
      <c r="CK8">
        <f t="shared" si="10"/>
        <v>12085</v>
      </c>
      <c r="CL8">
        <f t="shared" si="11"/>
        <v>1379</v>
      </c>
      <c r="CM8">
        <f t="shared" si="12"/>
        <v>240</v>
      </c>
      <c r="CN8">
        <f t="shared" si="13"/>
        <v>0</v>
      </c>
      <c r="CO8">
        <f t="shared" si="14"/>
        <v>1140</v>
      </c>
      <c r="CP8">
        <f t="shared" si="15"/>
        <v>0</v>
      </c>
      <c r="CQ8">
        <f t="shared" si="16"/>
        <v>0</v>
      </c>
      <c r="CS8">
        <f t="shared" si="17"/>
        <v>12811</v>
      </c>
      <c r="CT8">
        <f t="shared" si="18"/>
        <v>3960</v>
      </c>
      <c r="CU8">
        <f t="shared" si="19"/>
        <v>720</v>
      </c>
      <c r="CV8">
        <f t="shared" si="20"/>
        <v>0</v>
      </c>
      <c r="CW8">
        <f t="shared" si="21"/>
        <v>1621</v>
      </c>
      <c r="CX8">
        <f t="shared" si="22"/>
        <v>0</v>
      </c>
      <c r="CY8">
        <f t="shared" si="23"/>
        <v>0</v>
      </c>
    </row>
    <row r="9" spans="1:103" x14ac:dyDescent="0.3">
      <c r="A9">
        <v>14133</v>
      </c>
      <c r="B9">
        <v>3000</v>
      </c>
      <c r="C9">
        <v>540</v>
      </c>
      <c r="D9">
        <v>0</v>
      </c>
      <c r="E9">
        <v>1320</v>
      </c>
      <c r="F9">
        <v>0</v>
      </c>
      <c r="G9">
        <v>0</v>
      </c>
      <c r="I9">
        <v>14137</v>
      </c>
      <c r="J9">
        <v>1380</v>
      </c>
      <c r="K9">
        <v>240</v>
      </c>
      <c r="L9">
        <v>0</v>
      </c>
      <c r="M9">
        <v>1620</v>
      </c>
      <c r="N9">
        <v>0</v>
      </c>
      <c r="O9">
        <v>0</v>
      </c>
      <c r="Q9">
        <v>14271</v>
      </c>
      <c r="R9">
        <v>1125</v>
      </c>
      <c r="S9">
        <v>250</v>
      </c>
      <c r="T9">
        <v>0</v>
      </c>
      <c r="U9">
        <v>1685</v>
      </c>
      <c r="V9">
        <v>0</v>
      </c>
      <c r="W9">
        <v>0</v>
      </c>
      <c r="Y9">
        <v>14873</v>
      </c>
      <c r="Z9">
        <v>3273</v>
      </c>
      <c r="AA9">
        <v>618</v>
      </c>
      <c r="AB9">
        <v>0</v>
      </c>
      <c r="AC9">
        <v>1297</v>
      </c>
      <c r="AD9">
        <v>0</v>
      </c>
      <c r="AE9">
        <v>0</v>
      </c>
      <c r="AG9">
        <v>14124</v>
      </c>
      <c r="AH9">
        <v>3178</v>
      </c>
      <c r="AI9">
        <v>600</v>
      </c>
      <c r="AJ9">
        <v>0</v>
      </c>
      <c r="AK9">
        <v>1260</v>
      </c>
      <c r="AL9">
        <v>0</v>
      </c>
      <c r="AM9">
        <v>0</v>
      </c>
      <c r="AO9">
        <v>14101</v>
      </c>
      <c r="AP9">
        <v>2279</v>
      </c>
      <c r="AQ9">
        <v>420</v>
      </c>
      <c r="AR9">
        <v>0</v>
      </c>
      <c r="AS9">
        <v>1440</v>
      </c>
      <c r="AT9">
        <v>0</v>
      </c>
      <c r="AU9">
        <v>0</v>
      </c>
      <c r="AW9">
        <v>14100</v>
      </c>
      <c r="AX9">
        <v>2097</v>
      </c>
      <c r="AY9">
        <v>419</v>
      </c>
      <c r="AZ9">
        <v>0</v>
      </c>
      <c r="BA9">
        <v>1439</v>
      </c>
      <c r="BB9">
        <v>0</v>
      </c>
      <c r="BC9">
        <v>0</v>
      </c>
      <c r="BE9">
        <v>14094</v>
      </c>
      <c r="BF9">
        <v>3893</v>
      </c>
      <c r="BG9">
        <v>707</v>
      </c>
      <c r="BH9">
        <v>0</v>
      </c>
      <c r="BI9">
        <v>1121</v>
      </c>
      <c r="BJ9">
        <v>0</v>
      </c>
      <c r="BK9">
        <v>0</v>
      </c>
      <c r="BM9">
        <v>14093</v>
      </c>
      <c r="BN9">
        <v>1500</v>
      </c>
      <c r="BO9">
        <v>300</v>
      </c>
      <c r="BP9">
        <v>0</v>
      </c>
      <c r="BQ9">
        <v>1560</v>
      </c>
      <c r="BR9">
        <v>0</v>
      </c>
      <c r="BS9">
        <v>0</v>
      </c>
      <c r="BU9">
        <v>14097</v>
      </c>
      <c r="BV9">
        <v>1920</v>
      </c>
      <c r="BW9">
        <v>360</v>
      </c>
      <c r="BX9">
        <v>0</v>
      </c>
      <c r="BY9">
        <v>1499</v>
      </c>
      <c r="BZ9">
        <v>0</v>
      </c>
      <c r="CA9">
        <v>0</v>
      </c>
      <c r="CC9">
        <f t="shared" si="3"/>
        <v>14194.666666666666</v>
      </c>
      <c r="CD9">
        <f t="shared" si="4"/>
        <v>2502.2222222222222</v>
      </c>
      <c r="CE9">
        <f t="shared" si="5"/>
        <v>467.11111111111109</v>
      </c>
      <c r="CF9">
        <f t="shared" si="6"/>
        <v>0</v>
      </c>
      <c r="CG9">
        <f t="shared" si="7"/>
        <v>1395.1111111111111</v>
      </c>
      <c r="CH9">
        <f t="shared" si="8"/>
        <v>0</v>
      </c>
      <c r="CI9">
        <f t="shared" si="9"/>
        <v>0</v>
      </c>
      <c r="CK9">
        <f t="shared" si="10"/>
        <v>14093</v>
      </c>
      <c r="CL9">
        <f t="shared" si="11"/>
        <v>1380</v>
      </c>
      <c r="CM9">
        <f t="shared" si="12"/>
        <v>240</v>
      </c>
      <c r="CN9">
        <f t="shared" si="13"/>
        <v>0</v>
      </c>
      <c r="CO9">
        <f t="shared" si="14"/>
        <v>1121</v>
      </c>
      <c r="CP9">
        <f t="shared" si="15"/>
        <v>0</v>
      </c>
      <c r="CQ9">
        <f t="shared" si="16"/>
        <v>0</v>
      </c>
      <c r="CS9">
        <f t="shared" si="17"/>
        <v>14873</v>
      </c>
      <c r="CT9">
        <f t="shared" si="18"/>
        <v>3893</v>
      </c>
      <c r="CU9">
        <f t="shared" si="19"/>
        <v>707</v>
      </c>
      <c r="CV9">
        <f t="shared" si="20"/>
        <v>0</v>
      </c>
      <c r="CW9">
        <f t="shared" si="21"/>
        <v>1620</v>
      </c>
      <c r="CX9">
        <f t="shared" si="22"/>
        <v>0</v>
      </c>
      <c r="CY9">
        <f t="shared" si="23"/>
        <v>0</v>
      </c>
    </row>
    <row r="10" spans="1:103" x14ac:dyDescent="0.3">
      <c r="A10">
        <v>16139</v>
      </c>
      <c r="B10">
        <v>2999</v>
      </c>
      <c r="C10">
        <v>540</v>
      </c>
      <c r="D10">
        <v>0</v>
      </c>
      <c r="E10">
        <v>1320</v>
      </c>
      <c r="F10">
        <v>0</v>
      </c>
      <c r="G10">
        <v>0</v>
      </c>
      <c r="I10">
        <v>16145</v>
      </c>
      <c r="J10">
        <v>1380</v>
      </c>
      <c r="K10">
        <v>240</v>
      </c>
      <c r="L10">
        <v>0</v>
      </c>
      <c r="M10">
        <v>1619</v>
      </c>
      <c r="N10">
        <v>0</v>
      </c>
      <c r="O10">
        <v>0</v>
      </c>
      <c r="Q10">
        <v>16327</v>
      </c>
      <c r="R10">
        <v>1107</v>
      </c>
      <c r="S10">
        <v>246</v>
      </c>
      <c r="T10">
        <v>0</v>
      </c>
      <c r="U10">
        <v>1663</v>
      </c>
      <c r="V10">
        <v>0</v>
      </c>
      <c r="W10">
        <v>0</v>
      </c>
      <c r="Y10">
        <v>16929</v>
      </c>
      <c r="Z10">
        <v>3244</v>
      </c>
      <c r="AA10">
        <v>612</v>
      </c>
      <c r="AB10">
        <v>0</v>
      </c>
      <c r="AC10">
        <v>1285</v>
      </c>
      <c r="AD10">
        <v>0</v>
      </c>
      <c r="AE10">
        <v>0</v>
      </c>
      <c r="AG10">
        <v>16128</v>
      </c>
      <c r="AH10">
        <v>3030</v>
      </c>
      <c r="AI10">
        <v>572</v>
      </c>
      <c r="AJ10">
        <v>0</v>
      </c>
      <c r="AK10">
        <v>1207</v>
      </c>
      <c r="AL10">
        <v>0</v>
      </c>
      <c r="AM10">
        <v>0</v>
      </c>
      <c r="AO10">
        <v>16109</v>
      </c>
      <c r="AP10">
        <v>2280</v>
      </c>
      <c r="AQ10">
        <v>420</v>
      </c>
      <c r="AR10">
        <v>0</v>
      </c>
      <c r="AS10">
        <v>1440</v>
      </c>
      <c r="AT10">
        <v>0</v>
      </c>
      <c r="AU10">
        <v>0</v>
      </c>
      <c r="AW10">
        <v>16108</v>
      </c>
      <c r="AX10">
        <v>2103</v>
      </c>
      <c r="AY10">
        <v>421</v>
      </c>
      <c r="AZ10">
        <v>0</v>
      </c>
      <c r="BA10">
        <v>1441</v>
      </c>
      <c r="BB10">
        <v>0</v>
      </c>
      <c r="BC10">
        <v>0</v>
      </c>
      <c r="BE10">
        <v>16102</v>
      </c>
      <c r="BF10">
        <v>3959</v>
      </c>
      <c r="BG10">
        <v>721</v>
      </c>
      <c r="BH10">
        <v>0</v>
      </c>
      <c r="BI10">
        <v>1139</v>
      </c>
      <c r="BJ10">
        <v>0</v>
      </c>
      <c r="BK10">
        <v>0</v>
      </c>
      <c r="BM10">
        <v>16101</v>
      </c>
      <c r="BN10">
        <v>1500</v>
      </c>
      <c r="BO10">
        <v>300</v>
      </c>
      <c r="BP10">
        <v>0</v>
      </c>
      <c r="BQ10">
        <v>1559</v>
      </c>
      <c r="BR10">
        <v>0</v>
      </c>
      <c r="BS10">
        <v>0</v>
      </c>
      <c r="BU10">
        <v>16104</v>
      </c>
      <c r="BV10">
        <v>1920</v>
      </c>
      <c r="BW10">
        <v>360</v>
      </c>
      <c r="BX10">
        <v>0</v>
      </c>
      <c r="BY10">
        <v>1500</v>
      </c>
      <c r="BZ10">
        <v>0</v>
      </c>
      <c r="CA10">
        <v>0</v>
      </c>
      <c r="CC10">
        <f t="shared" si="3"/>
        <v>16207.222222222223</v>
      </c>
      <c r="CD10">
        <f t="shared" si="4"/>
        <v>2490.5555555555557</v>
      </c>
      <c r="CE10">
        <f t="shared" si="5"/>
        <v>465.11111111111109</v>
      </c>
      <c r="CF10">
        <f t="shared" si="6"/>
        <v>0</v>
      </c>
      <c r="CG10">
        <f t="shared" si="7"/>
        <v>1390</v>
      </c>
      <c r="CH10">
        <f t="shared" si="8"/>
        <v>0</v>
      </c>
      <c r="CI10">
        <f t="shared" si="9"/>
        <v>0</v>
      </c>
      <c r="CK10">
        <f t="shared" si="10"/>
        <v>16101</v>
      </c>
      <c r="CL10">
        <f t="shared" si="11"/>
        <v>1380</v>
      </c>
      <c r="CM10">
        <f t="shared" si="12"/>
        <v>240</v>
      </c>
      <c r="CN10">
        <f t="shared" si="13"/>
        <v>0</v>
      </c>
      <c r="CO10">
        <f t="shared" si="14"/>
        <v>1139</v>
      </c>
      <c r="CP10">
        <f t="shared" si="15"/>
        <v>0</v>
      </c>
      <c r="CQ10">
        <f t="shared" si="16"/>
        <v>0</v>
      </c>
      <c r="CS10">
        <f t="shared" si="17"/>
        <v>16929</v>
      </c>
      <c r="CT10">
        <f t="shared" si="18"/>
        <v>3959</v>
      </c>
      <c r="CU10">
        <f t="shared" si="19"/>
        <v>721</v>
      </c>
      <c r="CV10">
        <f t="shared" si="20"/>
        <v>0</v>
      </c>
      <c r="CW10">
        <f t="shared" si="21"/>
        <v>1619</v>
      </c>
      <c r="CX10">
        <f t="shared" si="22"/>
        <v>0</v>
      </c>
      <c r="CY10">
        <f t="shared" si="23"/>
        <v>0</v>
      </c>
    </row>
    <row r="11" spans="1:103" x14ac:dyDescent="0.3">
      <c r="A11">
        <v>18144</v>
      </c>
      <c r="B11">
        <v>3000</v>
      </c>
      <c r="C11">
        <v>540</v>
      </c>
      <c r="D11">
        <v>0</v>
      </c>
      <c r="E11">
        <v>1319</v>
      </c>
      <c r="F11">
        <v>0</v>
      </c>
      <c r="G11">
        <v>0</v>
      </c>
      <c r="I11">
        <v>18153</v>
      </c>
      <c r="J11">
        <v>1380</v>
      </c>
      <c r="K11">
        <v>240</v>
      </c>
      <c r="L11">
        <v>0</v>
      </c>
      <c r="M11">
        <v>1621</v>
      </c>
      <c r="N11">
        <v>0</v>
      </c>
      <c r="O11">
        <v>0</v>
      </c>
      <c r="Q11">
        <v>18366</v>
      </c>
      <c r="R11">
        <v>1098</v>
      </c>
      <c r="S11">
        <v>244</v>
      </c>
      <c r="T11">
        <v>0</v>
      </c>
      <c r="U11">
        <v>1647</v>
      </c>
      <c r="V11">
        <v>0</v>
      </c>
      <c r="W11">
        <v>0</v>
      </c>
      <c r="Y11">
        <v>18991</v>
      </c>
      <c r="Z11">
        <v>3274</v>
      </c>
      <c r="AA11">
        <v>618</v>
      </c>
      <c r="AB11">
        <v>0</v>
      </c>
      <c r="AC11">
        <v>1298</v>
      </c>
      <c r="AD11">
        <v>0</v>
      </c>
      <c r="AE11">
        <v>0</v>
      </c>
      <c r="AG11">
        <v>18137</v>
      </c>
      <c r="AH11">
        <v>3179</v>
      </c>
      <c r="AI11">
        <v>600</v>
      </c>
      <c r="AJ11">
        <v>0</v>
      </c>
      <c r="AK11">
        <v>1261</v>
      </c>
      <c r="AL11">
        <v>0</v>
      </c>
      <c r="AM11">
        <v>0</v>
      </c>
      <c r="AO11">
        <v>18116</v>
      </c>
      <c r="AP11">
        <v>2279</v>
      </c>
      <c r="AQ11">
        <v>420</v>
      </c>
      <c r="AR11">
        <v>0</v>
      </c>
      <c r="AS11">
        <v>1439</v>
      </c>
      <c r="AT11">
        <v>0</v>
      </c>
      <c r="AU11">
        <v>0</v>
      </c>
      <c r="AW11">
        <v>18115</v>
      </c>
      <c r="AX11">
        <v>2099</v>
      </c>
      <c r="AY11">
        <v>420</v>
      </c>
      <c r="AZ11">
        <v>0</v>
      </c>
      <c r="BA11">
        <v>1440</v>
      </c>
      <c r="BB11">
        <v>0</v>
      </c>
      <c r="BC11">
        <v>0</v>
      </c>
      <c r="BE11">
        <v>18111</v>
      </c>
      <c r="BF11">
        <v>3959</v>
      </c>
      <c r="BG11">
        <v>720</v>
      </c>
      <c r="BH11">
        <v>0</v>
      </c>
      <c r="BI11">
        <v>1141</v>
      </c>
      <c r="BJ11">
        <v>0</v>
      </c>
      <c r="BK11">
        <v>0</v>
      </c>
      <c r="BM11">
        <v>18110</v>
      </c>
      <c r="BN11">
        <v>1500</v>
      </c>
      <c r="BO11">
        <v>300</v>
      </c>
      <c r="BP11">
        <v>0</v>
      </c>
      <c r="BQ11">
        <v>1561</v>
      </c>
      <c r="BR11">
        <v>0</v>
      </c>
      <c r="BS11">
        <v>0</v>
      </c>
      <c r="BU11">
        <v>18112</v>
      </c>
      <c r="BV11">
        <v>1920</v>
      </c>
      <c r="BW11">
        <v>360</v>
      </c>
      <c r="BX11">
        <v>0</v>
      </c>
      <c r="BY11">
        <v>1500</v>
      </c>
      <c r="BZ11">
        <v>0</v>
      </c>
      <c r="CA11">
        <v>0</v>
      </c>
      <c r="CC11">
        <f t="shared" si="3"/>
        <v>18221</v>
      </c>
      <c r="CD11">
        <f t="shared" si="4"/>
        <v>2510</v>
      </c>
      <c r="CE11">
        <f t="shared" si="5"/>
        <v>468.66666666666669</v>
      </c>
      <c r="CF11">
        <f t="shared" si="6"/>
        <v>0</v>
      </c>
      <c r="CG11">
        <f t="shared" si="7"/>
        <v>1397.7777777777778</v>
      </c>
      <c r="CH11">
        <f t="shared" si="8"/>
        <v>0</v>
      </c>
      <c r="CI11">
        <f t="shared" si="9"/>
        <v>0</v>
      </c>
      <c r="CK11">
        <f t="shared" si="10"/>
        <v>18110</v>
      </c>
      <c r="CL11">
        <f t="shared" si="11"/>
        <v>1380</v>
      </c>
      <c r="CM11">
        <f t="shared" si="12"/>
        <v>240</v>
      </c>
      <c r="CN11">
        <f t="shared" si="13"/>
        <v>0</v>
      </c>
      <c r="CO11">
        <f t="shared" si="14"/>
        <v>1141</v>
      </c>
      <c r="CP11">
        <f t="shared" si="15"/>
        <v>0</v>
      </c>
      <c r="CQ11">
        <f t="shared" si="16"/>
        <v>0</v>
      </c>
      <c r="CS11">
        <f t="shared" si="17"/>
        <v>18991</v>
      </c>
      <c r="CT11">
        <f t="shared" si="18"/>
        <v>3959</v>
      </c>
      <c r="CU11">
        <f t="shared" si="19"/>
        <v>720</v>
      </c>
      <c r="CV11">
        <f t="shared" si="20"/>
        <v>0</v>
      </c>
      <c r="CW11">
        <f t="shared" si="21"/>
        <v>1621</v>
      </c>
      <c r="CX11">
        <f t="shared" si="22"/>
        <v>0</v>
      </c>
      <c r="CY11">
        <f t="shared" si="23"/>
        <v>0</v>
      </c>
    </row>
    <row r="12" spans="1:103" x14ac:dyDescent="0.3">
      <c r="A12">
        <v>20150</v>
      </c>
      <c r="B12">
        <v>2975</v>
      </c>
      <c r="C12">
        <v>536</v>
      </c>
      <c r="D12">
        <v>4</v>
      </c>
      <c r="E12">
        <v>1321</v>
      </c>
      <c r="F12">
        <v>0</v>
      </c>
      <c r="G12">
        <v>1</v>
      </c>
      <c r="I12">
        <v>20161</v>
      </c>
      <c r="J12">
        <v>1380</v>
      </c>
      <c r="K12">
        <v>240</v>
      </c>
      <c r="L12">
        <v>0</v>
      </c>
      <c r="M12">
        <v>1620</v>
      </c>
      <c r="N12">
        <v>0</v>
      </c>
      <c r="O12">
        <v>0</v>
      </c>
      <c r="Q12">
        <v>20428</v>
      </c>
      <c r="R12">
        <v>1107</v>
      </c>
      <c r="S12">
        <v>246</v>
      </c>
      <c r="T12">
        <v>0</v>
      </c>
      <c r="U12">
        <v>1658</v>
      </c>
      <c r="V12">
        <v>0</v>
      </c>
      <c r="W12">
        <v>0</v>
      </c>
      <c r="Y12">
        <v>21046</v>
      </c>
      <c r="Z12">
        <v>3243</v>
      </c>
      <c r="AA12">
        <v>612</v>
      </c>
      <c r="AB12">
        <v>0</v>
      </c>
      <c r="AC12">
        <v>1286</v>
      </c>
      <c r="AD12">
        <v>0</v>
      </c>
      <c r="AE12">
        <v>0</v>
      </c>
      <c r="AG12">
        <v>20145</v>
      </c>
      <c r="AH12">
        <v>3160</v>
      </c>
      <c r="AI12">
        <v>596</v>
      </c>
      <c r="AJ12">
        <v>4</v>
      </c>
      <c r="AK12">
        <v>1260</v>
      </c>
      <c r="AL12">
        <v>0</v>
      </c>
      <c r="AM12">
        <v>1</v>
      </c>
      <c r="AO12">
        <v>20124</v>
      </c>
      <c r="AP12">
        <v>2262</v>
      </c>
      <c r="AQ12">
        <v>417</v>
      </c>
      <c r="AR12">
        <v>3</v>
      </c>
      <c r="AS12">
        <v>1441</v>
      </c>
      <c r="AT12">
        <v>0</v>
      </c>
      <c r="AU12">
        <v>1</v>
      </c>
      <c r="AW12">
        <v>20122</v>
      </c>
      <c r="AX12">
        <v>2100</v>
      </c>
      <c r="AY12">
        <v>419</v>
      </c>
      <c r="AZ12">
        <v>0</v>
      </c>
      <c r="BA12">
        <v>1440</v>
      </c>
      <c r="BB12">
        <v>0</v>
      </c>
      <c r="BC12">
        <v>0</v>
      </c>
      <c r="BE12">
        <v>20118</v>
      </c>
      <c r="BF12">
        <v>3945</v>
      </c>
      <c r="BG12">
        <v>718</v>
      </c>
      <c r="BH12">
        <v>2</v>
      </c>
      <c r="BI12">
        <v>1140</v>
      </c>
      <c r="BJ12">
        <v>0</v>
      </c>
      <c r="BK12">
        <v>1</v>
      </c>
      <c r="BM12">
        <v>20118</v>
      </c>
      <c r="BN12">
        <v>1500</v>
      </c>
      <c r="BO12">
        <v>300</v>
      </c>
      <c r="BP12">
        <v>0</v>
      </c>
      <c r="BQ12">
        <v>1560</v>
      </c>
      <c r="BR12">
        <v>0</v>
      </c>
      <c r="BS12">
        <v>0</v>
      </c>
      <c r="BU12">
        <v>20120</v>
      </c>
      <c r="BV12">
        <v>1920</v>
      </c>
      <c r="BW12">
        <v>360</v>
      </c>
      <c r="BX12">
        <v>0</v>
      </c>
      <c r="BY12">
        <v>1501</v>
      </c>
      <c r="BZ12">
        <v>0</v>
      </c>
      <c r="CA12">
        <v>0</v>
      </c>
      <c r="CC12">
        <f t="shared" si="3"/>
        <v>20233.777777777777</v>
      </c>
      <c r="CD12">
        <f t="shared" si="4"/>
        <v>2498.3333333333335</v>
      </c>
      <c r="CE12">
        <f t="shared" si="5"/>
        <v>466.44444444444446</v>
      </c>
      <c r="CF12">
        <f t="shared" si="6"/>
        <v>1.4444444444444444</v>
      </c>
      <c r="CG12">
        <f t="shared" si="7"/>
        <v>1396.5555555555557</v>
      </c>
      <c r="CH12">
        <f t="shared" si="8"/>
        <v>0</v>
      </c>
      <c r="CI12">
        <f t="shared" si="9"/>
        <v>0.44444444444444442</v>
      </c>
      <c r="CK12">
        <f t="shared" si="10"/>
        <v>20118</v>
      </c>
      <c r="CL12">
        <f t="shared" si="11"/>
        <v>1380</v>
      </c>
      <c r="CM12">
        <f t="shared" si="12"/>
        <v>240</v>
      </c>
      <c r="CN12">
        <f t="shared" si="13"/>
        <v>0</v>
      </c>
      <c r="CO12">
        <f t="shared" si="14"/>
        <v>1140</v>
      </c>
      <c r="CP12">
        <f t="shared" si="15"/>
        <v>0</v>
      </c>
      <c r="CQ12">
        <f t="shared" si="16"/>
        <v>0</v>
      </c>
      <c r="CS12">
        <f t="shared" si="17"/>
        <v>21046</v>
      </c>
      <c r="CT12">
        <f t="shared" si="18"/>
        <v>3945</v>
      </c>
      <c r="CU12">
        <f t="shared" si="19"/>
        <v>718</v>
      </c>
      <c r="CV12">
        <f t="shared" si="20"/>
        <v>4</v>
      </c>
      <c r="CW12">
        <f t="shared" si="21"/>
        <v>1620</v>
      </c>
      <c r="CX12">
        <f t="shared" si="22"/>
        <v>0</v>
      </c>
      <c r="CY12">
        <f t="shared" si="23"/>
        <v>1</v>
      </c>
    </row>
    <row r="13" spans="1:103" x14ac:dyDescent="0.3">
      <c r="A13">
        <v>22156</v>
      </c>
      <c r="B13">
        <v>2637</v>
      </c>
      <c r="C13">
        <v>480</v>
      </c>
      <c r="D13">
        <v>60</v>
      </c>
      <c r="E13">
        <v>1320</v>
      </c>
      <c r="F13">
        <v>0</v>
      </c>
      <c r="G13">
        <v>1</v>
      </c>
      <c r="I13">
        <v>22170</v>
      </c>
      <c r="J13">
        <v>1380</v>
      </c>
      <c r="K13">
        <v>240</v>
      </c>
      <c r="L13">
        <v>0</v>
      </c>
      <c r="M13">
        <v>1619</v>
      </c>
      <c r="N13">
        <v>0</v>
      </c>
      <c r="O13">
        <v>0</v>
      </c>
      <c r="Q13">
        <v>22483</v>
      </c>
      <c r="R13">
        <v>1107</v>
      </c>
      <c r="S13">
        <v>246</v>
      </c>
      <c r="T13">
        <v>0</v>
      </c>
      <c r="U13">
        <v>1663</v>
      </c>
      <c r="V13">
        <v>0</v>
      </c>
      <c r="W13">
        <v>0</v>
      </c>
      <c r="Y13">
        <v>23107</v>
      </c>
      <c r="Z13">
        <v>3274</v>
      </c>
      <c r="AA13">
        <v>618</v>
      </c>
      <c r="AB13">
        <v>0</v>
      </c>
      <c r="AC13">
        <v>1297</v>
      </c>
      <c r="AD13">
        <v>0</v>
      </c>
      <c r="AE13">
        <v>0</v>
      </c>
      <c r="AG13">
        <v>22154</v>
      </c>
      <c r="AH13">
        <v>2879</v>
      </c>
      <c r="AI13">
        <v>540</v>
      </c>
      <c r="AJ13">
        <v>60</v>
      </c>
      <c r="AK13">
        <v>1259</v>
      </c>
      <c r="AL13">
        <v>0</v>
      </c>
      <c r="AM13">
        <v>1</v>
      </c>
      <c r="AO13">
        <v>22131</v>
      </c>
      <c r="AP13">
        <v>1920</v>
      </c>
      <c r="AQ13">
        <v>360</v>
      </c>
      <c r="AR13">
        <v>60</v>
      </c>
      <c r="AS13">
        <v>1439</v>
      </c>
      <c r="AT13">
        <v>0</v>
      </c>
      <c r="AU13">
        <v>1</v>
      </c>
      <c r="AW13">
        <v>22131</v>
      </c>
      <c r="AX13">
        <v>2100</v>
      </c>
      <c r="AY13">
        <v>421</v>
      </c>
      <c r="AZ13">
        <v>0</v>
      </c>
      <c r="BA13">
        <v>1440</v>
      </c>
      <c r="BB13">
        <v>0</v>
      </c>
      <c r="BC13">
        <v>0</v>
      </c>
      <c r="BE13">
        <v>22125</v>
      </c>
      <c r="BF13">
        <v>3598</v>
      </c>
      <c r="BG13">
        <v>660</v>
      </c>
      <c r="BH13">
        <v>60</v>
      </c>
      <c r="BI13">
        <v>1140</v>
      </c>
      <c r="BJ13">
        <v>0</v>
      </c>
      <c r="BK13">
        <v>1</v>
      </c>
      <c r="BM13">
        <v>22126</v>
      </c>
      <c r="BN13">
        <v>1500</v>
      </c>
      <c r="BO13">
        <v>300</v>
      </c>
      <c r="BP13">
        <v>0</v>
      </c>
      <c r="BQ13">
        <v>1560</v>
      </c>
      <c r="BR13">
        <v>0</v>
      </c>
      <c r="BS13">
        <v>0</v>
      </c>
      <c r="BU13">
        <v>22128</v>
      </c>
      <c r="BV13">
        <v>1920</v>
      </c>
      <c r="BW13">
        <v>360</v>
      </c>
      <c r="BX13">
        <v>0</v>
      </c>
      <c r="BY13">
        <v>1500</v>
      </c>
      <c r="BZ13">
        <v>0</v>
      </c>
      <c r="CA13">
        <v>0</v>
      </c>
      <c r="CC13">
        <f t="shared" si="3"/>
        <v>22247.555555555555</v>
      </c>
      <c r="CD13">
        <f t="shared" si="4"/>
        <v>2356.4444444444443</v>
      </c>
      <c r="CE13">
        <f t="shared" si="5"/>
        <v>442.11111111111109</v>
      </c>
      <c r="CF13">
        <f t="shared" si="6"/>
        <v>26.666666666666668</v>
      </c>
      <c r="CG13">
        <f t="shared" si="7"/>
        <v>1397.1111111111111</v>
      </c>
      <c r="CH13">
        <f t="shared" si="8"/>
        <v>0</v>
      </c>
      <c r="CI13">
        <f t="shared" si="9"/>
        <v>0.44444444444444442</v>
      </c>
      <c r="CK13">
        <f t="shared" si="10"/>
        <v>22125</v>
      </c>
      <c r="CL13">
        <f t="shared" si="11"/>
        <v>1380</v>
      </c>
      <c r="CM13">
        <f t="shared" si="12"/>
        <v>240</v>
      </c>
      <c r="CN13">
        <f t="shared" si="13"/>
        <v>0</v>
      </c>
      <c r="CO13">
        <f t="shared" si="14"/>
        <v>1140</v>
      </c>
      <c r="CP13">
        <f t="shared" si="15"/>
        <v>0</v>
      </c>
      <c r="CQ13">
        <f t="shared" si="16"/>
        <v>0</v>
      </c>
      <c r="CS13">
        <f t="shared" si="17"/>
        <v>23107</v>
      </c>
      <c r="CT13">
        <f t="shared" si="18"/>
        <v>3598</v>
      </c>
      <c r="CU13">
        <f t="shared" si="19"/>
        <v>660</v>
      </c>
      <c r="CV13">
        <f t="shared" si="20"/>
        <v>60</v>
      </c>
      <c r="CW13">
        <f t="shared" si="21"/>
        <v>1619</v>
      </c>
      <c r="CX13">
        <f t="shared" si="22"/>
        <v>0</v>
      </c>
      <c r="CY13">
        <f t="shared" si="23"/>
        <v>1</v>
      </c>
    </row>
    <row r="14" spans="1:103" x14ac:dyDescent="0.3">
      <c r="A14">
        <v>24163</v>
      </c>
      <c r="B14">
        <v>2639</v>
      </c>
      <c r="C14">
        <v>480</v>
      </c>
      <c r="D14">
        <v>60</v>
      </c>
      <c r="E14">
        <v>1320</v>
      </c>
      <c r="F14">
        <v>0</v>
      </c>
      <c r="G14">
        <v>1</v>
      </c>
      <c r="I14">
        <v>24178</v>
      </c>
      <c r="J14">
        <v>1379</v>
      </c>
      <c r="K14">
        <v>240</v>
      </c>
      <c r="L14">
        <v>0</v>
      </c>
      <c r="M14">
        <v>1620</v>
      </c>
      <c r="N14">
        <v>0</v>
      </c>
      <c r="O14">
        <v>0</v>
      </c>
      <c r="Q14">
        <v>24545</v>
      </c>
      <c r="R14">
        <v>1107</v>
      </c>
      <c r="S14">
        <v>246</v>
      </c>
      <c r="T14">
        <v>0</v>
      </c>
      <c r="U14">
        <v>1657</v>
      </c>
      <c r="V14">
        <v>0</v>
      </c>
      <c r="W14">
        <v>0</v>
      </c>
      <c r="Y14">
        <v>25114</v>
      </c>
      <c r="Z14">
        <v>3179</v>
      </c>
      <c r="AA14">
        <v>600</v>
      </c>
      <c r="AB14">
        <v>0</v>
      </c>
      <c r="AC14">
        <v>1261</v>
      </c>
      <c r="AD14">
        <v>0</v>
      </c>
      <c r="AE14">
        <v>0</v>
      </c>
      <c r="AG14">
        <v>24162</v>
      </c>
      <c r="AH14">
        <v>2879</v>
      </c>
      <c r="AI14">
        <v>540</v>
      </c>
      <c r="AJ14">
        <v>60</v>
      </c>
      <c r="AK14">
        <v>1261</v>
      </c>
      <c r="AL14">
        <v>0</v>
      </c>
      <c r="AM14">
        <v>1</v>
      </c>
      <c r="AO14">
        <v>24137</v>
      </c>
      <c r="AP14">
        <v>1920</v>
      </c>
      <c r="AQ14">
        <v>360</v>
      </c>
      <c r="AR14">
        <v>60</v>
      </c>
      <c r="AS14">
        <v>1441</v>
      </c>
      <c r="AT14">
        <v>0</v>
      </c>
      <c r="AU14">
        <v>1</v>
      </c>
      <c r="AW14">
        <v>24139</v>
      </c>
      <c r="AX14">
        <v>2100</v>
      </c>
      <c r="AY14">
        <v>420</v>
      </c>
      <c r="AZ14">
        <v>0</v>
      </c>
      <c r="BA14">
        <v>1439</v>
      </c>
      <c r="BB14">
        <v>0</v>
      </c>
      <c r="BC14">
        <v>0</v>
      </c>
      <c r="BE14">
        <v>24134</v>
      </c>
      <c r="BF14">
        <v>3600</v>
      </c>
      <c r="BG14">
        <v>660</v>
      </c>
      <c r="BH14">
        <v>60</v>
      </c>
      <c r="BI14">
        <v>1140</v>
      </c>
      <c r="BJ14">
        <v>0</v>
      </c>
      <c r="BK14">
        <v>1</v>
      </c>
      <c r="BM14">
        <v>24135</v>
      </c>
      <c r="BN14">
        <v>1500</v>
      </c>
      <c r="BO14">
        <v>300</v>
      </c>
      <c r="BP14">
        <v>0</v>
      </c>
      <c r="BQ14">
        <v>1559</v>
      </c>
      <c r="BR14">
        <v>0</v>
      </c>
      <c r="BS14">
        <v>0</v>
      </c>
      <c r="BU14">
        <v>24137</v>
      </c>
      <c r="BV14">
        <v>1919</v>
      </c>
      <c r="BW14">
        <v>360</v>
      </c>
      <c r="BX14">
        <v>0</v>
      </c>
      <c r="BY14">
        <v>1500</v>
      </c>
      <c r="BZ14">
        <v>0</v>
      </c>
      <c r="CA14">
        <v>0</v>
      </c>
      <c r="CC14">
        <f t="shared" si="3"/>
        <v>24255.444444444445</v>
      </c>
      <c r="CD14">
        <f t="shared" si="4"/>
        <v>2346.1111111111113</v>
      </c>
      <c r="CE14">
        <f t="shared" si="5"/>
        <v>440</v>
      </c>
      <c r="CF14">
        <f t="shared" si="6"/>
        <v>26.666666666666668</v>
      </c>
      <c r="CG14">
        <f t="shared" si="7"/>
        <v>1393.4444444444443</v>
      </c>
      <c r="CH14">
        <f t="shared" si="8"/>
        <v>0</v>
      </c>
      <c r="CI14">
        <f t="shared" si="9"/>
        <v>0.44444444444444442</v>
      </c>
      <c r="CK14">
        <f t="shared" si="10"/>
        <v>24134</v>
      </c>
      <c r="CL14">
        <f t="shared" si="11"/>
        <v>1379</v>
      </c>
      <c r="CM14">
        <f t="shared" si="12"/>
        <v>240</v>
      </c>
      <c r="CN14">
        <f t="shared" si="13"/>
        <v>0</v>
      </c>
      <c r="CO14">
        <f t="shared" si="14"/>
        <v>1140</v>
      </c>
      <c r="CP14">
        <f t="shared" si="15"/>
        <v>0</v>
      </c>
      <c r="CQ14">
        <f t="shared" si="16"/>
        <v>0</v>
      </c>
      <c r="CS14">
        <f t="shared" si="17"/>
        <v>25114</v>
      </c>
      <c r="CT14">
        <f t="shared" si="18"/>
        <v>3600</v>
      </c>
      <c r="CU14">
        <f t="shared" si="19"/>
        <v>660</v>
      </c>
      <c r="CV14">
        <f t="shared" si="20"/>
        <v>60</v>
      </c>
      <c r="CW14">
        <f t="shared" si="21"/>
        <v>1620</v>
      </c>
      <c r="CX14">
        <f t="shared" si="22"/>
        <v>0</v>
      </c>
      <c r="CY14">
        <f t="shared" si="23"/>
        <v>1</v>
      </c>
    </row>
    <row r="15" spans="1:103" x14ac:dyDescent="0.3">
      <c r="A15">
        <v>26168</v>
      </c>
      <c r="B15">
        <v>2639</v>
      </c>
      <c r="C15">
        <v>480</v>
      </c>
      <c r="D15">
        <v>60</v>
      </c>
      <c r="E15">
        <v>1320</v>
      </c>
      <c r="F15">
        <v>0</v>
      </c>
      <c r="G15">
        <v>1</v>
      </c>
      <c r="I15">
        <v>26185</v>
      </c>
      <c r="J15">
        <v>1368</v>
      </c>
      <c r="K15">
        <v>238</v>
      </c>
      <c r="L15">
        <v>0</v>
      </c>
      <c r="M15">
        <v>1608</v>
      </c>
      <c r="N15">
        <v>0</v>
      </c>
      <c r="O15">
        <v>0</v>
      </c>
      <c r="Q15">
        <v>26601</v>
      </c>
      <c r="R15">
        <v>1107</v>
      </c>
      <c r="S15">
        <v>246</v>
      </c>
      <c r="T15">
        <v>0</v>
      </c>
      <c r="U15">
        <v>1664</v>
      </c>
      <c r="V15">
        <v>0</v>
      </c>
      <c r="W15">
        <v>0</v>
      </c>
      <c r="Y15">
        <v>27123</v>
      </c>
      <c r="Z15">
        <v>3180</v>
      </c>
      <c r="AA15">
        <v>600</v>
      </c>
      <c r="AB15">
        <v>0</v>
      </c>
      <c r="AC15">
        <v>1260</v>
      </c>
      <c r="AD15">
        <v>0</v>
      </c>
      <c r="AE15">
        <v>0</v>
      </c>
      <c r="AG15">
        <v>26175</v>
      </c>
      <c r="AH15">
        <v>2869</v>
      </c>
      <c r="AI15">
        <v>538</v>
      </c>
      <c r="AJ15">
        <v>60</v>
      </c>
      <c r="AK15">
        <v>1248</v>
      </c>
      <c r="AL15">
        <v>0</v>
      </c>
      <c r="AM15">
        <v>1</v>
      </c>
      <c r="AO15">
        <v>26145</v>
      </c>
      <c r="AP15">
        <v>1920</v>
      </c>
      <c r="AQ15">
        <v>360</v>
      </c>
      <c r="AR15">
        <v>60</v>
      </c>
      <c r="AS15">
        <v>1440</v>
      </c>
      <c r="AT15">
        <v>0</v>
      </c>
      <c r="AU15">
        <v>1</v>
      </c>
      <c r="AW15">
        <v>26147</v>
      </c>
      <c r="AX15">
        <v>2099</v>
      </c>
      <c r="AY15">
        <v>420</v>
      </c>
      <c r="AZ15">
        <v>0</v>
      </c>
      <c r="BA15">
        <v>1441</v>
      </c>
      <c r="BB15">
        <v>0</v>
      </c>
      <c r="BC15">
        <v>0</v>
      </c>
      <c r="BE15">
        <v>26143</v>
      </c>
      <c r="BF15">
        <v>3537</v>
      </c>
      <c r="BG15">
        <v>649</v>
      </c>
      <c r="BH15">
        <v>59</v>
      </c>
      <c r="BI15">
        <v>1120</v>
      </c>
      <c r="BJ15">
        <v>0</v>
      </c>
      <c r="BK15">
        <v>1</v>
      </c>
      <c r="BM15">
        <v>26144</v>
      </c>
      <c r="BN15">
        <v>1500</v>
      </c>
      <c r="BO15">
        <v>300</v>
      </c>
      <c r="BP15">
        <v>0</v>
      </c>
      <c r="BQ15">
        <v>1561</v>
      </c>
      <c r="BR15">
        <v>0</v>
      </c>
      <c r="BS15">
        <v>0</v>
      </c>
      <c r="BU15">
        <v>26150</v>
      </c>
      <c r="BV15">
        <v>1919</v>
      </c>
      <c r="BW15">
        <v>360</v>
      </c>
      <c r="BX15">
        <v>0</v>
      </c>
      <c r="BY15">
        <v>1500</v>
      </c>
      <c r="BZ15">
        <v>0</v>
      </c>
      <c r="CA15">
        <v>0</v>
      </c>
      <c r="CC15">
        <f t="shared" si="3"/>
        <v>26264.444444444445</v>
      </c>
      <c r="CD15">
        <f t="shared" si="4"/>
        <v>2336.7777777777778</v>
      </c>
      <c r="CE15">
        <f t="shared" si="5"/>
        <v>438.33333333333331</v>
      </c>
      <c r="CF15">
        <f t="shared" si="6"/>
        <v>26.555555555555557</v>
      </c>
      <c r="CG15">
        <f t="shared" si="7"/>
        <v>1388.6666666666667</v>
      </c>
      <c r="CH15">
        <f t="shared" si="8"/>
        <v>0</v>
      </c>
      <c r="CI15">
        <f t="shared" si="9"/>
        <v>0.44444444444444442</v>
      </c>
      <c r="CK15">
        <f t="shared" si="10"/>
        <v>26143</v>
      </c>
      <c r="CL15">
        <f t="shared" si="11"/>
        <v>1368</v>
      </c>
      <c r="CM15">
        <f t="shared" si="12"/>
        <v>238</v>
      </c>
      <c r="CN15">
        <f t="shared" si="13"/>
        <v>0</v>
      </c>
      <c r="CO15">
        <f t="shared" si="14"/>
        <v>1120</v>
      </c>
      <c r="CP15">
        <f t="shared" si="15"/>
        <v>0</v>
      </c>
      <c r="CQ15">
        <f t="shared" si="16"/>
        <v>0</v>
      </c>
      <c r="CS15">
        <f t="shared" si="17"/>
        <v>27123</v>
      </c>
      <c r="CT15">
        <f t="shared" si="18"/>
        <v>3537</v>
      </c>
      <c r="CU15">
        <f t="shared" si="19"/>
        <v>649</v>
      </c>
      <c r="CV15">
        <f t="shared" si="20"/>
        <v>60</v>
      </c>
      <c r="CW15">
        <f t="shared" si="21"/>
        <v>1608</v>
      </c>
      <c r="CX15">
        <f t="shared" si="22"/>
        <v>0</v>
      </c>
      <c r="CY15">
        <f t="shared" si="23"/>
        <v>1</v>
      </c>
    </row>
    <row r="16" spans="1:103" x14ac:dyDescent="0.3">
      <c r="A16">
        <v>28174</v>
      </c>
      <c r="B16">
        <v>2640</v>
      </c>
      <c r="C16">
        <v>480</v>
      </c>
      <c r="D16">
        <v>60</v>
      </c>
      <c r="E16">
        <v>1320</v>
      </c>
      <c r="F16">
        <v>0</v>
      </c>
      <c r="G16">
        <v>1</v>
      </c>
      <c r="I16">
        <v>28193</v>
      </c>
      <c r="J16">
        <v>1380</v>
      </c>
      <c r="K16">
        <v>240</v>
      </c>
      <c r="L16">
        <v>0</v>
      </c>
      <c r="M16">
        <v>1620</v>
      </c>
      <c r="N16">
        <v>0</v>
      </c>
      <c r="O16">
        <v>0</v>
      </c>
      <c r="Q16">
        <v>28608</v>
      </c>
      <c r="R16">
        <v>1080</v>
      </c>
      <c r="S16">
        <v>240</v>
      </c>
      <c r="T16">
        <v>0</v>
      </c>
      <c r="U16">
        <v>1620</v>
      </c>
      <c r="V16">
        <v>0</v>
      </c>
      <c r="W16">
        <v>0</v>
      </c>
      <c r="Y16">
        <v>29433</v>
      </c>
      <c r="Z16">
        <v>3657</v>
      </c>
      <c r="AA16">
        <v>689</v>
      </c>
      <c r="AB16">
        <v>0</v>
      </c>
      <c r="AC16">
        <v>1449</v>
      </c>
      <c r="AD16">
        <v>0</v>
      </c>
      <c r="AE16">
        <v>0</v>
      </c>
      <c r="AG16">
        <v>28183</v>
      </c>
      <c r="AH16">
        <v>2880</v>
      </c>
      <c r="AI16">
        <v>540</v>
      </c>
      <c r="AJ16">
        <v>60</v>
      </c>
      <c r="AK16">
        <v>1260</v>
      </c>
      <c r="AL16">
        <v>0</v>
      </c>
      <c r="AM16">
        <v>1</v>
      </c>
      <c r="AO16">
        <v>28151</v>
      </c>
      <c r="AP16">
        <v>1919</v>
      </c>
      <c r="AQ16">
        <v>360</v>
      </c>
      <c r="AR16">
        <v>60</v>
      </c>
      <c r="AS16">
        <v>1440</v>
      </c>
      <c r="AT16">
        <v>0</v>
      </c>
      <c r="AU16">
        <v>1</v>
      </c>
      <c r="AW16">
        <v>28156</v>
      </c>
      <c r="AX16">
        <v>2100</v>
      </c>
      <c r="AY16">
        <v>420</v>
      </c>
      <c r="AZ16">
        <v>0</v>
      </c>
      <c r="BA16">
        <v>1440</v>
      </c>
      <c r="BB16">
        <v>0</v>
      </c>
      <c r="BC16">
        <v>0</v>
      </c>
      <c r="BE16">
        <v>28151</v>
      </c>
      <c r="BF16">
        <v>3599</v>
      </c>
      <c r="BG16">
        <v>660</v>
      </c>
      <c r="BH16">
        <v>60</v>
      </c>
      <c r="BI16">
        <v>1141</v>
      </c>
      <c r="BJ16">
        <v>0</v>
      </c>
      <c r="BK16">
        <v>1</v>
      </c>
      <c r="BM16">
        <v>28152</v>
      </c>
      <c r="BN16">
        <v>1500</v>
      </c>
      <c r="BO16">
        <v>300</v>
      </c>
      <c r="BP16">
        <v>0</v>
      </c>
      <c r="BQ16">
        <v>1559</v>
      </c>
      <c r="BR16">
        <v>0</v>
      </c>
      <c r="BS16">
        <v>0</v>
      </c>
      <c r="BU16">
        <v>28157</v>
      </c>
      <c r="BV16">
        <v>1919</v>
      </c>
      <c r="BW16">
        <v>359</v>
      </c>
      <c r="BX16">
        <v>0</v>
      </c>
      <c r="BY16">
        <v>1500</v>
      </c>
      <c r="BZ16">
        <v>0</v>
      </c>
      <c r="CA16">
        <v>0</v>
      </c>
      <c r="CC16">
        <f t="shared" si="3"/>
        <v>28305.555555555555</v>
      </c>
      <c r="CD16">
        <f t="shared" si="4"/>
        <v>2399.3333333333335</v>
      </c>
      <c r="CE16">
        <f t="shared" si="5"/>
        <v>449.77777777777777</v>
      </c>
      <c r="CF16">
        <f t="shared" si="6"/>
        <v>26.666666666666668</v>
      </c>
      <c r="CG16">
        <f t="shared" si="7"/>
        <v>1414.3333333333333</v>
      </c>
      <c r="CH16">
        <f t="shared" si="8"/>
        <v>0</v>
      </c>
      <c r="CI16">
        <f t="shared" si="9"/>
        <v>0.44444444444444442</v>
      </c>
      <c r="CK16">
        <f t="shared" si="10"/>
        <v>28151</v>
      </c>
      <c r="CL16">
        <f t="shared" si="11"/>
        <v>1380</v>
      </c>
      <c r="CM16">
        <f t="shared" si="12"/>
        <v>240</v>
      </c>
      <c r="CN16">
        <f t="shared" si="13"/>
        <v>0</v>
      </c>
      <c r="CO16">
        <f t="shared" si="14"/>
        <v>1141</v>
      </c>
      <c r="CP16">
        <f t="shared" si="15"/>
        <v>0</v>
      </c>
      <c r="CQ16">
        <f t="shared" si="16"/>
        <v>0</v>
      </c>
      <c r="CS16">
        <f t="shared" si="17"/>
        <v>29433</v>
      </c>
      <c r="CT16">
        <f t="shared" si="18"/>
        <v>3657</v>
      </c>
      <c r="CU16">
        <f t="shared" si="19"/>
        <v>689</v>
      </c>
      <c r="CV16">
        <f t="shared" si="20"/>
        <v>60</v>
      </c>
      <c r="CW16">
        <f t="shared" si="21"/>
        <v>1620</v>
      </c>
      <c r="CX16">
        <f t="shared" si="22"/>
        <v>0</v>
      </c>
      <c r="CY16">
        <f t="shared" si="23"/>
        <v>1</v>
      </c>
    </row>
    <row r="17" spans="1:103" x14ac:dyDescent="0.3">
      <c r="A17">
        <v>30179</v>
      </c>
      <c r="B17">
        <v>2638</v>
      </c>
      <c r="C17">
        <v>480</v>
      </c>
      <c r="D17">
        <v>60</v>
      </c>
      <c r="E17">
        <v>1319</v>
      </c>
      <c r="F17">
        <v>0</v>
      </c>
      <c r="G17">
        <v>1</v>
      </c>
      <c r="I17">
        <v>30201</v>
      </c>
      <c r="J17">
        <v>1380</v>
      </c>
      <c r="K17">
        <v>240</v>
      </c>
      <c r="L17">
        <v>0</v>
      </c>
      <c r="M17">
        <v>1621</v>
      </c>
      <c r="N17">
        <v>0</v>
      </c>
      <c r="O17">
        <v>0</v>
      </c>
      <c r="Q17">
        <v>30701</v>
      </c>
      <c r="R17">
        <v>1125</v>
      </c>
      <c r="S17">
        <v>250</v>
      </c>
      <c r="T17">
        <v>0</v>
      </c>
      <c r="U17">
        <v>1684</v>
      </c>
      <c r="V17">
        <v>0</v>
      </c>
      <c r="W17">
        <v>0</v>
      </c>
      <c r="Y17">
        <v>31473</v>
      </c>
      <c r="Z17">
        <v>3230</v>
      </c>
      <c r="AA17">
        <v>611</v>
      </c>
      <c r="AB17">
        <v>0</v>
      </c>
      <c r="AC17">
        <v>1281</v>
      </c>
      <c r="AD17">
        <v>0</v>
      </c>
      <c r="AE17">
        <v>0</v>
      </c>
      <c r="AG17">
        <v>30191</v>
      </c>
      <c r="AH17">
        <v>2879</v>
      </c>
      <c r="AI17">
        <v>540</v>
      </c>
      <c r="AJ17">
        <v>60</v>
      </c>
      <c r="AK17">
        <v>1260</v>
      </c>
      <c r="AL17">
        <v>0</v>
      </c>
      <c r="AM17">
        <v>1</v>
      </c>
      <c r="AO17">
        <v>30159</v>
      </c>
      <c r="AP17">
        <v>1920</v>
      </c>
      <c r="AQ17">
        <v>360</v>
      </c>
      <c r="AR17">
        <v>60</v>
      </c>
      <c r="AS17">
        <v>1440</v>
      </c>
      <c r="AT17">
        <v>0</v>
      </c>
      <c r="AU17">
        <v>1</v>
      </c>
      <c r="AW17">
        <v>30163</v>
      </c>
      <c r="AX17">
        <v>2100</v>
      </c>
      <c r="AY17">
        <v>420</v>
      </c>
      <c r="AZ17">
        <v>0</v>
      </c>
      <c r="BA17">
        <v>1440</v>
      </c>
      <c r="BB17">
        <v>0</v>
      </c>
      <c r="BC17">
        <v>0</v>
      </c>
      <c r="BE17">
        <v>30160</v>
      </c>
      <c r="BF17">
        <v>3598</v>
      </c>
      <c r="BG17">
        <v>660</v>
      </c>
      <c r="BH17">
        <v>60</v>
      </c>
      <c r="BI17">
        <v>1140</v>
      </c>
      <c r="BJ17">
        <v>0</v>
      </c>
      <c r="BK17">
        <v>1</v>
      </c>
      <c r="BM17">
        <v>30158</v>
      </c>
      <c r="BN17">
        <v>1500</v>
      </c>
      <c r="BO17">
        <v>300</v>
      </c>
      <c r="BP17">
        <v>0</v>
      </c>
      <c r="BQ17">
        <v>1561</v>
      </c>
      <c r="BR17">
        <v>0</v>
      </c>
      <c r="BS17">
        <v>0</v>
      </c>
      <c r="BU17">
        <v>30166</v>
      </c>
      <c r="BV17">
        <v>1919</v>
      </c>
      <c r="BW17">
        <v>361</v>
      </c>
      <c r="BX17">
        <v>0</v>
      </c>
      <c r="BY17">
        <v>1499</v>
      </c>
      <c r="BZ17">
        <v>0</v>
      </c>
      <c r="CA17">
        <v>0</v>
      </c>
      <c r="CC17">
        <f t="shared" si="3"/>
        <v>30316.666666666668</v>
      </c>
      <c r="CD17">
        <f t="shared" si="4"/>
        <v>2351.5555555555557</v>
      </c>
      <c r="CE17">
        <f t="shared" si="5"/>
        <v>441.33333333333331</v>
      </c>
      <c r="CF17">
        <f t="shared" si="6"/>
        <v>26.666666666666668</v>
      </c>
      <c r="CG17">
        <f t="shared" si="7"/>
        <v>1395.6666666666667</v>
      </c>
      <c r="CH17">
        <f t="shared" si="8"/>
        <v>0</v>
      </c>
      <c r="CI17">
        <f t="shared" si="9"/>
        <v>0.44444444444444442</v>
      </c>
      <c r="CK17">
        <f t="shared" si="10"/>
        <v>30158</v>
      </c>
      <c r="CL17">
        <f t="shared" si="11"/>
        <v>1380</v>
      </c>
      <c r="CM17">
        <f t="shared" si="12"/>
        <v>240</v>
      </c>
      <c r="CN17">
        <f t="shared" si="13"/>
        <v>0</v>
      </c>
      <c r="CO17">
        <f t="shared" si="14"/>
        <v>1140</v>
      </c>
      <c r="CP17">
        <f t="shared" si="15"/>
        <v>0</v>
      </c>
      <c r="CQ17">
        <f t="shared" si="16"/>
        <v>0</v>
      </c>
      <c r="CS17">
        <f t="shared" si="17"/>
        <v>31473</v>
      </c>
      <c r="CT17">
        <f t="shared" si="18"/>
        <v>3598</v>
      </c>
      <c r="CU17">
        <f t="shared" si="19"/>
        <v>660</v>
      </c>
      <c r="CV17">
        <f t="shared" si="20"/>
        <v>60</v>
      </c>
      <c r="CW17">
        <f t="shared" si="21"/>
        <v>1621</v>
      </c>
      <c r="CX17">
        <f t="shared" si="22"/>
        <v>0</v>
      </c>
      <c r="CY17">
        <f t="shared" si="23"/>
        <v>1</v>
      </c>
    </row>
    <row r="18" spans="1:103" x14ac:dyDescent="0.3">
      <c r="A18">
        <v>32185</v>
      </c>
      <c r="B18">
        <v>2640</v>
      </c>
      <c r="C18">
        <v>480</v>
      </c>
      <c r="D18">
        <v>60</v>
      </c>
      <c r="E18">
        <v>1320</v>
      </c>
      <c r="F18">
        <v>0</v>
      </c>
      <c r="G18">
        <v>1</v>
      </c>
      <c r="I18">
        <v>32209</v>
      </c>
      <c r="J18">
        <v>1380</v>
      </c>
      <c r="K18">
        <v>240</v>
      </c>
      <c r="L18">
        <v>0</v>
      </c>
      <c r="M18">
        <v>1619</v>
      </c>
      <c r="N18">
        <v>0</v>
      </c>
      <c r="O18">
        <v>0</v>
      </c>
      <c r="Q18">
        <v>32763</v>
      </c>
      <c r="R18">
        <v>1098</v>
      </c>
      <c r="S18">
        <v>244</v>
      </c>
      <c r="T18">
        <v>0</v>
      </c>
      <c r="U18">
        <v>1648</v>
      </c>
      <c r="V18">
        <v>0</v>
      </c>
      <c r="W18">
        <v>0</v>
      </c>
      <c r="Y18">
        <v>33528</v>
      </c>
      <c r="Z18">
        <v>3243</v>
      </c>
      <c r="AA18">
        <v>612</v>
      </c>
      <c r="AB18">
        <v>0</v>
      </c>
      <c r="AC18">
        <v>1285</v>
      </c>
      <c r="AD18">
        <v>0</v>
      </c>
      <c r="AE18">
        <v>0</v>
      </c>
      <c r="AG18">
        <v>32199</v>
      </c>
      <c r="AH18">
        <v>2879</v>
      </c>
      <c r="AI18">
        <v>540</v>
      </c>
      <c r="AJ18">
        <v>60</v>
      </c>
      <c r="AK18">
        <v>1261</v>
      </c>
      <c r="AL18">
        <v>0</v>
      </c>
      <c r="AM18">
        <v>1</v>
      </c>
      <c r="AO18">
        <v>32167</v>
      </c>
      <c r="AP18">
        <v>1920</v>
      </c>
      <c r="AQ18">
        <v>359</v>
      </c>
      <c r="AR18">
        <v>60</v>
      </c>
      <c r="AS18">
        <v>1440</v>
      </c>
      <c r="AT18">
        <v>0</v>
      </c>
      <c r="AU18">
        <v>1</v>
      </c>
      <c r="AW18">
        <v>32256</v>
      </c>
      <c r="AX18">
        <v>2189</v>
      </c>
      <c r="AY18">
        <v>438</v>
      </c>
      <c r="AZ18">
        <v>0</v>
      </c>
      <c r="BA18">
        <v>1498</v>
      </c>
      <c r="BB18">
        <v>0</v>
      </c>
      <c r="BC18">
        <v>0</v>
      </c>
      <c r="BE18">
        <v>32167</v>
      </c>
      <c r="BF18">
        <v>3599</v>
      </c>
      <c r="BG18">
        <v>659</v>
      </c>
      <c r="BH18">
        <v>60</v>
      </c>
      <c r="BI18">
        <v>1140</v>
      </c>
      <c r="BJ18">
        <v>0</v>
      </c>
      <c r="BK18">
        <v>1</v>
      </c>
      <c r="BM18">
        <v>32166</v>
      </c>
      <c r="BN18">
        <v>1500</v>
      </c>
      <c r="BO18">
        <v>300</v>
      </c>
      <c r="BP18">
        <v>0</v>
      </c>
      <c r="BQ18">
        <v>1560</v>
      </c>
      <c r="BR18">
        <v>0</v>
      </c>
      <c r="BS18">
        <v>0</v>
      </c>
      <c r="BU18">
        <v>32174</v>
      </c>
      <c r="BV18">
        <v>1917</v>
      </c>
      <c r="BW18">
        <v>360</v>
      </c>
      <c r="BX18">
        <v>0</v>
      </c>
      <c r="BY18">
        <v>1501</v>
      </c>
      <c r="BZ18">
        <v>0</v>
      </c>
      <c r="CA18">
        <v>0</v>
      </c>
      <c r="CC18">
        <f t="shared" si="3"/>
        <v>32339</v>
      </c>
      <c r="CD18">
        <f t="shared" si="4"/>
        <v>2363</v>
      </c>
      <c r="CE18">
        <f t="shared" si="5"/>
        <v>443.11111111111109</v>
      </c>
      <c r="CF18">
        <f t="shared" si="6"/>
        <v>26.666666666666668</v>
      </c>
      <c r="CG18">
        <f t="shared" si="7"/>
        <v>1402.6666666666667</v>
      </c>
      <c r="CH18">
        <f t="shared" si="8"/>
        <v>0</v>
      </c>
      <c r="CI18">
        <f t="shared" si="9"/>
        <v>0.44444444444444442</v>
      </c>
      <c r="CK18">
        <f t="shared" si="10"/>
        <v>32166</v>
      </c>
      <c r="CL18">
        <f t="shared" si="11"/>
        <v>1380</v>
      </c>
      <c r="CM18">
        <f t="shared" si="12"/>
        <v>240</v>
      </c>
      <c r="CN18">
        <f t="shared" si="13"/>
        <v>0</v>
      </c>
      <c r="CO18">
        <f t="shared" si="14"/>
        <v>1140</v>
      </c>
      <c r="CP18">
        <f t="shared" si="15"/>
        <v>0</v>
      </c>
      <c r="CQ18">
        <f t="shared" si="16"/>
        <v>0</v>
      </c>
      <c r="CS18">
        <f t="shared" si="17"/>
        <v>33528</v>
      </c>
      <c r="CT18">
        <f t="shared" si="18"/>
        <v>3599</v>
      </c>
      <c r="CU18">
        <f t="shared" si="19"/>
        <v>659</v>
      </c>
      <c r="CV18">
        <f t="shared" si="20"/>
        <v>60</v>
      </c>
      <c r="CW18">
        <f t="shared" si="21"/>
        <v>1619</v>
      </c>
      <c r="CX18">
        <f t="shared" si="22"/>
        <v>0</v>
      </c>
      <c r="CY18">
        <f t="shared" si="23"/>
        <v>1</v>
      </c>
    </row>
    <row r="19" spans="1:103" x14ac:dyDescent="0.3">
      <c r="A19">
        <v>34193</v>
      </c>
      <c r="B19">
        <v>2639</v>
      </c>
      <c r="C19">
        <v>480</v>
      </c>
      <c r="D19">
        <v>60</v>
      </c>
      <c r="E19">
        <v>1321</v>
      </c>
      <c r="F19">
        <v>0</v>
      </c>
      <c r="G19">
        <v>1</v>
      </c>
      <c r="I19">
        <v>34217</v>
      </c>
      <c r="J19">
        <v>1380</v>
      </c>
      <c r="K19">
        <v>239</v>
      </c>
      <c r="L19">
        <v>0</v>
      </c>
      <c r="M19">
        <v>1621</v>
      </c>
      <c r="N19">
        <v>0</v>
      </c>
      <c r="O19">
        <v>0</v>
      </c>
      <c r="Q19">
        <v>34819</v>
      </c>
      <c r="R19">
        <v>1107</v>
      </c>
      <c r="S19">
        <v>246</v>
      </c>
      <c r="T19">
        <v>0</v>
      </c>
      <c r="U19">
        <v>1663</v>
      </c>
      <c r="V19">
        <v>0</v>
      </c>
      <c r="W19">
        <v>0</v>
      </c>
      <c r="Y19">
        <v>35590</v>
      </c>
      <c r="Z19">
        <v>3273</v>
      </c>
      <c r="AA19">
        <v>618</v>
      </c>
      <c r="AB19">
        <v>0</v>
      </c>
      <c r="AC19">
        <v>1297</v>
      </c>
      <c r="AD19">
        <v>0</v>
      </c>
      <c r="AE19">
        <v>0</v>
      </c>
      <c r="AG19">
        <v>34208</v>
      </c>
      <c r="AH19">
        <v>2878</v>
      </c>
      <c r="AI19">
        <v>540</v>
      </c>
      <c r="AJ19">
        <v>60</v>
      </c>
      <c r="AK19">
        <v>1260</v>
      </c>
      <c r="AL19">
        <v>0</v>
      </c>
      <c r="AM19">
        <v>1</v>
      </c>
      <c r="AO19">
        <v>34176</v>
      </c>
      <c r="AP19">
        <v>1919</v>
      </c>
      <c r="AQ19">
        <v>361</v>
      </c>
      <c r="AR19">
        <v>60</v>
      </c>
      <c r="AS19">
        <v>1440</v>
      </c>
      <c r="AT19">
        <v>0</v>
      </c>
      <c r="AU19">
        <v>1</v>
      </c>
      <c r="AW19">
        <v>34263</v>
      </c>
      <c r="AX19">
        <v>2098</v>
      </c>
      <c r="AY19">
        <v>420</v>
      </c>
      <c r="AZ19">
        <v>0</v>
      </c>
      <c r="BA19">
        <v>1439</v>
      </c>
      <c r="BB19">
        <v>0</v>
      </c>
      <c r="BC19">
        <v>0</v>
      </c>
      <c r="BE19">
        <v>34175</v>
      </c>
      <c r="BF19">
        <v>3598</v>
      </c>
      <c r="BG19">
        <v>660</v>
      </c>
      <c r="BH19">
        <v>60</v>
      </c>
      <c r="BI19">
        <v>1140</v>
      </c>
      <c r="BJ19">
        <v>0</v>
      </c>
      <c r="BK19">
        <v>1</v>
      </c>
      <c r="BM19">
        <v>34174</v>
      </c>
      <c r="BN19">
        <v>1500</v>
      </c>
      <c r="BO19">
        <v>300</v>
      </c>
      <c r="BP19">
        <v>0</v>
      </c>
      <c r="BQ19">
        <v>1558</v>
      </c>
      <c r="BR19">
        <v>0</v>
      </c>
      <c r="BS19">
        <v>0</v>
      </c>
      <c r="BU19">
        <v>34183</v>
      </c>
      <c r="BV19">
        <v>1920</v>
      </c>
      <c r="BW19">
        <v>360</v>
      </c>
      <c r="BX19">
        <v>0</v>
      </c>
      <c r="BY19">
        <v>1500</v>
      </c>
      <c r="BZ19">
        <v>0</v>
      </c>
      <c r="CA19">
        <v>0</v>
      </c>
      <c r="CC19">
        <f t="shared" si="3"/>
        <v>34353.222222222219</v>
      </c>
      <c r="CD19">
        <f t="shared" si="4"/>
        <v>2356.1111111111113</v>
      </c>
      <c r="CE19">
        <f t="shared" si="5"/>
        <v>442</v>
      </c>
      <c r="CF19">
        <f t="shared" si="6"/>
        <v>26.666666666666668</v>
      </c>
      <c r="CG19">
        <f t="shared" si="7"/>
        <v>1397.3333333333333</v>
      </c>
      <c r="CH19">
        <f t="shared" si="8"/>
        <v>0</v>
      </c>
      <c r="CI19">
        <f t="shared" si="9"/>
        <v>0.44444444444444442</v>
      </c>
      <c r="CK19">
        <f t="shared" si="10"/>
        <v>34174</v>
      </c>
      <c r="CL19">
        <f t="shared" si="11"/>
        <v>1380</v>
      </c>
      <c r="CM19">
        <f t="shared" si="12"/>
        <v>239</v>
      </c>
      <c r="CN19">
        <f t="shared" si="13"/>
        <v>0</v>
      </c>
      <c r="CO19">
        <f t="shared" si="14"/>
        <v>1140</v>
      </c>
      <c r="CP19">
        <f t="shared" si="15"/>
        <v>0</v>
      </c>
      <c r="CQ19">
        <f t="shared" si="16"/>
        <v>0</v>
      </c>
      <c r="CS19">
        <f t="shared" si="17"/>
        <v>35590</v>
      </c>
      <c r="CT19">
        <f t="shared" si="18"/>
        <v>3598</v>
      </c>
      <c r="CU19">
        <f t="shared" si="19"/>
        <v>660</v>
      </c>
      <c r="CV19">
        <f t="shared" si="20"/>
        <v>60</v>
      </c>
      <c r="CW19">
        <f t="shared" si="21"/>
        <v>1621</v>
      </c>
      <c r="CX19">
        <f t="shared" si="22"/>
        <v>0</v>
      </c>
      <c r="CY19">
        <f t="shared" si="23"/>
        <v>1</v>
      </c>
    </row>
    <row r="20" spans="1:103" x14ac:dyDescent="0.3">
      <c r="A20">
        <v>36200</v>
      </c>
      <c r="B20">
        <v>2640</v>
      </c>
      <c r="C20">
        <v>480</v>
      </c>
      <c r="D20">
        <v>60</v>
      </c>
      <c r="E20">
        <v>1320</v>
      </c>
      <c r="F20">
        <v>0</v>
      </c>
      <c r="G20">
        <v>1</v>
      </c>
      <c r="I20">
        <v>36225</v>
      </c>
      <c r="J20">
        <v>1380</v>
      </c>
      <c r="K20">
        <v>241</v>
      </c>
      <c r="L20">
        <v>0</v>
      </c>
      <c r="M20">
        <v>1619</v>
      </c>
      <c r="N20">
        <v>0</v>
      </c>
      <c r="O20">
        <v>0</v>
      </c>
      <c r="Q20">
        <v>36897</v>
      </c>
      <c r="R20">
        <v>1116</v>
      </c>
      <c r="S20">
        <v>248</v>
      </c>
      <c r="T20">
        <v>0</v>
      </c>
      <c r="U20">
        <v>1674</v>
      </c>
      <c r="V20">
        <v>0</v>
      </c>
      <c r="W20">
        <v>0</v>
      </c>
      <c r="Y20">
        <v>37643</v>
      </c>
      <c r="Z20">
        <v>3243</v>
      </c>
      <c r="AA20">
        <v>611</v>
      </c>
      <c r="AB20">
        <v>0</v>
      </c>
      <c r="AC20">
        <v>1286</v>
      </c>
      <c r="AD20">
        <v>0</v>
      </c>
      <c r="AE20">
        <v>0</v>
      </c>
      <c r="AG20">
        <v>36217</v>
      </c>
      <c r="AH20">
        <v>2880</v>
      </c>
      <c r="AI20">
        <v>540</v>
      </c>
      <c r="AJ20">
        <v>60</v>
      </c>
      <c r="AK20">
        <v>1260</v>
      </c>
      <c r="AL20">
        <v>0</v>
      </c>
      <c r="AM20">
        <v>1</v>
      </c>
      <c r="AO20">
        <v>36184</v>
      </c>
      <c r="AP20">
        <v>1919</v>
      </c>
      <c r="AQ20">
        <v>360</v>
      </c>
      <c r="AR20">
        <v>60</v>
      </c>
      <c r="AS20">
        <v>1439</v>
      </c>
      <c r="AT20">
        <v>0</v>
      </c>
      <c r="AU20">
        <v>1</v>
      </c>
      <c r="AW20">
        <v>36271</v>
      </c>
      <c r="AX20">
        <v>2098</v>
      </c>
      <c r="AY20">
        <v>420</v>
      </c>
      <c r="AZ20">
        <v>0</v>
      </c>
      <c r="BA20">
        <v>1441</v>
      </c>
      <c r="BB20">
        <v>0</v>
      </c>
      <c r="BC20">
        <v>0</v>
      </c>
      <c r="BE20">
        <v>36184</v>
      </c>
      <c r="BF20">
        <v>3598</v>
      </c>
      <c r="BG20">
        <v>661</v>
      </c>
      <c r="BH20">
        <v>60</v>
      </c>
      <c r="BI20">
        <v>1140</v>
      </c>
      <c r="BJ20">
        <v>0</v>
      </c>
      <c r="BK20">
        <v>1</v>
      </c>
      <c r="BM20">
        <v>36182</v>
      </c>
      <c r="BN20">
        <v>1500</v>
      </c>
      <c r="BO20">
        <v>300</v>
      </c>
      <c r="BP20">
        <v>0</v>
      </c>
      <c r="BQ20">
        <v>1562</v>
      </c>
      <c r="BR20">
        <v>0</v>
      </c>
      <c r="BS20">
        <v>0</v>
      </c>
      <c r="BU20">
        <v>36192</v>
      </c>
      <c r="BV20">
        <v>1920</v>
      </c>
      <c r="BW20">
        <v>360</v>
      </c>
      <c r="BX20">
        <v>0</v>
      </c>
      <c r="BY20">
        <v>1499</v>
      </c>
      <c r="BZ20">
        <v>0</v>
      </c>
      <c r="CA20">
        <v>0</v>
      </c>
      <c r="CC20">
        <f t="shared" si="3"/>
        <v>36366.444444444445</v>
      </c>
      <c r="CD20">
        <f t="shared" si="4"/>
        <v>2353.1111111111113</v>
      </c>
      <c r="CE20">
        <f t="shared" si="5"/>
        <v>441.44444444444446</v>
      </c>
      <c r="CF20">
        <f t="shared" si="6"/>
        <v>26.666666666666668</v>
      </c>
      <c r="CG20">
        <f t="shared" si="7"/>
        <v>1396.2222222222222</v>
      </c>
      <c r="CH20">
        <f t="shared" si="8"/>
        <v>0</v>
      </c>
      <c r="CI20">
        <f t="shared" si="9"/>
        <v>0.44444444444444442</v>
      </c>
      <c r="CK20">
        <f t="shared" si="10"/>
        <v>36182</v>
      </c>
      <c r="CL20">
        <f t="shared" si="11"/>
        <v>1380</v>
      </c>
      <c r="CM20">
        <f t="shared" si="12"/>
        <v>241</v>
      </c>
      <c r="CN20">
        <f t="shared" si="13"/>
        <v>0</v>
      </c>
      <c r="CO20">
        <f t="shared" si="14"/>
        <v>1140</v>
      </c>
      <c r="CP20">
        <f t="shared" si="15"/>
        <v>0</v>
      </c>
      <c r="CQ20">
        <f t="shared" si="16"/>
        <v>0</v>
      </c>
      <c r="CS20">
        <f t="shared" si="17"/>
        <v>37643</v>
      </c>
      <c r="CT20">
        <f t="shared" si="18"/>
        <v>3598</v>
      </c>
      <c r="CU20">
        <f t="shared" si="19"/>
        <v>661</v>
      </c>
      <c r="CV20">
        <f t="shared" si="20"/>
        <v>60</v>
      </c>
      <c r="CW20">
        <f t="shared" si="21"/>
        <v>1619</v>
      </c>
      <c r="CX20">
        <f t="shared" si="22"/>
        <v>0</v>
      </c>
      <c r="CY20">
        <f t="shared" si="23"/>
        <v>1</v>
      </c>
    </row>
    <row r="21" spans="1:103" x14ac:dyDescent="0.3">
      <c r="A21">
        <v>38208</v>
      </c>
      <c r="B21">
        <v>2640</v>
      </c>
      <c r="C21">
        <v>479</v>
      </c>
      <c r="D21">
        <v>60</v>
      </c>
      <c r="E21">
        <v>1320</v>
      </c>
      <c r="F21">
        <v>0</v>
      </c>
      <c r="G21">
        <v>1</v>
      </c>
      <c r="I21">
        <v>38233</v>
      </c>
      <c r="J21">
        <v>1379</v>
      </c>
      <c r="K21">
        <v>240</v>
      </c>
      <c r="L21">
        <v>0</v>
      </c>
      <c r="M21">
        <v>1621</v>
      </c>
      <c r="N21">
        <v>0</v>
      </c>
      <c r="O21">
        <v>0</v>
      </c>
      <c r="Q21">
        <v>38974</v>
      </c>
      <c r="R21">
        <v>1116</v>
      </c>
      <c r="S21">
        <v>248</v>
      </c>
      <c r="T21">
        <v>0</v>
      </c>
      <c r="U21">
        <v>1673</v>
      </c>
      <c r="V21">
        <v>0</v>
      </c>
      <c r="W21">
        <v>0</v>
      </c>
      <c r="Y21">
        <v>39717</v>
      </c>
      <c r="Z21">
        <v>3285</v>
      </c>
      <c r="AA21">
        <v>621</v>
      </c>
      <c r="AB21">
        <v>0</v>
      </c>
      <c r="AC21">
        <v>1301</v>
      </c>
      <c r="AD21">
        <v>0</v>
      </c>
      <c r="AE21">
        <v>0</v>
      </c>
      <c r="AG21">
        <v>38225</v>
      </c>
      <c r="AH21">
        <v>2880</v>
      </c>
      <c r="AI21">
        <v>540</v>
      </c>
      <c r="AJ21">
        <v>60</v>
      </c>
      <c r="AK21">
        <v>1259</v>
      </c>
      <c r="AL21">
        <v>0</v>
      </c>
      <c r="AM21">
        <v>1</v>
      </c>
      <c r="AO21">
        <v>38191</v>
      </c>
      <c r="AP21">
        <v>1920</v>
      </c>
      <c r="AQ21">
        <v>360</v>
      </c>
      <c r="AR21">
        <v>60</v>
      </c>
      <c r="AS21">
        <v>1441</v>
      </c>
      <c r="AT21">
        <v>0</v>
      </c>
      <c r="AU21">
        <v>1</v>
      </c>
      <c r="AW21">
        <v>38280</v>
      </c>
      <c r="AX21">
        <v>2100</v>
      </c>
      <c r="AY21">
        <v>420</v>
      </c>
      <c r="AZ21">
        <v>0</v>
      </c>
      <c r="BA21">
        <v>1440</v>
      </c>
      <c r="BB21">
        <v>0</v>
      </c>
      <c r="BC21">
        <v>0</v>
      </c>
      <c r="BE21">
        <v>38192</v>
      </c>
      <c r="BF21">
        <v>3599</v>
      </c>
      <c r="BG21">
        <v>659</v>
      </c>
      <c r="BH21">
        <v>60</v>
      </c>
      <c r="BI21">
        <v>1140</v>
      </c>
      <c r="BJ21">
        <v>0</v>
      </c>
      <c r="BK21">
        <v>1</v>
      </c>
      <c r="BM21">
        <v>38191</v>
      </c>
      <c r="BN21">
        <v>1500</v>
      </c>
      <c r="BO21">
        <v>300</v>
      </c>
      <c r="BP21">
        <v>0</v>
      </c>
      <c r="BQ21">
        <v>1560</v>
      </c>
      <c r="BR21">
        <v>0</v>
      </c>
      <c r="BS21">
        <v>0</v>
      </c>
      <c r="BU21">
        <v>38200</v>
      </c>
      <c r="BV21">
        <v>1920</v>
      </c>
      <c r="BW21">
        <v>360</v>
      </c>
      <c r="BX21">
        <v>0</v>
      </c>
      <c r="BY21">
        <v>1500</v>
      </c>
      <c r="BZ21">
        <v>0</v>
      </c>
      <c r="CA21">
        <v>0</v>
      </c>
      <c r="CC21">
        <f t="shared" si="3"/>
        <v>38381.888888888891</v>
      </c>
      <c r="CD21">
        <f t="shared" si="4"/>
        <v>2358.1111111111113</v>
      </c>
      <c r="CE21">
        <f t="shared" si="5"/>
        <v>442.11111111111109</v>
      </c>
      <c r="CF21">
        <f t="shared" si="6"/>
        <v>26.666666666666668</v>
      </c>
      <c r="CG21">
        <f t="shared" si="7"/>
        <v>1398</v>
      </c>
      <c r="CH21">
        <f t="shared" si="8"/>
        <v>0</v>
      </c>
      <c r="CI21">
        <f t="shared" si="9"/>
        <v>0.44444444444444442</v>
      </c>
      <c r="CK21">
        <f t="shared" si="10"/>
        <v>38191</v>
      </c>
      <c r="CL21">
        <f t="shared" si="11"/>
        <v>1379</v>
      </c>
      <c r="CM21">
        <f t="shared" si="12"/>
        <v>240</v>
      </c>
      <c r="CN21">
        <f t="shared" si="13"/>
        <v>0</v>
      </c>
      <c r="CO21">
        <f t="shared" si="14"/>
        <v>1140</v>
      </c>
      <c r="CP21">
        <f t="shared" si="15"/>
        <v>0</v>
      </c>
      <c r="CQ21">
        <f t="shared" si="16"/>
        <v>0</v>
      </c>
      <c r="CS21">
        <f t="shared" si="17"/>
        <v>39717</v>
      </c>
      <c r="CT21">
        <f t="shared" si="18"/>
        <v>3599</v>
      </c>
      <c r="CU21">
        <f t="shared" si="19"/>
        <v>659</v>
      </c>
      <c r="CV21">
        <f t="shared" si="20"/>
        <v>60</v>
      </c>
      <c r="CW21">
        <f t="shared" si="21"/>
        <v>1621</v>
      </c>
      <c r="CX21">
        <f t="shared" si="22"/>
        <v>0</v>
      </c>
      <c r="CY21">
        <f t="shared" si="23"/>
        <v>1</v>
      </c>
    </row>
    <row r="22" spans="1:103" x14ac:dyDescent="0.3">
      <c r="A22">
        <v>40215</v>
      </c>
      <c r="B22">
        <v>2589</v>
      </c>
      <c r="C22">
        <v>471</v>
      </c>
      <c r="D22">
        <v>70</v>
      </c>
      <c r="E22">
        <v>1320</v>
      </c>
      <c r="F22">
        <v>0</v>
      </c>
      <c r="G22">
        <v>3</v>
      </c>
      <c r="I22">
        <v>40242</v>
      </c>
      <c r="J22">
        <v>1380</v>
      </c>
      <c r="K22">
        <v>240</v>
      </c>
      <c r="L22">
        <v>0</v>
      </c>
      <c r="M22">
        <v>1620</v>
      </c>
      <c r="N22">
        <v>0</v>
      </c>
      <c r="O22">
        <v>0</v>
      </c>
      <c r="Q22">
        <v>41045</v>
      </c>
      <c r="R22">
        <v>812</v>
      </c>
      <c r="S22">
        <v>187</v>
      </c>
      <c r="T22">
        <v>61</v>
      </c>
      <c r="U22">
        <v>1675</v>
      </c>
      <c r="V22">
        <v>0</v>
      </c>
      <c r="W22">
        <v>2</v>
      </c>
      <c r="Y22">
        <v>41781</v>
      </c>
      <c r="Z22">
        <v>3232</v>
      </c>
      <c r="AA22">
        <v>609</v>
      </c>
      <c r="AB22">
        <v>0</v>
      </c>
      <c r="AC22">
        <v>1282</v>
      </c>
      <c r="AD22">
        <v>0</v>
      </c>
      <c r="AE22">
        <v>0</v>
      </c>
      <c r="AG22">
        <v>40231</v>
      </c>
      <c r="AH22">
        <v>2879</v>
      </c>
      <c r="AI22">
        <v>539</v>
      </c>
      <c r="AJ22">
        <v>60</v>
      </c>
      <c r="AK22">
        <v>1261</v>
      </c>
      <c r="AL22">
        <v>0</v>
      </c>
      <c r="AM22">
        <v>1</v>
      </c>
      <c r="AO22">
        <v>40199</v>
      </c>
      <c r="AP22">
        <v>1919</v>
      </c>
      <c r="AQ22">
        <v>360</v>
      </c>
      <c r="AR22">
        <v>60</v>
      </c>
      <c r="AS22">
        <v>1439</v>
      </c>
      <c r="AT22">
        <v>0</v>
      </c>
      <c r="AU22">
        <v>1</v>
      </c>
      <c r="AW22">
        <v>40288</v>
      </c>
      <c r="AX22">
        <v>2052</v>
      </c>
      <c r="AY22">
        <v>412</v>
      </c>
      <c r="AZ22">
        <v>8</v>
      </c>
      <c r="BA22">
        <v>1439</v>
      </c>
      <c r="BB22">
        <v>0</v>
      </c>
      <c r="BC22">
        <v>1</v>
      </c>
      <c r="BE22">
        <v>40200</v>
      </c>
      <c r="BF22">
        <v>3573</v>
      </c>
      <c r="BG22">
        <v>656</v>
      </c>
      <c r="BH22">
        <v>64</v>
      </c>
      <c r="BI22">
        <v>1140</v>
      </c>
      <c r="BJ22">
        <v>0</v>
      </c>
      <c r="BK22">
        <v>2</v>
      </c>
      <c r="BM22">
        <v>40199</v>
      </c>
      <c r="BN22">
        <v>1470</v>
      </c>
      <c r="BO22">
        <v>295</v>
      </c>
      <c r="BP22">
        <v>5</v>
      </c>
      <c r="BQ22">
        <v>1560</v>
      </c>
      <c r="BR22">
        <v>0</v>
      </c>
      <c r="BS22">
        <v>1</v>
      </c>
      <c r="BU22">
        <v>40209</v>
      </c>
      <c r="BV22">
        <v>1901</v>
      </c>
      <c r="BW22">
        <v>354</v>
      </c>
      <c r="BX22">
        <v>6</v>
      </c>
      <c r="BY22">
        <v>1500</v>
      </c>
      <c r="BZ22">
        <v>0</v>
      </c>
      <c r="CA22">
        <v>1</v>
      </c>
      <c r="CC22">
        <f t="shared" si="3"/>
        <v>40396</v>
      </c>
      <c r="CD22">
        <f t="shared" si="4"/>
        <v>2332.7777777777778</v>
      </c>
      <c r="CE22">
        <f t="shared" si="5"/>
        <v>437.33333333333331</v>
      </c>
      <c r="CF22">
        <f t="shared" si="6"/>
        <v>30.333333333333332</v>
      </c>
      <c r="CG22">
        <f t="shared" si="7"/>
        <v>1395.6666666666667</v>
      </c>
      <c r="CH22">
        <f t="shared" si="8"/>
        <v>0</v>
      </c>
      <c r="CI22">
        <f t="shared" si="9"/>
        <v>1.1111111111111112</v>
      </c>
      <c r="CK22">
        <f t="shared" si="10"/>
        <v>40199</v>
      </c>
      <c r="CL22">
        <f t="shared" si="11"/>
        <v>1380</v>
      </c>
      <c r="CM22">
        <f t="shared" si="12"/>
        <v>240</v>
      </c>
      <c r="CN22">
        <f t="shared" si="13"/>
        <v>0</v>
      </c>
      <c r="CO22">
        <f t="shared" si="14"/>
        <v>1140</v>
      </c>
      <c r="CP22">
        <f t="shared" si="15"/>
        <v>0</v>
      </c>
      <c r="CQ22">
        <f t="shared" si="16"/>
        <v>0</v>
      </c>
      <c r="CS22">
        <f t="shared" si="17"/>
        <v>41781</v>
      </c>
      <c r="CT22">
        <f t="shared" si="18"/>
        <v>3573</v>
      </c>
      <c r="CU22">
        <f t="shared" si="19"/>
        <v>656</v>
      </c>
      <c r="CV22">
        <f t="shared" si="20"/>
        <v>70</v>
      </c>
      <c r="CW22">
        <f t="shared" si="21"/>
        <v>1620</v>
      </c>
      <c r="CX22">
        <f t="shared" si="22"/>
        <v>0</v>
      </c>
      <c r="CY22">
        <f t="shared" si="23"/>
        <v>3</v>
      </c>
    </row>
    <row r="23" spans="1:103" x14ac:dyDescent="0.3">
      <c r="A23">
        <v>42222</v>
      </c>
      <c r="B23">
        <v>2039</v>
      </c>
      <c r="C23">
        <v>360</v>
      </c>
      <c r="D23">
        <v>180</v>
      </c>
      <c r="E23">
        <v>1320</v>
      </c>
      <c r="F23">
        <v>0</v>
      </c>
      <c r="G23">
        <v>3</v>
      </c>
      <c r="I23">
        <v>42249</v>
      </c>
      <c r="J23">
        <v>1380</v>
      </c>
      <c r="K23">
        <v>240</v>
      </c>
      <c r="L23">
        <v>0</v>
      </c>
      <c r="M23">
        <v>1619</v>
      </c>
      <c r="N23">
        <v>0</v>
      </c>
      <c r="O23">
        <v>0</v>
      </c>
      <c r="Q23">
        <v>43108</v>
      </c>
      <c r="R23">
        <v>491</v>
      </c>
      <c r="S23">
        <v>123</v>
      </c>
      <c r="T23">
        <v>123</v>
      </c>
      <c r="U23">
        <v>1658</v>
      </c>
      <c r="V23">
        <v>0</v>
      </c>
      <c r="W23">
        <v>2</v>
      </c>
      <c r="Y23">
        <v>43836</v>
      </c>
      <c r="Z23">
        <v>3286</v>
      </c>
      <c r="AA23">
        <v>621</v>
      </c>
      <c r="AB23">
        <v>0</v>
      </c>
      <c r="AC23">
        <v>1302</v>
      </c>
      <c r="AD23">
        <v>0</v>
      </c>
      <c r="AE23">
        <v>0</v>
      </c>
      <c r="AG23">
        <v>42239</v>
      </c>
      <c r="AH23">
        <v>2877</v>
      </c>
      <c r="AI23">
        <v>540</v>
      </c>
      <c r="AJ23">
        <v>60</v>
      </c>
      <c r="AK23">
        <v>1260</v>
      </c>
      <c r="AL23">
        <v>0</v>
      </c>
      <c r="AM23">
        <v>1</v>
      </c>
      <c r="AO23">
        <v>42207</v>
      </c>
      <c r="AP23">
        <v>1920</v>
      </c>
      <c r="AQ23">
        <v>360</v>
      </c>
      <c r="AR23">
        <v>60</v>
      </c>
      <c r="AS23">
        <v>1440</v>
      </c>
      <c r="AT23">
        <v>0</v>
      </c>
      <c r="AU23">
        <v>1</v>
      </c>
      <c r="AW23">
        <v>42296</v>
      </c>
      <c r="AX23">
        <v>1740</v>
      </c>
      <c r="AY23">
        <v>360</v>
      </c>
      <c r="AZ23">
        <v>60</v>
      </c>
      <c r="BA23">
        <v>1441</v>
      </c>
      <c r="BB23">
        <v>0</v>
      </c>
      <c r="BC23">
        <v>1</v>
      </c>
      <c r="BE23">
        <v>42209</v>
      </c>
      <c r="BF23">
        <v>3239</v>
      </c>
      <c r="BG23">
        <v>601</v>
      </c>
      <c r="BH23">
        <v>120</v>
      </c>
      <c r="BI23">
        <v>1139</v>
      </c>
      <c r="BJ23">
        <v>0</v>
      </c>
      <c r="BK23">
        <v>2</v>
      </c>
      <c r="BM23">
        <v>42208</v>
      </c>
      <c r="BN23">
        <v>1140</v>
      </c>
      <c r="BO23">
        <v>240</v>
      </c>
      <c r="BP23">
        <v>60</v>
      </c>
      <c r="BQ23">
        <v>1560</v>
      </c>
      <c r="BR23">
        <v>0</v>
      </c>
      <c r="BS23">
        <v>1</v>
      </c>
      <c r="BU23">
        <v>42217</v>
      </c>
      <c r="BV23">
        <v>1740</v>
      </c>
      <c r="BW23">
        <v>299</v>
      </c>
      <c r="BX23">
        <v>60</v>
      </c>
      <c r="BY23">
        <v>1501</v>
      </c>
      <c r="BZ23">
        <v>0</v>
      </c>
      <c r="CA23">
        <v>1</v>
      </c>
      <c r="CC23">
        <f t="shared" si="3"/>
        <v>42409.222222222219</v>
      </c>
      <c r="CD23">
        <f t="shared" si="4"/>
        <v>2151.2222222222222</v>
      </c>
      <c r="CE23">
        <f t="shared" si="5"/>
        <v>402.33333333333331</v>
      </c>
      <c r="CF23">
        <f t="shared" si="6"/>
        <v>66.666666666666671</v>
      </c>
      <c r="CG23">
        <f t="shared" si="7"/>
        <v>1398</v>
      </c>
      <c r="CH23">
        <f t="shared" si="8"/>
        <v>0</v>
      </c>
      <c r="CI23">
        <f t="shared" si="9"/>
        <v>1.1111111111111112</v>
      </c>
      <c r="CK23">
        <f t="shared" si="10"/>
        <v>42207</v>
      </c>
      <c r="CL23">
        <f t="shared" si="11"/>
        <v>1140</v>
      </c>
      <c r="CM23">
        <f t="shared" si="12"/>
        <v>240</v>
      </c>
      <c r="CN23">
        <f t="shared" si="13"/>
        <v>0</v>
      </c>
      <c r="CO23">
        <f t="shared" si="14"/>
        <v>1139</v>
      </c>
      <c r="CP23">
        <f t="shared" si="15"/>
        <v>0</v>
      </c>
      <c r="CQ23">
        <f t="shared" si="16"/>
        <v>0</v>
      </c>
      <c r="CS23">
        <f t="shared" si="17"/>
        <v>43836</v>
      </c>
      <c r="CT23">
        <f t="shared" si="18"/>
        <v>3286</v>
      </c>
      <c r="CU23">
        <f t="shared" si="19"/>
        <v>621</v>
      </c>
      <c r="CV23">
        <f t="shared" si="20"/>
        <v>180</v>
      </c>
      <c r="CW23">
        <f t="shared" si="21"/>
        <v>1619</v>
      </c>
      <c r="CX23">
        <f t="shared" si="22"/>
        <v>0</v>
      </c>
      <c r="CY23">
        <f t="shared" si="23"/>
        <v>3</v>
      </c>
    </row>
    <row r="24" spans="1:103" x14ac:dyDescent="0.3">
      <c r="A24">
        <v>44229</v>
      </c>
      <c r="B24">
        <v>2039</v>
      </c>
      <c r="C24">
        <v>360</v>
      </c>
      <c r="D24">
        <v>180</v>
      </c>
      <c r="E24">
        <v>1320</v>
      </c>
      <c r="F24">
        <v>0</v>
      </c>
      <c r="G24">
        <v>3</v>
      </c>
      <c r="I24">
        <v>44257</v>
      </c>
      <c r="J24">
        <v>1380</v>
      </c>
      <c r="K24">
        <v>240</v>
      </c>
      <c r="L24">
        <v>0</v>
      </c>
      <c r="M24">
        <v>1620</v>
      </c>
      <c r="N24">
        <v>0</v>
      </c>
      <c r="O24">
        <v>0</v>
      </c>
      <c r="Q24">
        <v>45146</v>
      </c>
      <c r="R24">
        <v>488</v>
      </c>
      <c r="S24">
        <v>122</v>
      </c>
      <c r="T24">
        <v>122</v>
      </c>
      <c r="U24">
        <v>1647</v>
      </c>
      <c r="V24">
        <v>0</v>
      </c>
      <c r="W24">
        <v>2</v>
      </c>
      <c r="Y24">
        <v>45845</v>
      </c>
      <c r="Z24">
        <v>3178</v>
      </c>
      <c r="AA24">
        <v>600</v>
      </c>
      <c r="AB24">
        <v>0</v>
      </c>
      <c r="AC24">
        <v>1260</v>
      </c>
      <c r="AD24">
        <v>0</v>
      </c>
      <c r="AE24">
        <v>0</v>
      </c>
      <c r="AG24">
        <v>44247</v>
      </c>
      <c r="AH24">
        <v>2879</v>
      </c>
      <c r="AI24">
        <v>541</v>
      </c>
      <c r="AJ24">
        <v>60</v>
      </c>
      <c r="AK24">
        <v>1259</v>
      </c>
      <c r="AL24">
        <v>0</v>
      </c>
      <c r="AM24">
        <v>1</v>
      </c>
      <c r="AO24">
        <v>44215</v>
      </c>
      <c r="AP24">
        <v>1920</v>
      </c>
      <c r="AQ24">
        <v>360</v>
      </c>
      <c r="AR24">
        <v>60</v>
      </c>
      <c r="AS24">
        <v>1440</v>
      </c>
      <c r="AT24">
        <v>0</v>
      </c>
      <c r="AU24">
        <v>1</v>
      </c>
      <c r="AW24">
        <v>44304</v>
      </c>
      <c r="AX24">
        <v>1739</v>
      </c>
      <c r="AY24">
        <v>360</v>
      </c>
      <c r="AZ24">
        <v>60</v>
      </c>
      <c r="BA24">
        <v>1440</v>
      </c>
      <c r="BB24">
        <v>0</v>
      </c>
      <c r="BC24">
        <v>1</v>
      </c>
      <c r="BE24">
        <v>44217</v>
      </c>
      <c r="BF24">
        <v>3240</v>
      </c>
      <c r="BG24">
        <v>600</v>
      </c>
      <c r="BH24">
        <v>120</v>
      </c>
      <c r="BI24">
        <v>1141</v>
      </c>
      <c r="BJ24">
        <v>0</v>
      </c>
      <c r="BK24">
        <v>2</v>
      </c>
      <c r="BM24">
        <v>44217</v>
      </c>
      <c r="BN24">
        <v>1140</v>
      </c>
      <c r="BO24">
        <v>240</v>
      </c>
      <c r="BP24">
        <v>60</v>
      </c>
      <c r="BQ24">
        <v>1560</v>
      </c>
      <c r="BR24">
        <v>0</v>
      </c>
      <c r="BS24">
        <v>1</v>
      </c>
      <c r="BU24">
        <v>44226</v>
      </c>
      <c r="BV24">
        <v>1740</v>
      </c>
      <c r="BW24">
        <v>301</v>
      </c>
      <c r="BX24">
        <v>60</v>
      </c>
      <c r="BY24">
        <v>1500</v>
      </c>
      <c r="BZ24">
        <v>0</v>
      </c>
      <c r="CA24">
        <v>1</v>
      </c>
      <c r="CC24">
        <f t="shared" si="3"/>
        <v>44417.444444444445</v>
      </c>
      <c r="CD24">
        <f t="shared" si="4"/>
        <v>2139.4444444444443</v>
      </c>
      <c r="CE24">
        <f t="shared" si="5"/>
        <v>400.22222222222223</v>
      </c>
      <c r="CF24">
        <f t="shared" si="6"/>
        <v>66.666666666666671</v>
      </c>
      <c r="CG24">
        <f t="shared" si="7"/>
        <v>1393.3333333333333</v>
      </c>
      <c r="CH24">
        <f t="shared" si="8"/>
        <v>0</v>
      </c>
      <c r="CI24">
        <f t="shared" si="9"/>
        <v>1.1111111111111112</v>
      </c>
      <c r="CK24">
        <f t="shared" si="10"/>
        <v>44215</v>
      </c>
      <c r="CL24">
        <f t="shared" si="11"/>
        <v>1140</v>
      </c>
      <c r="CM24">
        <f t="shared" si="12"/>
        <v>240</v>
      </c>
      <c r="CN24">
        <f t="shared" si="13"/>
        <v>0</v>
      </c>
      <c r="CO24">
        <f t="shared" si="14"/>
        <v>1141</v>
      </c>
      <c r="CP24">
        <f t="shared" si="15"/>
        <v>0</v>
      </c>
      <c r="CQ24">
        <f t="shared" si="16"/>
        <v>0</v>
      </c>
      <c r="CS24">
        <f t="shared" si="17"/>
        <v>45845</v>
      </c>
      <c r="CT24">
        <f t="shared" si="18"/>
        <v>3240</v>
      </c>
      <c r="CU24">
        <f t="shared" si="19"/>
        <v>600</v>
      </c>
      <c r="CV24">
        <f t="shared" si="20"/>
        <v>180</v>
      </c>
      <c r="CW24">
        <f t="shared" si="21"/>
        <v>1620</v>
      </c>
      <c r="CX24">
        <f t="shared" si="22"/>
        <v>0</v>
      </c>
      <c r="CY24">
        <f t="shared" si="23"/>
        <v>3</v>
      </c>
    </row>
    <row r="25" spans="1:103" x14ac:dyDescent="0.3">
      <c r="A25">
        <v>46238</v>
      </c>
      <c r="B25">
        <v>2040</v>
      </c>
      <c r="C25">
        <v>360</v>
      </c>
      <c r="D25">
        <v>180</v>
      </c>
      <c r="E25">
        <v>1320</v>
      </c>
      <c r="F25">
        <v>0</v>
      </c>
      <c r="G25">
        <v>3</v>
      </c>
      <c r="I25">
        <v>46265</v>
      </c>
      <c r="J25">
        <v>1380</v>
      </c>
      <c r="K25">
        <v>240</v>
      </c>
      <c r="L25">
        <v>0</v>
      </c>
      <c r="M25">
        <v>1620</v>
      </c>
      <c r="N25">
        <v>0</v>
      </c>
      <c r="O25">
        <v>0</v>
      </c>
      <c r="Q25">
        <v>47155</v>
      </c>
      <c r="R25">
        <v>480</v>
      </c>
      <c r="S25">
        <v>120</v>
      </c>
      <c r="T25">
        <v>120</v>
      </c>
      <c r="U25">
        <v>1620</v>
      </c>
      <c r="V25">
        <v>0</v>
      </c>
      <c r="W25">
        <v>2</v>
      </c>
      <c r="Y25">
        <v>47923</v>
      </c>
      <c r="Z25">
        <v>3284</v>
      </c>
      <c r="AA25">
        <v>620</v>
      </c>
      <c r="AB25">
        <v>0</v>
      </c>
      <c r="AC25">
        <v>1301</v>
      </c>
      <c r="AD25">
        <v>0</v>
      </c>
      <c r="AE25">
        <v>0</v>
      </c>
      <c r="AG25">
        <v>46256</v>
      </c>
      <c r="AH25">
        <v>2879</v>
      </c>
      <c r="AI25">
        <v>539</v>
      </c>
      <c r="AJ25">
        <v>60</v>
      </c>
      <c r="AK25">
        <v>1261</v>
      </c>
      <c r="AL25">
        <v>0</v>
      </c>
      <c r="AM25">
        <v>1</v>
      </c>
      <c r="AO25">
        <v>46223</v>
      </c>
      <c r="AP25">
        <v>1918</v>
      </c>
      <c r="AQ25">
        <v>360</v>
      </c>
      <c r="AR25">
        <v>60</v>
      </c>
      <c r="AS25">
        <v>1441</v>
      </c>
      <c r="AT25">
        <v>0</v>
      </c>
      <c r="AU25">
        <v>1</v>
      </c>
      <c r="AW25">
        <v>46311</v>
      </c>
      <c r="AX25">
        <v>1740</v>
      </c>
      <c r="AY25">
        <v>360</v>
      </c>
      <c r="AZ25">
        <v>60</v>
      </c>
      <c r="BA25">
        <v>1440</v>
      </c>
      <c r="BB25">
        <v>0</v>
      </c>
      <c r="BC25">
        <v>1</v>
      </c>
      <c r="BE25">
        <v>46225</v>
      </c>
      <c r="BF25">
        <v>3240</v>
      </c>
      <c r="BG25">
        <v>600</v>
      </c>
      <c r="BH25">
        <v>120</v>
      </c>
      <c r="BI25">
        <v>1139</v>
      </c>
      <c r="BJ25">
        <v>0</v>
      </c>
      <c r="BK25">
        <v>2</v>
      </c>
      <c r="BM25">
        <v>46225</v>
      </c>
      <c r="BN25">
        <v>1140</v>
      </c>
      <c r="BO25">
        <v>240</v>
      </c>
      <c r="BP25">
        <v>60</v>
      </c>
      <c r="BQ25">
        <v>1560</v>
      </c>
      <c r="BR25">
        <v>0</v>
      </c>
      <c r="BS25">
        <v>1</v>
      </c>
      <c r="BU25">
        <v>46235</v>
      </c>
      <c r="BV25">
        <v>1739</v>
      </c>
      <c r="BW25">
        <v>300</v>
      </c>
      <c r="BX25">
        <v>60</v>
      </c>
      <c r="BY25">
        <v>1499</v>
      </c>
      <c r="BZ25">
        <v>0</v>
      </c>
      <c r="CA25">
        <v>1</v>
      </c>
      <c r="CC25">
        <f t="shared" si="3"/>
        <v>46433.444444444445</v>
      </c>
      <c r="CD25">
        <f t="shared" si="4"/>
        <v>2151.1111111111113</v>
      </c>
      <c r="CE25">
        <f t="shared" si="5"/>
        <v>402.11111111111109</v>
      </c>
      <c r="CF25">
        <f t="shared" si="6"/>
        <v>66.666666666666671</v>
      </c>
      <c r="CG25">
        <f t="shared" si="7"/>
        <v>1397.8888888888889</v>
      </c>
      <c r="CH25">
        <f t="shared" si="8"/>
        <v>0</v>
      </c>
      <c r="CI25">
        <f t="shared" si="9"/>
        <v>1.1111111111111112</v>
      </c>
      <c r="CK25">
        <f t="shared" si="10"/>
        <v>46223</v>
      </c>
      <c r="CL25">
        <f t="shared" si="11"/>
        <v>1140</v>
      </c>
      <c r="CM25">
        <f t="shared" si="12"/>
        <v>240</v>
      </c>
      <c r="CN25">
        <f t="shared" si="13"/>
        <v>0</v>
      </c>
      <c r="CO25">
        <f t="shared" si="14"/>
        <v>1139</v>
      </c>
      <c r="CP25">
        <f t="shared" si="15"/>
        <v>0</v>
      </c>
      <c r="CQ25">
        <f t="shared" si="16"/>
        <v>0</v>
      </c>
      <c r="CS25">
        <f t="shared" si="17"/>
        <v>47923</v>
      </c>
      <c r="CT25">
        <f t="shared" si="18"/>
        <v>3284</v>
      </c>
      <c r="CU25">
        <f t="shared" si="19"/>
        <v>620</v>
      </c>
      <c r="CV25">
        <f t="shared" si="20"/>
        <v>180</v>
      </c>
      <c r="CW25">
        <f t="shared" si="21"/>
        <v>1620</v>
      </c>
      <c r="CX25">
        <f t="shared" si="22"/>
        <v>0</v>
      </c>
      <c r="CY25">
        <f t="shared" si="23"/>
        <v>3</v>
      </c>
    </row>
    <row r="26" spans="1:103" x14ac:dyDescent="0.3">
      <c r="A26">
        <v>48246</v>
      </c>
      <c r="B26">
        <v>2040</v>
      </c>
      <c r="C26">
        <v>360</v>
      </c>
      <c r="D26">
        <v>180</v>
      </c>
      <c r="E26">
        <v>1320</v>
      </c>
      <c r="F26">
        <v>0</v>
      </c>
      <c r="G26">
        <v>3</v>
      </c>
      <c r="I26">
        <v>48273</v>
      </c>
      <c r="J26">
        <v>1380</v>
      </c>
      <c r="K26">
        <v>239</v>
      </c>
      <c r="L26">
        <v>0</v>
      </c>
      <c r="M26">
        <v>1621</v>
      </c>
      <c r="N26">
        <v>0</v>
      </c>
      <c r="O26">
        <v>0</v>
      </c>
      <c r="Q26">
        <v>49248</v>
      </c>
      <c r="R26">
        <v>501</v>
      </c>
      <c r="S26">
        <v>125</v>
      </c>
      <c r="T26">
        <v>125</v>
      </c>
      <c r="U26">
        <v>1689</v>
      </c>
      <c r="V26">
        <v>0</v>
      </c>
      <c r="W26">
        <v>2</v>
      </c>
      <c r="Y26">
        <v>49963</v>
      </c>
      <c r="Z26">
        <v>3233</v>
      </c>
      <c r="AA26">
        <v>609</v>
      </c>
      <c r="AB26">
        <v>0</v>
      </c>
      <c r="AC26">
        <v>1281</v>
      </c>
      <c r="AD26">
        <v>0</v>
      </c>
      <c r="AE26">
        <v>0</v>
      </c>
      <c r="AG26">
        <v>48264</v>
      </c>
      <c r="AH26">
        <v>2880</v>
      </c>
      <c r="AI26">
        <v>541</v>
      </c>
      <c r="AJ26">
        <v>60</v>
      </c>
      <c r="AK26">
        <v>1260</v>
      </c>
      <c r="AL26">
        <v>0</v>
      </c>
      <c r="AM26">
        <v>1</v>
      </c>
      <c r="AO26">
        <v>48232</v>
      </c>
      <c r="AP26">
        <v>1919</v>
      </c>
      <c r="AQ26">
        <v>360</v>
      </c>
      <c r="AR26">
        <v>60</v>
      </c>
      <c r="AS26">
        <v>1440</v>
      </c>
      <c r="AT26">
        <v>0</v>
      </c>
      <c r="AU26">
        <v>1</v>
      </c>
      <c r="AW26">
        <v>48319</v>
      </c>
      <c r="AX26">
        <v>1740</v>
      </c>
      <c r="AY26">
        <v>360</v>
      </c>
      <c r="AZ26">
        <v>60</v>
      </c>
      <c r="BA26">
        <v>1440</v>
      </c>
      <c r="BB26">
        <v>0</v>
      </c>
      <c r="BC26">
        <v>1</v>
      </c>
      <c r="BE26">
        <v>48234</v>
      </c>
      <c r="BF26">
        <v>3238</v>
      </c>
      <c r="BG26">
        <v>600</v>
      </c>
      <c r="BH26">
        <v>120</v>
      </c>
      <c r="BI26">
        <v>1140</v>
      </c>
      <c r="BJ26">
        <v>0</v>
      </c>
      <c r="BK26">
        <v>2</v>
      </c>
      <c r="BM26">
        <v>48233</v>
      </c>
      <c r="BN26">
        <v>1140</v>
      </c>
      <c r="BO26">
        <v>240</v>
      </c>
      <c r="BP26">
        <v>60</v>
      </c>
      <c r="BQ26">
        <v>1559</v>
      </c>
      <c r="BR26">
        <v>0</v>
      </c>
      <c r="BS26">
        <v>1</v>
      </c>
      <c r="BU26">
        <v>48244</v>
      </c>
      <c r="BV26">
        <v>1740</v>
      </c>
      <c r="BW26">
        <v>300</v>
      </c>
      <c r="BX26">
        <v>60</v>
      </c>
      <c r="BY26">
        <v>1501</v>
      </c>
      <c r="BZ26">
        <v>0</v>
      </c>
      <c r="CA26">
        <v>1</v>
      </c>
      <c r="CC26">
        <f t="shared" si="3"/>
        <v>48445.333333333336</v>
      </c>
      <c r="CD26">
        <f t="shared" si="4"/>
        <v>2145.5555555555557</v>
      </c>
      <c r="CE26">
        <f t="shared" si="5"/>
        <v>401</v>
      </c>
      <c r="CF26">
        <f t="shared" si="6"/>
        <v>66.666666666666671</v>
      </c>
      <c r="CG26">
        <f t="shared" si="7"/>
        <v>1395.7777777777778</v>
      </c>
      <c r="CH26">
        <f t="shared" si="8"/>
        <v>0</v>
      </c>
      <c r="CI26">
        <f t="shared" si="9"/>
        <v>1.1111111111111112</v>
      </c>
      <c r="CK26">
        <f t="shared" si="10"/>
        <v>48232</v>
      </c>
      <c r="CL26">
        <f t="shared" si="11"/>
        <v>1140</v>
      </c>
      <c r="CM26">
        <f t="shared" si="12"/>
        <v>239</v>
      </c>
      <c r="CN26">
        <f t="shared" si="13"/>
        <v>0</v>
      </c>
      <c r="CO26">
        <f t="shared" si="14"/>
        <v>1140</v>
      </c>
      <c r="CP26">
        <f t="shared" si="15"/>
        <v>0</v>
      </c>
      <c r="CQ26">
        <f t="shared" si="16"/>
        <v>0</v>
      </c>
      <c r="CS26">
        <f t="shared" si="17"/>
        <v>49963</v>
      </c>
      <c r="CT26">
        <f t="shared" si="18"/>
        <v>3238</v>
      </c>
      <c r="CU26">
        <f t="shared" si="19"/>
        <v>609</v>
      </c>
      <c r="CV26">
        <f t="shared" si="20"/>
        <v>180</v>
      </c>
      <c r="CW26">
        <f t="shared" si="21"/>
        <v>1621</v>
      </c>
      <c r="CX26">
        <f t="shared" si="22"/>
        <v>0</v>
      </c>
      <c r="CY26">
        <f t="shared" si="23"/>
        <v>3</v>
      </c>
    </row>
    <row r="27" spans="1:103" x14ac:dyDescent="0.3">
      <c r="A27">
        <v>50254</v>
      </c>
      <c r="B27">
        <v>2040</v>
      </c>
      <c r="C27">
        <v>360</v>
      </c>
      <c r="D27">
        <v>180</v>
      </c>
      <c r="E27">
        <v>1319</v>
      </c>
      <c r="F27">
        <v>0</v>
      </c>
      <c r="G27">
        <v>3</v>
      </c>
      <c r="I27">
        <v>50282</v>
      </c>
      <c r="J27">
        <v>1380</v>
      </c>
      <c r="K27">
        <v>241</v>
      </c>
      <c r="L27">
        <v>0</v>
      </c>
      <c r="M27">
        <v>1620</v>
      </c>
      <c r="N27">
        <v>0</v>
      </c>
      <c r="O27">
        <v>0</v>
      </c>
      <c r="Q27">
        <v>51302</v>
      </c>
      <c r="R27">
        <v>491</v>
      </c>
      <c r="S27">
        <v>123</v>
      </c>
      <c r="T27">
        <v>123</v>
      </c>
      <c r="U27">
        <v>1659</v>
      </c>
      <c r="V27">
        <v>0</v>
      </c>
      <c r="W27">
        <v>2</v>
      </c>
      <c r="Y27">
        <v>52024</v>
      </c>
      <c r="Z27">
        <v>3233</v>
      </c>
      <c r="AA27">
        <v>611</v>
      </c>
      <c r="AB27">
        <v>0</v>
      </c>
      <c r="AC27">
        <v>1282</v>
      </c>
      <c r="AD27">
        <v>0</v>
      </c>
      <c r="AE27">
        <v>0</v>
      </c>
      <c r="AG27">
        <v>50272</v>
      </c>
      <c r="AH27">
        <v>2878</v>
      </c>
      <c r="AI27">
        <v>540</v>
      </c>
      <c r="AJ27">
        <v>60</v>
      </c>
      <c r="AK27">
        <v>1260</v>
      </c>
      <c r="AL27">
        <v>0</v>
      </c>
      <c r="AM27">
        <v>1</v>
      </c>
      <c r="AO27">
        <v>50240</v>
      </c>
      <c r="AP27">
        <v>1920</v>
      </c>
      <c r="AQ27">
        <v>360</v>
      </c>
      <c r="AR27">
        <v>60</v>
      </c>
      <c r="AS27">
        <v>1440</v>
      </c>
      <c r="AT27">
        <v>0</v>
      </c>
      <c r="AU27">
        <v>1</v>
      </c>
      <c r="AW27">
        <v>50327</v>
      </c>
      <c r="AX27">
        <v>1738</v>
      </c>
      <c r="AY27">
        <v>360</v>
      </c>
      <c r="AZ27">
        <v>60</v>
      </c>
      <c r="BA27">
        <v>1440</v>
      </c>
      <c r="BB27">
        <v>0</v>
      </c>
      <c r="BC27">
        <v>1</v>
      </c>
      <c r="BE27">
        <v>50242</v>
      </c>
      <c r="BF27">
        <v>3235</v>
      </c>
      <c r="BG27">
        <v>600</v>
      </c>
      <c r="BH27">
        <v>120</v>
      </c>
      <c r="BI27">
        <v>1140</v>
      </c>
      <c r="BJ27">
        <v>0</v>
      </c>
      <c r="BK27">
        <v>2</v>
      </c>
      <c r="BM27">
        <v>50241</v>
      </c>
      <c r="BN27">
        <v>1140</v>
      </c>
      <c r="BO27">
        <v>240</v>
      </c>
      <c r="BP27">
        <v>60</v>
      </c>
      <c r="BQ27">
        <v>1561</v>
      </c>
      <c r="BR27">
        <v>0</v>
      </c>
      <c r="BS27">
        <v>1</v>
      </c>
      <c r="BU27">
        <v>50252</v>
      </c>
      <c r="BV27">
        <v>1740</v>
      </c>
      <c r="BW27">
        <v>300</v>
      </c>
      <c r="BX27">
        <v>60</v>
      </c>
      <c r="BY27">
        <v>1500</v>
      </c>
      <c r="BZ27">
        <v>0</v>
      </c>
      <c r="CA27">
        <v>1</v>
      </c>
      <c r="CC27">
        <f t="shared" si="3"/>
        <v>50459.333333333336</v>
      </c>
      <c r="CD27">
        <f t="shared" si="4"/>
        <v>2144.8888888888887</v>
      </c>
      <c r="CE27">
        <f t="shared" si="5"/>
        <v>401.33333333333331</v>
      </c>
      <c r="CF27">
        <f t="shared" si="6"/>
        <v>66.666666666666671</v>
      </c>
      <c r="CG27">
        <f t="shared" si="7"/>
        <v>1395.7777777777778</v>
      </c>
      <c r="CH27">
        <f t="shared" si="8"/>
        <v>0</v>
      </c>
      <c r="CI27">
        <f t="shared" si="9"/>
        <v>1.1111111111111112</v>
      </c>
      <c r="CK27">
        <f t="shared" si="10"/>
        <v>50240</v>
      </c>
      <c r="CL27">
        <f t="shared" si="11"/>
        <v>1140</v>
      </c>
      <c r="CM27">
        <f t="shared" si="12"/>
        <v>240</v>
      </c>
      <c r="CN27">
        <f t="shared" si="13"/>
        <v>0</v>
      </c>
      <c r="CO27">
        <f t="shared" si="14"/>
        <v>1140</v>
      </c>
      <c r="CP27">
        <f t="shared" si="15"/>
        <v>0</v>
      </c>
      <c r="CQ27">
        <f t="shared" si="16"/>
        <v>0</v>
      </c>
      <c r="CS27">
        <f t="shared" si="17"/>
        <v>52024</v>
      </c>
      <c r="CT27">
        <f t="shared" si="18"/>
        <v>3235</v>
      </c>
      <c r="CU27">
        <f t="shared" si="19"/>
        <v>611</v>
      </c>
      <c r="CV27">
        <f t="shared" si="20"/>
        <v>180</v>
      </c>
      <c r="CW27">
        <f t="shared" si="21"/>
        <v>1620</v>
      </c>
      <c r="CX27">
        <f t="shared" si="22"/>
        <v>0</v>
      </c>
      <c r="CY27">
        <f t="shared" si="23"/>
        <v>3</v>
      </c>
    </row>
    <row r="28" spans="1:103" x14ac:dyDescent="0.3">
      <c r="A28">
        <v>52262</v>
      </c>
      <c r="B28">
        <v>2039</v>
      </c>
      <c r="C28">
        <v>360</v>
      </c>
      <c r="D28">
        <v>180</v>
      </c>
      <c r="E28">
        <v>1321</v>
      </c>
      <c r="F28">
        <v>0</v>
      </c>
      <c r="G28">
        <v>3</v>
      </c>
      <c r="I28">
        <v>52290</v>
      </c>
      <c r="J28">
        <v>1380</v>
      </c>
      <c r="K28">
        <v>240</v>
      </c>
      <c r="L28">
        <v>0</v>
      </c>
      <c r="M28">
        <v>1620</v>
      </c>
      <c r="N28">
        <v>0</v>
      </c>
      <c r="O28">
        <v>0</v>
      </c>
      <c r="Q28">
        <v>53348</v>
      </c>
      <c r="R28">
        <v>488</v>
      </c>
      <c r="S28">
        <v>122</v>
      </c>
      <c r="T28">
        <v>122</v>
      </c>
      <c r="U28">
        <v>1647</v>
      </c>
      <c r="V28">
        <v>0</v>
      </c>
      <c r="W28">
        <v>2</v>
      </c>
      <c r="Y28">
        <v>54078</v>
      </c>
      <c r="Z28">
        <v>3285</v>
      </c>
      <c r="AA28">
        <v>620</v>
      </c>
      <c r="AB28">
        <v>0</v>
      </c>
      <c r="AC28">
        <v>1301</v>
      </c>
      <c r="AD28">
        <v>0</v>
      </c>
      <c r="AE28">
        <v>0</v>
      </c>
      <c r="AG28">
        <v>52280</v>
      </c>
      <c r="AH28">
        <v>2879</v>
      </c>
      <c r="AI28">
        <v>540</v>
      </c>
      <c r="AJ28">
        <v>60</v>
      </c>
      <c r="AK28">
        <v>1260</v>
      </c>
      <c r="AL28">
        <v>0</v>
      </c>
      <c r="AM28">
        <v>1</v>
      </c>
      <c r="AO28">
        <v>52248</v>
      </c>
      <c r="AP28">
        <v>1920</v>
      </c>
      <c r="AQ28">
        <v>360</v>
      </c>
      <c r="AR28">
        <v>60</v>
      </c>
      <c r="AS28">
        <v>1439</v>
      </c>
      <c r="AT28">
        <v>0</v>
      </c>
      <c r="AU28">
        <v>1</v>
      </c>
      <c r="AW28">
        <v>52336</v>
      </c>
      <c r="AX28">
        <v>1739</v>
      </c>
      <c r="AY28">
        <v>360</v>
      </c>
      <c r="AZ28">
        <v>60</v>
      </c>
      <c r="BA28">
        <v>1439</v>
      </c>
      <c r="BB28">
        <v>0</v>
      </c>
      <c r="BC28">
        <v>1</v>
      </c>
      <c r="BE28">
        <v>52251</v>
      </c>
      <c r="BF28">
        <v>3240</v>
      </c>
      <c r="BG28">
        <v>600</v>
      </c>
      <c r="BH28">
        <v>120</v>
      </c>
      <c r="BI28">
        <v>1141</v>
      </c>
      <c r="BJ28">
        <v>0</v>
      </c>
      <c r="BK28">
        <v>2</v>
      </c>
      <c r="BM28">
        <v>52250</v>
      </c>
      <c r="BN28">
        <v>1139</v>
      </c>
      <c r="BO28">
        <v>240</v>
      </c>
      <c r="BP28">
        <v>60</v>
      </c>
      <c r="BQ28">
        <v>1560</v>
      </c>
      <c r="BR28">
        <v>0</v>
      </c>
      <c r="BS28">
        <v>1</v>
      </c>
      <c r="BU28">
        <v>52260</v>
      </c>
      <c r="BV28">
        <v>1738</v>
      </c>
      <c r="BW28">
        <v>300</v>
      </c>
      <c r="BX28">
        <v>60</v>
      </c>
      <c r="BY28">
        <v>1500</v>
      </c>
      <c r="BZ28">
        <v>0</v>
      </c>
      <c r="CA28">
        <v>1</v>
      </c>
      <c r="CC28">
        <f t="shared" si="3"/>
        <v>52472.777777777781</v>
      </c>
      <c r="CD28">
        <f t="shared" si="4"/>
        <v>2151</v>
      </c>
      <c r="CE28">
        <f t="shared" si="5"/>
        <v>402.22222222222223</v>
      </c>
      <c r="CF28">
        <f t="shared" si="6"/>
        <v>66.666666666666671</v>
      </c>
      <c r="CG28">
        <f t="shared" si="7"/>
        <v>1397.8888888888889</v>
      </c>
      <c r="CH28">
        <f t="shared" si="8"/>
        <v>0</v>
      </c>
      <c r="CI28">
        <f t="shared" si="9"/>
        <v>1.1111111111111112</v>
      </c>
      <c r="CK28">
        <f t="shared" si="10"/>
        <v>52248</v>
      </c>
      <c r="CL28">
        <f t="shared" si="11"/>
        <v>1139</v>
      </c>
      <c r="CM28">
        <f t="shared" si="12"/>
        <v>240</v>
      </c>
      <c r="CN28">
        <f t="shared" si="13"/>
        <v>0</v>
      </c>
      <c r="CO28">
        <f t="shared" si="14"/>
        <v>1141</v>
      </c>
      <c r="CP28">
        <f t="shared" si="15"/>
        <v>0</v>
      </c>
      <c r="CQ28">
        <f t="shared" si="16"/>
        <v>0</v>
      </c>
      <c r="CS28">
        <f t="shared" si="17"/>
        <v>54078</v>
      </c>
      <c r="CT28">
        <f t="shared" si="18"/>
        <v>3285</v>
      </c>
      <c r="CU28">
        <f t="shared" si="19"/>
        <v>620</v>
      </c>
      <c r="CV28">
        <f t="shared" si="20"/>
        <v>180</v>
      </c>
      <c r="CW28">
        <f t="shared" si="21"/>
        <v>1620</v>
      </c>
      <c r="CX28">
        <f t="shared" si="22"/>
        <v>0</v>
      </c>
      <c r="CY28">
        <f t="shared" si="23"/>
        <v>3</v>
      </c>
    </row>
    <row r="29" spans="1:103" x14ac:dyDescent="0.3">
      <c r="A29">
        <v>54270</v>
      </c>
      <c r="B29">
        <v>2040</v>
      </c>
      <c r="C29">
        <v>360</v>
      </c>
      <c r="D29">
        <v>180</v>
      </c>
      <c r="E29">
        <v>1318</v>
      </c>
      <c r="F29">
        <v>0</v>
      </c>
      <c r="G29">
        <v>3</v>
      </c>
      <c r="I29">
        <v>54298</v>
      </c>
      <c r="J29">
        <v>1380</v>
      </c>
      <c r="K29">
        <v>240</v>
      </c>
      <c r="L29">
        <v>0</v>
      </c>
      <c r="M29">
        <v>1619</v>
      </c>
      <c r="N29">
        <v>0</v>
      </c>
      <c r="O29">
        <v>0</v>
      </c>
      <c r="Q29">
        <v>55404</v>
      </c>
      <c r="R29">
        <v>493</v>
      </c>
      <c r="S29">
        <v>123</v>
      </c>
      <c r="T29">
        <v>123</v>
      </c>
      <c r="U29">
        <v>1663</v>
      </c>
      <c r="V29">
        <v>0</v>
      </c>
      <c r="W29">
        <v>2</v>
      </c>
      <c r="Y29">
        <v>56140</v>
      </c>
      <c r="Z29">
        <v>3232</v>
      </c>
      <c r="AA29">
        <v>610</v>
      </c>
      <c r="AB29">
        <v>0</v>
      </c>
      <c r="AC29">
        <v>1282</v>
      </c>
      <c r="AD29">
        <v>0</v>
      </c>
      <c r="AE29">
        <v>0</v>
      </c>
      <c r="AG29">
        <v>54288</v>
      </c>
      <c r="AH29">
        <v>2879</v>
      </c>
      <c r="AI29">
        <v>540</v>
      </c>
      <c r="AJ29">
        <v>60</v>
      </c>
      <c r="AK29">
        <v>1260</v>
      </c>
      <c r="AL29">
        <v>0</v>
      </c>
      <c r="AM29">
        <v>1</v>
      </c>
      <c r="AO29">
        <v>54257</v>
      </c>
      <c r="AP29">
        <v>1920</v>
      </c>
      <c r="AQ29">
        <v>360</v>
      </c>
      <c r="AR29">
        <v>60</v>
      </c>
      <c r="AS29">
        <v>1441</v>
      </c>
      <c r="AT29">
        <v>0</v>
      </c>
      <c r="AU29">
        <v>1</v>
      </c>
      <c r="AW29">
        <v>54344</v>
      </c>
      <c r="AX29">
        <v>1740</v>
      </c>
      <c r="AY29">
        <v>360</v>
      </c>
      <c r="AZ29">
        <v>60</v>
      </c>
      <c r="BA29">
        <v>1440</v>
      </c>
      <c r="BB29">
        <v>0</v>
      </c>
      <c r="BC29">
        <v>1</v>
      </c>
      <c r="BE29">
        <v>54260</v>
      </c>
      <c r="BF29">
        <v>3239</v>
      </c>
      <c r="BG29">
        <v>600</v>
      </c>
      <c r="BH29">
        <v>120</v>
      </c>
      <c r="BI29">
        <v>1139</v>
      </c>
      <c r="BJ29">
        <v>0</v>
      </c>
      <c r="BK29">
        <v>2</v>
      </c>
      <c r="BM29">
        <v>54259</v>
      </c>
      <c r="BN29">
        <v>1140</v>
      </c>
      <c r="BO29">
        <v>240</v>
      </c>
      <c r="BP29">
        <v>60</v>
      </c>
      <c r="BQ29">
        <v>1560</v>
      </c>
      <c r="BR29">
        <v>0</v>
      </c>
      <c r="BS29">
        <v>1</v>
      </c>
      <c r="BU29">
        <v>54269</v>
      </c>
      <c r="BV29">
        <v>1740</v>
      </c>
      <c r="BW29">
        <v>300</v>
      </c>
      <c r="BX29">
        <v>60</v>
      </c>
      <c r="BY29">
        <v>1500</v>
      </c>
      <c r="BZ29">
        <v>0</v>
      </c>
      <c r="CA29">
        <v>1</v>
      </c>
      <c r="CC29">
        <f t="shared" si="3"/>
        <v>54487.222222222219</v>
      </c>
      <c r="CD29">
        <f t="shared" si="4"/>
        <v>2145.5555555555557</v>
      </c>
      <c r="CE29">
        <f t="shared" si="5"/>
        <v>401.11111111111109</v>
      </c>
      <c r="CF29">
        <f t="shared" si="6"/>
        <v>66.666666666666671</v>
      </c>
      <c r="CG29">
        <f t="shared" si="7"/>
        <v>1395.4444444444443</v>
      </c>
      <c r="CH29">
        <f t="shared" si="8"/>
        <v>0</v>
      </c>
      <c r="CI29">
        <f t="shared" si="9"/>
        <v>1.1111111111111112</v>
      </c>
      <c r="CK29">
        <f t="shared" si="10"/>
        <v>54257</v>
      </c>
      <c r="CL29">
        <f t="shared" si="11"/>
        <v>1140</v>
      </c>
      <c r="CM29">
        <f t="shared" si="12"/>
        <v>240</v>
      </c>
      <c r="CN29">
        <f t="shared" si="13"/>
        <v>0</v>
      </c>
      <c r="CO29">
        <f t="shared" si="14"/>
        <v>1139</v>
      </c>
      <c r="CP29">
        <f t="shared" si="15"/>
        <v>0</v>
      </c>
      <c r="CQ29">
        <f t="shared" si="16"/>
        <v>0</v>
      </c>
      <c r="CS29">
        <f t="shared" si="17"/>
        <v>56140</v>
      </c>
      <c r="CT29">
        <f t="shared" si="18"/>
        <v>3239</v>
      </c>
      <c r="CU29">
        <f t="shared" si="19"/>
        <v>610</v>
      </c>
      <c r="CV29">
        <f t="shared" si="20"/>
        <v>180</v>
      </c>
      <c r="CW29">
        <f t="shared" si="21"/>
        <v>1619</v>
      </c>
      <c r="CX29">
        <f t="shared" si="22"/>
        <v>0</v>
      </c>
      <c r="CY29">
        <f t="shared" si="23"/>
        <v>3</v>
      </c>
    </row>
    <row r="30" spans="1:103" x14ac:dyDescent="0.3">
      <c r="A30">
        <v>56278</v>
      </c>
      <c r="B30">
        <v>2040</v>
      </c>
      <c r="C30">
        <v>360</v>
      </c>
      <c r="D30">
        <v>180</v>
      </c>
      <c r="E30">
        <v>1322</v>
      </c>
      <c r="F30">
        <v>0</v>
      </c>
      <c r="G30">
        <v>3</v>
      </c>
      <c r="I30">
        <v>56306</v>
      </c>
      <c r="J30">
        <v>1380</v>
      </c>
      <c r="K30">
        <v>240</v>
      </c>
      <c r="L30">
        <v>0</v>
      </c>
      <c r="M30">
        <v>1620</v>
      </c>
      <c r="N30">
        <v>0</v>
      </c>
      <c r="O30">
        <v>0</v>
      </c>
      <c r="Q30">
        <v>57466</v>
      </c>
      <c r="R30">
        <v>491</v>
      </c>
      <c r="S30">
        <v>123</v>
      </c>
      <c r="T30">
        <v>123</v>
      </c>
      <c r="U30">
        <v>1658</v>
      </c>
      <c r="V30">
        <v>0</v>
      </c>
      <c r="W30">
        <v>2</v>
      </c>
      <c r="Y30">
        <v>58196</v>
      </c>
      <c r="Z30">
        <v>3285</v>
      </c>
      <c r="AA30">
        <v>620</v>
      </c>
      <c r="AB30">
        <v>0</v>
      </c>
      <c r="AC30">
        <v>1301</v>
      </c>
      <c r="AD30">
        <v>0</v>
      </c>
      <c r="AE30">
        <v>0</v>
      </c>
      <c r="AG30">
        <v>56297</v>
      </c>
      <c r="AH30">
        <v>2878</v>
      </c>
      <c r="AI30">
        <v>540</v>
      </c>
      <c r="AJ30">
        <v>60</v>
      </c>
      <c r="AK30">
        <v>1260</v>
      </c>
      <c r="AL30">
        <v>0</v>
      </c>
      <c r="AM30">
        <v>1</v>
      </c>
      <c r="AO30">
        <v>56265</v>
      </c>
      <c r="AP30">
        <v>1920</v>
      </c>
      <c r="AQ30">
        <v>360</v>
      </c>
      <c r="AR30">
        <v>60</v>
      </c>
      <c r="AS30">
        <v>1440</v>
      </c>
      <c r="AT30">
        <v>0</v>
      </c>
      <c r="AU30">
        <v>1</v>
      </c>
      <c r="AW30">
        <v>56352</v>
      </c>
      <c r="AX30">
        <v>1740</v>
      </c>
      <c r="AY30">
        <v>360</v>
      </c>
      <c r="AZ30">
        <v>60</v>
      </c>
      <c r="BA30">
        <v>1441</v>
      </c>
      <c r="BB30">
        <v>0</v>
      </c>
      <c r="BC30">
        <v>1</v>
      </c>
      <c r="BE30">
        <v>56268</v>
      </c>
      <c r="BF30">
        <v>3239</v>
      </c>
      <c r="BG30">
        <v>599</v>
      </c>
      <c r="BH30">
        <v>120</v>
      </c>
      <c r="BI30">
        <v>1141</v>
      </c>
      <c r="BJ30">
        <v>0</v>
      </c>
      <c r="BK30">
        <v>2</v>
      </c>
      <c r="BM30">
        <v>56268</v>
      </c>
      <c r="BN30">
        <v>1140</v>
      </c>
      <c r="BO30">
        <v>240</v>
      </c>
      <c r="BP30">
        <v>60</v>
      </c>
      <c r="BQ30">
        <v>1560</v>
      </c>
      <c r="BR30">
        <v>0</v>
      </c>
      <c r="BS30">
        <v>1</v>
      </c>
      <c r="BU30">
        <v>56278</v>
      </c>
      <c r="BV30">
        <v>1740</v>
      </c>
      <c r="BW30">
        <v>300</v>
      </c>
      <c r="BX30">
        <v>60</v>
      </c>
      <c r="BY30">
        <v>1499</v>
      </c>
      <c r="BZ30">
        <v>0</v>
      </c>
      <c r="CA30">
        <v>1</v>
      </c>
      <c r="CC30">
        <f t="shared" si="3"/>
        <v>56500.888888888891</v>
      </c>
      <c r="CD30">
        <f t="shared" si="4"/>
        <v>2151.3333333333335</v>
      </c>
      <c r="CE30">
        <f t="shared" si="5"/>
        <v>402.11111111111109</v>
      </c>
      <c r="CF30">
        <f t="shared" si="6"/>
        <v>66.666666666666671</v>
      </c>
      <c r="CG30">
        <f t="shared" si="7"/>
        <v>1398.2222222222222</v>
      </c>
      <c r="CH30">
        <f t="shared" si="8"/>
        <v>0</v>
      </c>
      <c r="CI30">
        <f t="shared" si="9"/>
        <v>1.1111111111111112</v>
      </c>
      <c r="CK30">
        <f t="shared" si="10"/>
        <v>56265</v>
      </c>
      <c r="CL30">
        <f t="shared" si="11"/>
        <v>1140</v>
      </c>
      <c r="CM30">
        <f t="shared" si="12"/>
        <v>240</v>
      </c>
      <c r="CN30">
        <f t="shared" si="13"/>
        <v>0</v>
      </c>
      <c r="CO30">
        <f t="shared" si="14"/>
        <v>1141</v>
      </c>
      <c r="CP30">
        <f t="shared" si="15"/>
        <v>0</v>
      </c>
      <c r="CQ30">
        <f t="shared" si="16"/>
        <v>0</v>
      </c>
      <c r="CS30">
        <f t="shared" si="17"/>
        <v>58196</v>
      </c>
      <c r="CT30">
        <f t="shared" si="18"/>
        <v>3285</v>
      </c>
      <c r="CU30">
        <f t="shared" si="19"/>
        <v>620</v>
      </c>
      <c r="CV30">
        <f t="shared" si="20"/>
        <v>180</v>
      </c>
      <c r="CW30">
        <f t="shared" si="21"/>
        <v>1620</v>
      </c>
      <c r="CX30">
        <f t="shared" si="22"/>
        <v>0</v>
      </c>
      <c r="CY30">
        <f t="shared" si="23"/>
        <v>3</v>
      </c>
    </row>
    <row r="31" spans="1:103" x14ac:dyDescent="0.3">
      <c r="A31">
        <v>58285</v>
      </c>
      <c r="B31">
        <v>2039</v>
      </c>
      <c r="C31">
        <v>360</v>
      </c>
      <c r="D31">
        <v>180</v>
      </c>
      <c r="E31">
        <v>1320</v>
      </c>
      <c r="F31">
        <v>0</v>
      </c>
      <c r="G31">
        <v>3</v>
      </c>
      <c r="I31">
        <v>58313</v>
      </c>
      <c r="J31">
        <v>1379</v>
      </c>
      <c r="K31">
        <v>240</v>
      </c>
      <c r="L31">
        <v>0</v>
      </c>
      <c r="M31">
        <v>1621</v>
      </c>
      <c r="N31">
        <v>0</v>
      </c>
      <c r="O31">
        <v>0</v>
      </c>
      <c r="Q31">
        <v>59520</v>
      </c>
      <c r="R31">
        <v>493</v>
      </c>
      <c r="S31">
        <v>123</v>
      </c>
      <c r="T31">
        <v>123</v>
      </c>
      <c r="U31">
        <v>1663</v>
      </c>
      <c r="V31">
        <v>0</v>
      </c>
      <c r="W31">
        <v>2</v>
      </c>
      <c r="Y31">
        <v>60273</v>
      </c>
      <c r="Z31">
        <v>3210</v>
      </c>
      <c r="AA31">
        <v>604</v>
      </c>
      <c r="AB31">
        <v>15</v>
      </c>
      <c r="AC31">
        <v>1303</v>
      </c>
      <c r="AD31">
        <v>0</v>
      </c>
      <c r="AE31">
        <v>1</v>
      </c>
      <c r="AG31">
        <v>58305</v>
      </c>
      <c r="AH31">
        <v>2880</v>
      </c>
      <c r="AI31">
        <v>539</v>
      </c>
      <c r="AJ31">
        <v>60</v>
      </c>
      <c r="AK31">
        <v>1260</v>
      </c>
      <c r="AL31">
        <v>0</v>
      </c>
      <c r="AM31">
        <v>1</v>
      </c>
      <c r="AO31">
        <v>58273</v>
      </c>
      <c r="AP31">
        <v>1920</v>
      </c>
      <c r="AQ31">
        <v>360</v>
      </c>
      <c r="AR31">
        <v>60</v>
      </c>
      <c r="AS31">
        <v>1439</v>
      </c>
      <c r="AT31">
        <v>0</v>
      </c>
      <c r="AU31">
        <v>1</v>
      </c>
      <c r="AW31">
        <v>58360</v>
      </c>
      <c r="AX31">
        <v>1740</v>
      </c>
      <c r="AY31">
        <v>360</v>
      </c>
      <c r="AZ31">
        <v>60</v>
      </c>
      <c r="BA31">
        <v>1439</v>
      </c>
      <c r="BB31">
        <v>0</v>
      </c>
      <c r="BC31">
        <v>1</v>
      </c>
      <c r="BE31">
        <v>58276</v>
      </c>
      <c r="BF31">
        <v>3239</v>
      </c>
      <c r="BG31">
        <v>601</v>
      </c>
      <c r="BH31">
        <v>120</v>
      </c>
      <c r="BI31">
        <v>1140</v>
      </c>
      <c r="BJ31">
        <v>0</v>
      </c>
      <c r="BK31">
        <v>2</v>
      </c>
      <c r="BM31">
        <v>58276</v>
      </c>
      <c r="BN31">
        <v>1140</v>
      </c>
      <c r="BO31">
        <v>240</v>
      </c>
      <c r="BP31">
        <v>60</v>
      </c>
      <c r="BQ31">
        <v>1560</v>
      </c>
      <c r="BR31">
        <v>0</v>
      </c>
      <c r="BS31">
        <v>1</v>
      </c>
      <c r="BU31">
        <v>58287</v>
      </c>
      <c r="BV31">
        <v>1738</v>
      </c>
      <c r="BW31">
        <v>300</v>
      </c>
      <c r="BX31">
        <v>60</v>
      </c>
      <c r="BY31">
        <v>1500</v>
      </c>
      <c r="BZ31">
        <v>0</v>
      </c>
      <c r="CA31">
        <v>1</v>
      </c>
      <c r="CC31">
        <f t="shared" si="3"/>
        <v>58516.444444444445</v>
      </c>
      <c r="CD31">
        <f t="shared" si="4"/>
        <v>2142.7777777777778</v>
      </c>
      <c r="CE31">
        <f t="shared" si="5"/>
        <v>400.44444444444446</v>
      </c>
      <c r="CF31">
        <f t="shared" si="6"/>
        <v>68.333333333333329</v>
      </c>
      <c r="CG31">
        <f t="shared" si="7"/>
        <v>1398</v>
      </c>
      <c r="CH31">
        <f t="shared" si="8"/>
        <v>0</v>
      </c>
      <c r="CI31">
        <f t="shared" si="9"/>
        <v>1.2222222222222223</v>
      </c>
      <c r="CK31">
        <f t="shared" si="10"/>
        <v>58273</v>
      </c>
      <c r="CL31">
        <f t="shared" si="11"/>
        <v>1140</v>
      </c>
      <c r="CM31">
        <f t="shared" si="12"/>
        <v>240</v>
      </c>
      <c r="CN31">
        <f t="shared" si="13"/>
        <v>0</v>
      </c>
      <c r="CO31">
        <f t="shared" si="14"/>
        <v>1140</v>
      </c>
      <c r="CP31">
        <f t="shared" si="15"/>
        <v>0</v>
      </c>
      <c r="CQ31">
        <f t="shared" si="16"/>
        <v>0</v>
      </c>
      <c r="CS31">
        <f t="shared" si="17"/>
        <v>60273</v>
      </c>
      <c r="CT31">
        <f t="shared" si="18"/>
        <v>3239</v>
      </c>
      <c r="CU31">
        <f t="shared" si="19"/>
        <v>604</v>
      </c>
      <c r="CV31">
        <f t="shared" si="20"/>
        <v>180</v>
      </c>
      <c r="CW31">
        <f t="shared" si="21"/>
        <v>1621</v>
      </c>
      <c r="CX31">
        <f t="shared" si="22"/>
        <v>0</v>
      </c>
      <c r="CY31">
        <f t="shared" si="23"/>
        <v>3</v>
      </c>
    </row>
    <row r="32" spans="1:103" x14ac:dyDescent="0.3">
      <c r="A32">
        <v>60293</v>
      </c>
      <c r="B32">
        <v>2039</v>
      </c>
      <c r="C32">
        <v>360</v>
      </c>
      <c r="D32">
        <v>180</v>
      </c>
      <c r="E32">
        <v>1320</v>
      </c>
      <c r="F32">
        <v>0</v>
      </c>
      <c r="G32">
        <v>3</v>
      </c>
      <c r="I32">
        <v>60322</v>
      </c>
      <c r="J32">
        <v>1380</v>
      </c>
      <c r="K32">
        <v>240</v>
      </c>
      <c r="L32">
        <v>0</v>
      </c>
      <c r="M32">
        <v>1619</v>
      </c>
      <c r="N32">
        <v>0</v>
      </c>
      <c r="O32">
        <v>0</v>
      </c>
      <c r="Q32">
        <v>61567</v>
      </c>
      <c r="R32">
        <v>488</v>
      </c>
      <c r="S32">
        <v>122</v>
      </c>
      <c r="T32">
        <v>122</v>
      </c>
      <c r="U32">
        <v>1646</v>
      </c>
      <c r="V32">
        <v>0</v>
      </c>
      <c r="W32">
        <v>2</v>
      </c>
      <c r="Y32">
        <v>62281</v>
      </c>
      <c r="Z32">
        <v>2580</v>
      </c>
      <c r="AA32">
        <v>481</v>
      </c>
      <c r="AB32">
        <v>120</v>
      </c>
      <c r="AC32">
        <v>1260</v>
      </c>
      <c r="AD32">
        <v>0</v>
      </c>
      <c r="AE32">
        <v>1</v>
      </c>
      <c r="AG32">
        <v>60314</v>
      </c>
      <c r="AH32">
        <v>2879</v>
      </c>
      <c r="AI32">
        <v>541</v>
      </c>
      <c r="AJ32">
        <v>60</v>
      </c>
      <c r="AK32">
        <v>1259</v>
      </c>
      <c r="AL32">
        <v>0</v>
      </c>
      <c r="AM32">
        <v>1</v>
      </c>
      <c r="AO32">
        <v>60279</v>
      </c>
      <c r="AP32">
        <v>1920</v>
      </c>
      <c r="AQ32">
        <v>360</v>
      </c>
      <c r="AR32">
        <v>60</v>
      </c>
      <c r="AS32">
        <v>1441</v>
      </c>
      <c r="AT32">
        <v>0</v>
      </c>
      <c r="AU32">
        <v>1</v>
      </c>
      <c r="AW32">
        <v>60367</v>
      </c>
      <c r="AX32">
        <v>1655</v>
      </c>
      <c r="AY32">
        <v>339</v>
      </c>
      <c r="AZ32">
        <v>81</v>
      </c>
      <c r="BA32">
        <v>1441</v>
      </c>
      <c r="BB32">
        <v>0</v>
      </c>
      <c r="BC32">
        <v>2</v>
      </c>
      <c r="BE32">
        <v>60285</v>
      </c>
      <c r="BF32">
        <v>3240</v>
      </c>
      <c r="BG32">
        <v>600</v>
      </c>
      <c r="BH32">
        <v>120</v>
      </c>
      <c r="BI32">
        <v>1139</v>
      </c>
      <c r="BJ32">
        <v>0</v>
      </c>
      <c r="BK32">
        <v>2</v>
      </c>
      <c r="BM32">
        <v>60285</v>
      </c>
      <c r="BN32">
        <v>1140</v>
      </c>
      <c r="BO32">
        <v>239</v>
      </c>
      <c r="BP32">
        <v>60</v>
      </c>
      <c r="BQ32">
        <v>1560</v>
      </c>
      <c r="BR32">
        <v>0</v>
      </c>
      <c r="BS32">
        <v>1</v>
      </c>
      <c r="BU32">
        <v>60294</v>
      </c>
      <c r="BV32">
        <v>1740</v>
      </c>
      <c r="BW32">
        <v>300</v>
      </c>
      <c r="BX32">
        <v>60</v>
      </c>
      <c r="BY32">
        <v>1500</v>
      </c>
      <c r="BZ32">
        <v>0</v>
      </c>
      <c r="CA32">
        <v>1</v>
      </c>
      <c r="CC32">
        <f t="shared" si="3"/>
        <v>60524.444444444445</v>
      </c>
      <c r="CD32">
        <f t="shared" si="4"/>
        <v>2063.6666666666665</v>
      </c>
      <c r="CE32">
        <f t="shared" si="5"/>
        <v>384.44444444444446</v>
      </c>
      <c r="CF32">
        <f t="shared" si="6"/>
        <v>82.333333333333329</v>
      </c>
      <c r="CG32">
        <f t="shared" si="7"/>
        <v>1393.2222222222222</v>
      </c>
      <c r="CH32">
        <f t="shared" si="8"/>
        <v>0</v>
      </c>
      <c r="CI32">
        <f t="shared" si="9"/>
        <v>1.3333333333333333</v>
      </c>
      <c r="CK32">
        <f t="shared" si="10"/>
        <v>60279</v>
      </c>
      <c r="CL32">
        <f t="shared" si="11"/>
        <v>1140</v>
      </c>
      <c r="CM32">
        <f t="shared" si="12"/>
        <v>239</v>
      </c>
      <c r="CN32">
        <f t="shared" si="13"/>
        <v>0</v>
      </c>
      <c r="CO32">
        <f t="shared" si="14"/>
        <v>1139</v>
      </c>
      <c r="CP32">
        <f t="shared" si="15"/>
        <v>0</v>
      </c>
      <c r="CQ32">
        <f t="shared" si="16"/>
        <v>0</v>
      </c>
      <c r="CS32">
        <f t="shared" si="17"/>
        <v>62281</v>
      </c>
      <c r="CT32">
        <f t="shared" si="18"/>
        <v>3240</v>
      </c>
      <c r="CU32">
        <f t="shared" si="19"/>
        <v>600</v>
      </c>
      <c r="CV32">
        <f t="shared" si="20"/>
        <v>180</v>
      </c>
      <c r="CW32">
        <f t="shared" si="21"/>
        <v>1619</v>
      </c>
      <c r="CX32">
        <f t="shared" si="22"/>
        <v>0</v>
      </c>
      <c r="CY32">
        <f t="shared" si="23"/>
        <v>3</v>
      </c>
    </row>
    <row r="33" spans="1:103" x14ac:dyDescent="0.3">
      <c r="A33">
        <v>62301</v>
      </c>
      <c r="B33">
        <v>2040</v>
      </c>
      <c r="C33">
        <v>360</v>
      </c>
      <c r="D33">
        <v>180</v>
      </c>
      <c r="E33">
        <v>1320</v>
      </c>
      <c r="F33">
        <v>0</v>
      </c>
      <c r="G33">
        <v>3</v>
      </c>
      <c r="I33">
        <v>62330</v>
      </c>
      <c r="J33">
        <v>1369</v>
      </c>
      <c r="K33">
        <v>238</v>
      </c>
      <c r="L33">
        <v>0</v>
      </c>
      <c r="M33">
        <v>1606</v>
      </c>
      <c r="N33">
        <v>0</v>
      </c>
      <c r="O33">
        <v>0</v>
      </c>
      <c r="Q33">
        <v>63576</v>
      </c>
      <c r="R33">
        <v>480</v>
      </c>
      <c r="S33">
        <v>120</v>
      </c>
      <c r="T33">
        <v>120</v>
      </c>
      <c r="U33">
        <v>1620</v>
      </c>
      <c r="V33">
        <v>0</v>
      </c>
      <c r="W33">
        <v>2</v>
      </c>
      <c r="Y33">
        <v>64374</v>
      </c>
      <c r="Z33">
        <v>2665</v>
      </c>
      <c r="AA33">
        <v>496</v>
      </c>
      <c r="AB33">
        <v>124</v>
      </c>
      <c r="AC33">
        <v>1301</v>
      </c>
      <c r="AD33">
        <v>0</v>
      </c>
      <c r="AE33">
        <v>1</v>
      </c>
      <c r="AG33">
        <v>62322</v>
      </c>
      <c r="AH33">
        <v>2880</v>
      </c>
      <c r="AI33">
        <v>540</v>
      </c>
      <c r="AJ33">
        <v>60</v>
      </c>
      <c r="AK33">
        <v>1261</v>
      </c>
      <c r="AL33">
        <v>0</v>
      </c>
      <c r="AM33">
        <v>1</v>
      </c>
      <c r="AO33">
        <v>62287</v>
      </c>
      <c r="AP33">
        <v>1920</v>
      </c>
      <c r="AQ33">
        <v>360</v>
      </c>
      <c r="AR33">
        <v>60</v>
      </c>
      <c r="AS33">
        <v>1439</v>
      </c>
      <c r="AT33">
        <v>0</v>
      </c>
      <c r="AU33">
        <v>1</v>
      </c>
      <c r="AW33">
        <v>62375</v>
      </c>
      <c r="AX33">
        <v>1259</v>
      </c>
      <c r="AY33">
        <v>240</v>
      </c>
      <c r="AZ33">
        <v>180</v>
      </c>
      <c r="BA33">
        <v>1439</v>
      </c>
      <c r="BB33">
        <v>0</v>
      </c>
      <c r="BC33">
        <v>2</v>
      </c>
      <c r="BE33">
        <v>62293</v>
      </c>
      <c r="BF33">
        <v>3239</v>
      </c>
      <c r="BG33">
        <v>600</v>
      </c>
      <c r="BH33">
        <v>120</v>
      </c>
      <c r="BI33">
        <v>1141</v>
      </c>
      <c r="BJ33">
        <v>0</v>
      </c>
      <c r="BK33">
        <v>2</v>
      </c>
      <c r="BM33">
        <v>62292</v>
      </c>
      <c r="BN33">
        <v>1140</v>
      </c>
      <c r="BO33">
        <v>241</v>
      </c>
      <c r="BP33">
        <v>60</v>
      </c>
      <c r="BQ33">
        <v>1560</v>
      </c>
      <c r="BR33">
        <v>0</v>
      </c>
      <c r="BS33">
        <v>1</v>
      </c>
      <c r="BU33">
        <v>62301</v>
      </c>
      <c r="BV33">
        <v>1740</v>
      </c>
      <c r="BW33">
        <v>300</v>
      </c>
      <c r="BX33">
        <v>60</v>
      </c>
      <c r="BY33">
        <v>1500</v>
      </c>
      <c r="BZ33">
        <v>0</v>
      </c>
      <c r="CA33">
        <v>1</v>
      </c>
      <c r="CC33">
        <f t="shared" si="3"/>
        <v>62541.666666666664</v>
      </c>
      <c r="CD33">
        <f t="shared" si="4"/>
        <v>2028</v>
      </c>
      <c r="CE33">
        <f t="shared" si="5"/>
        <v>375</v>
      </c>
      <c r="CF33">
        <f t="shared" si="6"/>
        <v>93.777777777777771</v>
      </c>
      <c r="CG33">
        <f t="shared" si="7"/>
        <v>1396.3333333333333</v>
      </c>
      <c r="CH33">
        <f t="shared" si="8"/>
        <v>0</v>
      </c>
      <c r="CI33">
        <f t="shared" si="9"/>
        <v>1.3333333333333333</v>
      </c>
      <c r="CK33">
        <f t="shared" si="10"/>
        <v>62287</v>
      </c>
      <c r="CL33">
        <f t="shared" si="11"/>
        <v>1140</v>
      </c>
      <c r="CM33">
        <f t="shared" si="12"/>
        <v>238</v>
      </c>
      <c r="CN33">
        <f t="shared" si="13"/>
        <v>0</v>
      </c>
      <c r="CO33">
        <f t="shared" si="14"/>
        <v>1141</v>
      </c>
      <c r="CP33">
        <f t="shared" si="15"/>
        <v>0</v>
      </c>
      <c r="CQ33">
        <f t="shared" si="16"/>
        <v>0</v>
      </c>
      <c r="CS33">
        <f t="shared" si="17"/>
        <v>64374</v>
      </c>
      <c r="CT33">
        <f t="shared" si="18"/>
        <v>3239</v>
      </c>
      <c r="CU33">
        <f t="shared" si="19"/>
        <v>600</v>
      </c>
      <c r="CV33">
        <f t="shared" si="20"/>
        <v>180</v>
      </c>
      <c r="CW33">
        <f t="shared" si="21"/>
        <v>1606</v>
      </c>
      <c r="CX33">
        <f t="shared" si="22"/>
        <v>0</v>
      </c>
      <c r="CY33">
        <f t="shared" si="23"/>
        <v>3</v>
      </c>
    </row>
    <row r="34" spans="1:103" x14ac:dyDescent="0.3">
      <c r="A34">
        <v>64308</v>
      </c>
      <c r="B34">
        <v>2040</v>
      </c>
      <c r="C34">
        <v>360</v>
      </c>
      <c r="D34">
        <v>180</v>
      </c>
      <c r="E34">
        <v>1320</v>
      </c>
      <c r="F34">
        <v>0</v>
      </c>
      <c r="G34">
        <v>3</v>
      </c>
      <c r="I34">
        <v>64338</v>
      </c>
      <c r="J34">
        <v>1380</v>
      </c>
      <c r="K34">
        <v>240</v>
      </c>
      <c r="L34">
        <v>0</v>
      </c>
      <c r="M34">
        <v>1619</v>
      </c>
      <c r="N34">
        <v>0</v>
      </c>
      <c r="O34">
        <v>0</v>
      </c>
      <c r="Q34">
        <v>65662</v>
      </c>
      <c r="R34">
        <v>499</v>
      </c>
      <c r="S34">
        <v>125</v>
      </c>
      <c r="T34">
        <v>125</v>
      </c>
      <c r="U34">
        <v>1685</v>
      </c>
      <c r="V34">
        <v>0</v>
      </c>
      <c r="W34">
        <v>2</v>
      </c>
      <c r="Y34">
        <v>66413</v>
      </c>
      <c r="Z34">
        <v>2623</v>
      </c>
      <c r="AA34">
        <v>487</v>
      </c>
      <c r="AB34">
        <v>122</v>
      </c>
      <c r="AC34">
        <v>1282</v>
      </c>
      <c r="AD34">
        <v>0</v>
      </c>
      <c r="AE34">
        <v>1</v>
      </c>
      <c r="AG34">
        <v>64331</v>
      </c>
      <c r="AH34">
        <v>2876</v>
      </c>
      <c r="AI34">
        <v>540</v>
      </c>
      <c r="AJ34">
        <v>60</v>
      </c>
      <c r="AK34">
        <v>1259</v>
      </c>
      <c r="AL34">
        <v>0</v>
      </c>
      <c r="AM34">
        <v>1</v>
      </c>
      <c r="AO34">
        <v>64294</v>
      </c>
      <c r="AP34">
        <v>1920</v>
      </c>
      <c r="AQ34">
        <v>360</v>
      </c>
      <c r="AR34">
        <v>60</v>
      </c>
      <c r="AS34">
        <v>1441</v>
      </c>
      <c r="AT34">
        <v>0</v>
      </c>
      <c r="AU34">
        <v>1</v>
      </c>
      <c r="AW34">
        <v>64383</v>
      </c>
      <c r="AX34">
        <v>1260</v>
      </c>
      <c r="AY34">
        <v>239</v>
      </c>
      <c r="AZ34">
        <v>180</v>
      </c>
      <c r="BA34">
        <v>1441</v>
      </c>
      <c r="BB34">
        <v>0</v>
      </c>
      <c r="BC34">
        <v>2</v>
      </c>
      <c r="BE34">
        <v>64301</v>
      </c>
      <c r="BF34">
        <v>3239</v>
      </c>
      <c r="BG34">
        <v>600</v>
      </c>
      <c r="BH34">
        <v>120</v>
      </c>
      <c r="BI34">
        <v>1140</v>
      </c>
      <c r="BJ34">
        <v>0</v>
      </c>
      <c r="BK34">
        <v>2</v>
      </c>
      <c r="BM34">
        <v>64300</v>
      </c>
      <c r="BN34">
        <v>1140</v>
      </c>
      <c r="BO34">
        <v>240</v>
      </c>
      <c r="BP34">
        <v>60</v>
      </c>
      <c r="BQ34">
        <v>1560</v>
      </c>
      <c r="BR34">
        <v>0</v>
      </c>
      <c r="BS34">
        <v>1</v>
      </c>
      <c r="BU34">
        <v>64310</v>
      </c>
      <c r="BV34">
        <v>1739</v>
      </c>
      <c r="BW34">
        <v>300</v>
      </c>
      <c r="BX34">
        <v>60</v>
      </c>
      <c r="BY34">
        <v>1501</v>
      </c>
      <c r="BZ34">
        <v>0</v>
      </c>
      <c r="CA34">
        <v>1</v>
      </c>
      <c r="CC34">
        <f t="shared" si="3"/>
        <v>64553.111111111109</v>
      </c>
      <c r="CD34">
        <f t="shared" si="4"/>
        <v>2024.1111111111111</v>
      </c>
      <c r="CE34">
        <f t="shared" si="5"/>
        <v>374</v>
      </c>
      <c r="CF34">
        <f t="shared" si="6"/>
        <v>93.555555555555557</v>
      </c>
      <c r="CG34">
        <f t="shared" si="7"/>
        <v>1395.8888888888889</v>
      </c>
      <c r="CH34">
        <f t="shared" si="8"/>
        <v>0</v>
      </c>
      <c r="CI34">
        <f t="shared" si="9"/>
        <v>1.3333333333333333</v>
      </c>
      <c r="CK34">
        <f t="shared" si="10"/>
        <v>64294</v>
      </c>
      <c r="CL34">
        <f t="shared" si="11"/>
        <v>1140</v>
      </c>
      <c r="CM34">
        <f t="shared" si="12"/>
        <v>239</v>
      </c>
      <c r="CN34">
        <f t="shared" si="13"/>
        <v>0</v>
      </c>
      <c r="CO34">
        <f t="shared" si="14"/>
        <v>1140</v>
      </c>
      <c r="CP34">
        <f t="shared" si="15"/>
        <v>0</v>
      </c>
      <c r="CQ34">
        <f t="shared" si="16"/>
        <v>0</v>
      </c>
      <c r="CS34">
        <f t="shared" si="17"/>
        <v>66413</v>
      </c>
      <c r="CT34">
        <f t="shared" si="18"/>
        <v>3239</v>
      </c>
      <c r="CU34">
        <f t="shared" si="19"/>
        <v>600</v>
      </c>
      <c r="CV34">
        <f t="shared" si="20"/>
        <v>180</v>
      </c>
      <c r="CW34">
        <f t="shared" si="21"/>
        <v>1619</v>
      </c>
      <c r="CX34">
        <f t="shared" si="22"/>
        <v>0</v>
      </c>
      <c r="CY34">
        <f t="shared" si="23"/>
        <v>3</v>
      </c>
    </row>
    <row r="35" spans="1:103" x14ac:dyDescent="0.3">
      <c r="A35">
        <v>66316</v>
      </c>
      <c r="B35">
        <v>2040</v>
      </c>
      <c r="C35">
        <v>360</v>
      </c>
      <c r="D35">
        <v>180</v>
      </c>
      <c r="E35">
        <v>1320</v>
      </c>
      <c r="F35">
        <v>0</v>
      </c>
      <c r="G35">
        <v>3</v>
      </c>
      <c r="I35">
        <v>66346</v>
      </c>
      <c r="J35">
        <v>1380</v>
      </c>
      <c r="K35">
        <v>240</v>
      </c>
      <c r="L35">
        <v>0</v>
      </c>
      <c r="M35">
        <v>1620</v>
      </c>
      <c r="N35">
        <v>0</v>
      </c>
      <c r="O35">
        <v>0</v>
      </c>
      <c r="Q35">
        <v>67708</v>
      </c>
      <c r="R35">
        <v>488</v>
      </c>
      <c r="S35">
        <v>122</v>
      </c>
      <c r="T35">
        <v>122</v>
      </c>
      <c r="U35">
        <v>1648</v>
      </c>
      <c r="V35">
        <v>0</v>
      </c>
      <c r="W35">
        <v>2</v>
      </c>
      <c r="Y35">
        <v>68453</v>
      </c>
      <c r="Z35">
        <v>2623</v>
      </c>
      <c r="AA35">
        <v>489</v>
      </c>
      <c r="AB35">
        <v>122</v>
      </c>
      <c r="AC35">
        <v>1281</v>
      </c>
      <c r="AD35">
        <v>0</v>
      </c>
      <c r="AE35">
        <v>1</v>
      </c>
      <c r="AG35">
        <v>66340</v>
      </c>
      <c r="AH35">
        <v>2880</v>
      </c>
      <c r="AI35">
        <v>540</v>
      </c>
      <c r="AJ35">
        <v>60</v>
      </c>
      <c r="AK35">
        <v>1261</v>
      </c>
      <c r="AL35">
        <v>0</v>
      </c>
      <c r="AM35">
        <v>1</v>
      </c>
      <c r="AO35">
        <v>66303</v>
      </c>
      <c r="AP35">
        <v>1917</v>
      </c>
      <c r="AQ35">
        <v>360</v>
      </c>
      <c r="AR35">
        <v>60</v>
      </c>
      <c r="AS35">
        <v>1440</v>
      </c>
      <c r="AT35">
        <v>0</v>
      </c>
      <c r="AU35">
        <v>1</v>
      </c>
      <c r="AW35">
        <v>66391</v>
      </c>
      <c r="AX35">
        <v>1260</v>
      </c>
      <c r="AY35">
        <v>241</v>
      </c>
      <c r="AZ35">
        <v>180</v>
      </c>
      <c r="BA35">
        <v>1440</v>
      </c>
      <c r="BB35">
        <v>0</v>
      </c>
      <c r="BC35">
        <v>2</v>
      </c>
      <c r="BE35">
        <v>66309</v>
      </c>
      <c r="BF35">
        <v>3239</v>
      </c>
      <c r="BG35">
        <v>600</v>
      </c>
      <c r="BH35">
        <v>120</v>
      </c>
      <c r="BI35">
        <v>1140</v>
      </c>
      <c r="BJ35">
        <v>0</v>
      </c>
      <c r="BK35">
        <v>2</v>
      </c>
      <c r="BM35">
        <v>66308</v>
      </c>
      <c r="BN35">
        <v>1139</v>
      </c>
      <c r="BO35">
        <v>240</v>
      </c>
      <c r="BP35">
        <v>60</v>
      </c>
      <c r="BQ35">
        <v>1559</v>
      </c>
      <c r="BR35">
        <v>0</v>
      </c>
      <c r="BS35">
        <v>1</v>
      </c>
      <c r="BU35">
        <v>66318</v>
      </c>
      <c r="BV35">
        <v>1740</v>
      </c>
      <c r="BW35">
        <v>300</v>
      </c>
      <c r="BX35">
        <v>60</v>
      </c>
      <c r="BY35">
        <v>1500</v>
      </c>
      <c r="BZ35">
        <v>0</v>
      </c>
      <c r="CA35">
        <v>1</v>
      </c>
      <c r="CC35">
        <f t="shared" si="3"/>
        <v>66564.888888888891</v>
      </c>
      <c r="CD35">
        <f t="shared" si="4"/>
        <v>2024.2222222222222</v>
      </c>
      <c r="CE35">
        <f t="shared" si="5"/>
        <v>374.44444444444446</v>
      </c>
      <c r="CF35">
        <f t="shared" si="6"/>
        <v>93.555555555555557</v>
      </c>
      <c r="CG35">
        <f t="shared" si="7"/>
        <v>1395.6666666666667</v>
      </c>
      <c r="CH35">
        <f t="shared" si="8"/>
        <v>0</v>
      </c>
      <c r="CI35">
        <f t="shared" si="9"/>
        <v>1.3333333333333333</v>
      </c>
      <c r="CK35">
        <f t="shared" si="10"/>
        <v>66303</v>
      </c>
      <c r="CL35">
        <f t="shared" si="11"/>
        <v>1139</v>
      </c>
      <c r="CM35">
        <f t="shared" si="12"/>
        <v>240</v>
      </c>
      <c r="CN35">
        <f t="shared" si="13"/>
        <v>0</v>
      </c>
      <c r="CO35">
        <f t="shared" si="14"/>
        <v>1140</v>
      </c>
      <c r="CP35">
        <f t="shared" si="15"/>
        <v>0</v>
      </c>
      <c r="CQ35">
        <f t="shared" si="16"/>
        <v>0</v>
      </c>
      <c r="CS35">
        <f t="shared" si="17"/>
        <v>68453</v>
      </c>
      <c r="CT35">
        <f t="shared" si="18"/>
        <v>3239</v>
      </c>
      <c r="CU35">
        <f t="shared" si="19"/>
        <v>600</v>
      </c>
      <c r="CV35">
        <f t="shared" si="20"/>
        <v>180</v>
      </c>
      <c r="CW35">
        <f t="shared" si="21"/>
        <v>1620</v>
      </c>
      <c r="CX35">
        <f t="shared" si="22"/>
        <v>0</v>
      </c>
      <c r="CY35">
        <f t="shared" si="23"/>
        <v>3</v>
      </c>
    </row>
    <row r="36" spans="1:103" x14ac:dyDescent="0.3">
      <c r="A36">
        <v>68324</v>
      </c>
      <c r="B36">
        <v>2039</v>
      </c>
      <c r="C36">
        <v>360</v>
      </c>
      <c r="D36">
        <v>180</v>
      </c>
      <c r="E36">
        <v>1320</v>
      </c>
      <c r="F36">
        <v>0</v>
      </c>
      <c r="G36">
        <v>3</v>
      </c>
      <c r="I36">
        <v>68352</v>
      </c>
      <c r="J36">
        <v>1380</v>
      </c>
      <c r="K36">
        <v>240</v>
      </c>
      <c r="L36">
        <v>0</v>
      </c>
      <c r="M36">
        <v>1620</v>
      </c>
      <c r="N36">
        <v>0</v>
      </c>
      <c r="O36">
        <v>0</v>
      </c>
      <c r="Q36">
        <v>69747</v>
      </c>
      <c r="R36">
        <v>488</v>
      </c>
      <c r="S36">
        <v>122</v>
      </c>
      <c r="T36">
        <v>122</v>
      </c>
      <c r="U36">
        <v>1647</v>
      </c>
      <c r="V36">
        <v>0</v>
      </c>
      <c r="W36">
        <v>2</v>
      </c>
      <c r="Y36">
        <v>70513</v>
      </c>
      <c r="Z36">
        <v>2664</v>
      </c>
      <c r="AA36">
        <v>496</v>
      </c>
      <c r="AB36">
        <v>124</v>
      </c>
      <c r="AC36">
        <v>1302</v>
      </c>
      <c r="AD36">
        <v>0</v>
      </c>
      <c r="AE36">
        <v>1</v>
      </c>
      <c r="AG36">
        <v>68348</v>
      </c>
      <c r="AH36">
        <v>2879</v>
      </c>
      <c r="AI36">
        <v>540</v>
      </c>
      <c r="AJ36">
        <v>60</v>
      </c>
      <c r="AK36">
        <v>1260</v>
      </c>
      <c r="AL36">
        <v>0</v>
      </c>
      <c r="AM36">
        <v>1</v>
      </c>
      <c r="AO36">
        <v>68311</v>
      </c>
      <c r="AP36">
        <v>1919</v>
      </c>
      <c r="AQ36">
        <v>360</v>
      </c>
      <c r="AR36">
        <v>60</v>
      </c>
      <c r="AS36">
        <v>1439</v>
      </c>
      <c r="AT36">
        <v>0</v>
      </c>
      <c r="AU36">
        <v>1</v>
      </c>
      <c r="AW36">
        <v>68399</v>
      </c>
      <c r="AX36">
        <v>1260</v>
      </c>
      <c r="AY36">
        <v>240</v>
      </c>
      <c r="AZ36">
        <v>180</v>
      </c>
      <c r="BA36">
        <v>1440</v>
      </c>
      <c r="BB36">
        <v>0</v>
      </c>
      <c r="BC36">
        <v>2</v>
      </c>
      <c r="BE36">
        <v>68318</v>
      </c>
      <c r="BF36">
        <v>3237</v>
      </c>
      <c r="BG36">
        <v>599</v>
      </c>
      <c r="BH36">
        <v>120</v>
      </c>
      <c r="BI36">
        <v>1140</v>
      </c>
      <c r="BJ36">
        <v>0</v>
      </c>
      <c r="BK36">
        <v>2</v>
      </c>
      <c r="BM36">
        <v>68314</v>
      </c>
      <c r="BN36">
        <v>1140</v>
      </c>
      <c r="BO36">
        <v>240</v>
      </c>
      <c r="BP36">
        <v>60</v>
      </c>
      <c r="BQ36">
        <v>1561</v>
      </c>
      <c r="BR36">
        <v>0</v>
      </c>
      <c r="BS36">
        <v>1</v>
      </c>
      <c r="BU36">
        <v>68327</v>
      </c>
      <c r="BV36">
        <v>1740</v>
      </c>
      <c r="BW36">
        <v>299</v>
      </c>
      <c r="BX36">
        <v>60</v>
      </c>
      <c r="BY36">
        <v>1500</v>
      </c>
      <c r="BZ36">
        <v>0</v>
      </c>
      <c r="CA36">
        <v>1</v>
      </c>
      <c r="CC36">
        <f t="shared" si="3"/>
        <v>68578.444444444438</v>
      </c>
      <c r="CD36">
        <f t="shared" si="4"/>
        <v>2028.6666666666667</v>
      </c>
      <c r="CE36">
        <f t="shared" si="5"/>
        <v>374.88888888888891</v>
      </c>
      <c r="CF36">
        <f t="shared" si="6"/>
        <v>93.777777777777771</v>
      </c>
      <c r="CG36">
        <f t="shared" si="7"/>
        <v>1398</v>
      </c>
      <c r="CH36">
        <f t="shared" si="8"/>
        <v>0</v>
      </c>
      <c r="CI36">
        <f t="shared" si="9"/>
        <v>1.3333333333333333</v>
      </c>
      <c r="CK36">
        <f t="shared" si="10"/>
        <v>68311</v>
      </c>
      <c r="CL36">
        <f t="shared" si="11"/>
        <v>1140</v>
      </c>
      <c r="CM36">
        <f t="shared" si="12"/>
        <v>240</v>
      </c>
      <c r="CN36">
        <f t="shared" si="13"/>
        <v>0</v>
      </c>
      <c r="CO36">
        <f t="shared" si="14"/>
        <v>1140</v>
      </c>
      <c r="CP36">
        <f t="shared" si="15"/>
        <v>0</v>
      </c>
      <c r="CQ36">
        <f t="shared" si="16"/>
        <v>0</v>
      </c>
      <c r="CS36">
        <f t="shared" si="17"/>
        <v>70513</v>
      </c>
      <c r="CT36">
        <f t="shared" si="18"/>
        <v>3237</v>
      </c>
      <c r="CU36">
        <f t="shared" si="19"/>
        <v>599</v>
      </c>
      <c r="CV36">
        <f t="shared" si="20"/>
        <v>180</v>
      </c>
      <c r="CW36">
        <f t="shared" si="21"/>
        <v>1620</v>
      </c>
      <c r="CX36">
        <f t="shared" si="22"/>
        <v>0</v>
      </c>
      <c r="CY36">
        <f t="shared" si="23"/>
        <v>3</v>
      </c>
    </row>
    <row r="37" spans="1:103" x14ac:dyDescent="0.3">
      <c r="A37">
        <v>70331</v>
      </c>
      <c r="B37">
        <v>2039</v>
      </c>
      <c r="C37">
        <v>360</v>
      </c>
      <c r="D37">
        <v>180</v>
      </c>
      <c r="E37">
        <v>1319</v>
      </c>
      <c r="F37">
        <v>0</v>
      </c>
      <c r="G37">
        <v>3</v>
      </c>
      <c r="I37">
        <v>70359</v>
      </c>
      <c r="J37">
        <v>1380</v>
      </c>
      <c r="K37">
        <v>240</v>
      </c>
      <c r="L37">
        <v>0</v>
      </c>
      <c r="M37">
        <v>1621</v>
      </c>
      <c r="N37">
        <v>0</v>
      </c>
      <c r="O37">
        <v>0</v>
      </c>
      <c r="Q37">
        <v>71809</v>
      </c>
      <c r="R37">
        <v>493</v>
      </c>
      <c r="S37">
        <v>123</v>
      </c>
      <c r="T37">
        <v>123</v>
      </c>
      <c r="U37">
        <v>1662</v>
      </c>
      <c r="V37">
        <v>0</v>
      </c>
      <c r="W37">
        <v>2</v>
      </c>
      <c r="Y37">
        <v>72566</v>
      </c>
      <c r="Z37">
        <v>2623</v>
      </c>
      <c r="AA37">
        <v>487</v>
      </c>
      <c r="AB37">
        <v>122</v>
      </c>
      <c r="AC37">
        <v>1281</v>
      </c>
      <c r="AD37">
        <v>0</v>
      </c>
      <c r="AE37">
        <v>1</v>
      </c>
      <c r="AG37">
        <v>70356</v>
      </c>
      <c r="AH37">
        <v>2877</v>
      </c>
      <c r="AI37">
        <v>540</v>
      </c>
      <c r="AJ37">
        <v>60</v>
      </c>
      <c r="AK37">
        <v>1259</v>
      </c>
      <c r="AL37">
        <v>0</v>
      </c>
      <c r="AM37">
        <v>1</v>
      </c>
      <c r="AO37">
        <v>70319</v>
      </c>
      <c r="AP37">
        <v>1920</v>
      </c>
      <c r="AQ37">
        <v>360</v>
      </c>
      <c r="AR37">
        <v>60</v>
      </c>
      <c r="AS37">
        <v>1441</v>
      </c>
      <c r="AT37">
        <v>0</v>
      </c>
      <c r="AU37">
        <v>1</v>
      </c>
      <c r="AW37">
        <v>70407</v>
      </c>
      <c r="AX37">
        <v>1260</v>
      </c>
      <c r="AY37">
        <v>239</v>
      </c>
      <c r="AZ37">
        <v>180</v>
      </c>
      <c r="BA37">
        <v>1440</v>
      </c>
      <c r="BB37">
        <v>0</v>
      </c>
      <c r="BC37">
        <v>2</v>
      </c>
      <c r="BE37">
        <v>70327</v>
      </c>
      <c r="BF37">
        <v>3238</v>
      </c>
      <c r="BG37">
        <v>601</v>
      </c>
      <c r="BH37">
        <v>120</v>
      </c>
      <c r="BI37">
        <v>1139</v>
      </c>
      <c r="BJ37">
        <v>0</v>
      </c>
      <c r="BK37">
        <v>2</v>
      </c>
      <c r="BM37">
        <v>70321</v>
      </c>
      <c r="BN37">
        <v>1140</v>
      </c>
      <c r="BO37">
        <v>240</v>
      </c>
      <c r="BP37">
        <v>60</v>
      </c>
      <c r="BQ37">
        <v>1559</v>
      </c>
      <c r="BR37">
        <v>0</v>
      </c>
      <c r="BS37">
        <v>1</v>
      </c>
      <c r="BU37">
        <v>70335</v>
      </c>
      <c r="BV37">
        <v>1740</v>
      </c>
      <c r="BW37">
        <v>301</v>
      </c>
      <c r="BX37">
        <v>60</v>
      </c>
      <c r="BY37">
        <v>1500</v>
      </c>
      <c r="BZ37">
        <v>0</v>
      </c>
      <c r="CA37">
        <v>1</v>
      </c>
      <c r="CC37">
        <f t="shared" si="3"/>
        <v>70591.222222222219</v>
      </c>
      <c r="CD37">
        <f t="shared" si="4"/>
        <v>2024.1111111111111</v>
      </c>
      <c r="CE37">
        <f t="shared" si="5"/>
        <v>374.22222222222223</v>
      </c>
      <c r="CF37">
        <f t="shared" si="6"/>
        <v>93.555555555555557</v>
      </c>
      <c r="CG37">
        <f t="shared" si="7"/>
        <v>1395.4444444444443</v>
      </c>
      <c r="CH37">
        <f t="shared" si="8"/>
        <v>0</v>
      </c>
      <c r="CI37">
        <f t="shared" si="9"/>
        <v>1.3333333333333333</v>
      </c>
      <c r="CK37">
        <f t="shared" si="10"/>
        <v>70319</v>
      </c>
      <c r="CL37">
        <f t="shared" si="11"/>
        <v>1140</v>
      </c>
      <c r="CM37">
        <f t="shared" si="12"/>
        <v>239</v>
      </c>
      <c r="CN37">
        <f t="shared" si="13"/>
        <v>0</v>
      </c>
      <c r="CO37">
        <f t="shared" si="14"/>
        <v>1139</v>
      </c>
      <c r="CP37">
        <f t="shared" si="15"/>
        <v>0</v>
      </c>
      <c r="CQ37">
        <f t="shared" si="16"/>
        <v>0</v>
      </c>
      <c r="CS37">
        <f t="shared" si="17"/>
        <v>72566</v>
      </c>
      <c r="CT37">
        <f t="shared" si="18"/>
        <v>3238</v>
      </c>
      <c r="CU37">
        <f t="shared" si="19"/>
        <v>601</v>
      </c>
      <c r="CV37">
        <f t="shared" si="20"/>
        <v>180</v>
      </c>
      <c r="CW37">
        <f t="shared" si="21"/>
        <v>1621</v>
      </c>
      <c r="CX37">
        <f t="shared" si="22"/>
        <v>0</v>
      </c>
      <c r="CY37">
        <f t="shared" si="23"/>
        <v>3</v>
      </c>
    </row>
    <row r="38" spans="1:103" x14ac:dyDescent="0.3">
      <c r="A38">
        <v>72338</v>
      </c>
      <c r="B38">
        <v>2040</v>
      </c>
      <c r="C38">
        <v>360</v>
      </c>
      <c r="D38">
        <v>180</v>
      </c>
      <c r="E38">
        <v>1321</v>
      </c>
      <c r="F38">
        <v>0</v>
      </c>
      <c r="G38">
        <v>3</v>
      </c>
      <c r="I38">
        <v>72365</v>
      </c>
      <c r="J38">
        <v>1380</v>
      </c>
      <c r="K38">
        <v>240</v>
      </c>
      <c r="L38">
        <v>0</v>
      </c>
      <c r="M38">
        <v>1620</v>
      </c>
      <c r="N38">
        <v>0</v>
      </c>
      <c r="O38">
        <v>0</v>
      </c>
      <c r="Q38">
        <v>73865</v>
      </c>
      <c r="R38">
        <v>491</v>
      </c>
      <c r="S38">
        <v>123</v>
      </c>
      <c r="T38">
        <v>123</v>
      </c>
      <c r="U38">
        <v>1658</v>
      </c>
      <c r="V38">
        <v>0</v>
      </c>
      <c r="W38">
        <v>2</v>
      </c>
      <c r="Y38">
        <v>74627</v>
      </c>
      <c r="Z38">
        <v>2665</v>
      </c>
      <c r="AA38">
        <v>497</v>
      </c>
      <c r="AB38">
        <v>124</v>
      </c>
      <c r="AC38">
        <v>1302</v>
      </c>
      <c r="AD38">
        <v>0</v>
      </c>
      <c r="AE38">
        <v>1</v>
      </c>
      <c r="AG38">
        <v>72363</v>
      </c>
      <c r="AH38">
        <v>2878</v>
      </c>
      <c r="AI38">
        <v>540</v>
      </c>
      <c r="AJ38">
        <v>60</v>
      </c>
      <c r="AK38">
        <v>1261</v>
      </c>
      <c r="AL38">
        <v>0</v>
      </c>
      <c r="AM38">
        <v>1</v>
      </c>
      <c r="AO38">
        <v>72327</v>
      </c>
      <c r="AP38">
        <v>1919</v>
      </c>
      <c r="AQ38">
        <v>360</v>
      </c>
      <c r="AR38">
        <v>60</v>
      </c>
      <c r="AS38">
        <v>1440</v>
      </c>
      <c r="AT38">
        <v>0</v>
      </c>
      <c r="AU38">
        <v>1</v>
      </c>
      <c r="AW38">
        <v>72416</v>
      </c>
      <c r="AX38">
        <v>1260</v>
      </c>
      <c r="AY38">
        <v>241</v>
      </c>
      <c r="AZ38">
        <v>180</v>
      </c>
      <c r="BA38">
        <v>1440</v>
      </c>
      <c r="BB38">
        <v>0</v>
      </c>
      <c r="BC38">
        <v>2</v>
      </c>
      <c r="BE38">
        <v>72335</v>
      </c>
      <c r="BF38">
        <v>3240</v>
      </c>
      <c r="BG38">
        <v>600</v>
      </c>
      <c r="BH38">
        <v>120</v>
      </c>
      <c r="BI38">
        <v>1141</v>
      </c>
      <c r="BJ38">
        <v>0</v>
      </c>
      <c r="BK38">
        <v>2</v>
      </c>
      <c r="BM38">
        <v>72330</v>
      </c>
      <c r="BN38">
        <v>1140</v>
      </c>
      <c r="BO38">
        <v>240</v>
      </c>
      <c r="BP38">
        <v>60</v>
      </c>
      <c r="BQ38">
        <v>1561</v>
      </c>
      <c r="BR38">
        <v>0</v>
      </c>
      <c r="BS38">
        <v>1</v>
      </c>
      <c r="BU38">
        <v>72344</v>
      </c>
      <c r="BV38">
        <v>1740</v>
      </c>
      <c r="BW38">
        <v>300</v>
      </c>
      <c r="BX38">
        <v>60</v>
      </c>
      <c r="BY38">
        <v>1499</v>
      </c>
      <c r="BZ38">
        <v>0</v>
      </c>
      <c r="CA38">
        <v>1</v>
      </c>
      <c r="CC38">
        <f t="shared" si="3"/>
        <v>72605</v>
      </c>
      <c r="CD38">
        <f t="shared" si="4"/>
        <v>2029.1111111111111</v>
      </c>
      <c r="CE38">
        <f t="shared" si="5"/>
        <v>375.33333333333331</v>
      </c>
      <c r="CF38">
        <f t="shared" si="6"/>
        <v>93.777777777777771</v>
      </c>
      <c r="CG38">
        <f t="shared" si="7"/>
        <v>1398.3333333333333</v>
      </c>
      <c r="CH38">
        <f t="shared" si="8"/>
        <v>0</v>
      </c>
      <c r="CI38">
        <f t="shared" si="9"/>
        <v>1.3333333333333333</v>
      </c>
      <c r="CK38">
        <f t="shared" si="10"/>
        <v>72327</v>
      </c>
      <c r="CL38">
        <f t="shared" si="11"/>
        <v>1140</v>
      </c>
      <c r="CM38">
        <f t="shared" si="12"/>
        <v>240</v>
      </c>
      <c r="CN38">
        <f t="shared" si="13"/>
        <v>0</v>
      </c>
      <c r="CO38">
        <f t="shared" si="14"/>
        <v>1141</v>
      </c>
      <c r="CP38">
        <f t="shared" si="15"/>
        <v>0</v>
      </c>
      <c r="CQ38">
        <f t="shared" si="16"/>
        <v>0</v>
      </c>
      <c r="CS38">
        <f t="shared" si="17"/>
        <v>74627</v>
      </c>
      <c r="CT38">
        <f t="shared" si="18"/>
        <v>3240</v>
      </c>
      <c r="CU38">
        <f t="shared" si="19"/>
        <v>600</v>
      </c>
      <c r="CV38">
        <f t="shared" si="20"/>
        <v>180</v>
      </c>
      <c r="CW38">
        <f t="shared" si="21"/>
        <v>1620</v>
      </c>
      <c r="CX38">
        <f t="shared" si="22"/>
        <v>0</v>
      </c>
      <c r="CY38">
        <f t="shared" si="23"/>
        <v>3</v>
      </c>
    </row>
    <row r="39" spans="1:103" x14ac:dyDescent="0.3">
      <c r="A39">
        <v>74345</v>
      </c>
      <c r="B39">
        <v>2039</v>
      </c>
      <c r="C39">
        <v>360</v>
      </c>
      <c r="D39">
        <v>180</v>
      </c>
      <c r="E39">
        <v>1319</v>
      </c>
      <c r="F39">
        <v>0</v>
      </c>
      <c r="G39">
        <v>3</v>
      </c>
      <c r="I39">
        <v>74370</v>
      </c>
      <c r="J39">
        <v>1380</v>
      </c>
      <c r="K39">
        <v>239</v>
      </c>
      <c r="L39">
        <v>0</v>
      </c>
      <c r="M39">
        <v>1620</v>
      </c>
      <c r="N39">
        <v>0</v>
      </c>
      <c r="O39">
        <v>0</v>
      </c>
      <c r="Q39">
        <v>75925</v>
      </c>
      <c r="R39">
        <v>493</v>
      </c>
      <c r="S39">
        <v>123</v>
      </c>
      <c r="T39">
        <v>123</v>
      </c>
      <c r="U39">
        <v>1663</v>
      </c>
      <c r="V39">
        <v>0</v>
      </c>
      <c r="W39">
        <v>2</v>
      </c>
      <c r="Y39">
        <v>76683</v>
      </c>
      <c r="Z39">
        <v>2622</v>
      </c>
      <c r="AA39">
        <v>487</v>
      </c>
      <c r="AB39">
        <v>122</v>
      </c>
      <c r="AC39">
        <v>1281</v>
      </c>
      <c r="AD39">
        <v>0</v>
      </c>
      <c r="AE39">
        <v>1</v>
      </c>
      <c r="AG39">
        <v>74372</v>
      </c>
      <c r="AH39">
        <v>2879</v>
      </c>
      <c r="AI39">
        <v>540</v>
      </c>
      <c r="AJ39">
        <v>60</v>
      </c>
      <c r="AK39">
        <v>1260</v>
      </c>
      <c r="AL39">
        <v>0</v>
      </c>
      <c r="AM39">
        <v>1</v>
      </c>
      <c r="AO39">
        <v>74335</v>
      </c>
      <c r="AP39">
        <v>1920</v>
      </c>
      <c r="AQ39">
        <v>360</v>
      </c>
      <c r="AR39">
        <v>60</v>
      </c>
      <c r="AS39">
        <v>1440</v>
      </c>
      <c r="AT39">
        <v>0</v>
      </c>
      <c r="AU39">
        <v>1</v>
      </c>
      <c r="AW39">
        <v>74424</v>
      </c>
      <c r="AX39">
        <v>1260</v>
      </c>
      <c r="AY39">
        <v>240</v>
      </c>
      <c r="AZ39">
        <v>180</v>
      </c>
      <c r="BA39">
        <v>1439</v>
      </c>
      <c r="BB39">
        <v>0</v>
      </c>
      <c r="BC39">
        <v>2</v>
      </c>
      <c r="BE39">
        <v>74344</v>
      </c>
      <c r="BF39">
        <v>3239</v>
      </c>
      <c r="BG39">
        <v>600</v>
      </c>
      <c r="BH39">
        <v>120</v>
      </c>
      <c r="BI39">
        <v>1140</v>
      </c>
      <c r="BJ39">
        <v>0</v>
      </c>
      <c r="BK39">
        <v>2</v>
      </c>
      <c r="BM39">
        <v>74339</v>
      </c>
      <c r="BN39">
        <v>1140</v>
      </c>
      <c r="BO39">
        <v>240</v>
      </c>
      <c r="BP39">
        <v>60</v>
      </c>
      <c r="BQ39">
        <v>1560</v>
      </c>
      <c r="BR39">
        <v>0</v>
      </c>
      <c r="BS39">
        <v>1</v>
      </c>
      <c r="BU39">
        <v>74352</v>
      </c>
      <c r="BV39">
        <v>1740</v>
      </c>
      <c r="BW39">
        <v>300</v>
      </c>
      <c r="BX39">
        <v>60</v>
      </c>
      <c r="BY39">
        <v>1500</v>
      </c>
      <c r="BZ39">
        <v>0</v>
      </c>
      <c r="CA39">
        <v>1</v>
      </c>
      <c r="CC39">
        <f t="shared" si="3"/>
        <v>74618.222222222219</v>
      </c>
      <c r="CD39">
        <f t="shared" si="4"/>
        <v>2024.3333333333333</v>
      </c>
      <c r="CE39">
        <f t="shared" si="5"/>
        <v>374</v>
      </c>
      <c r="CF39">
        <f t="shared" si="6"/>
        <v>93.555555555555557</v>
      </c>
      <c r="CG39">
        <f t="shared" si="7"/>
        <v>1395.4444444444443</v>
      </c>
      <c r="CH39">
        <f t="shared" si="8"/>
        <v>0</v>
      </c>
      <c r="CI39">
        <f t="shared" si="9"/>
        <v>1.3333333333333333</v>
      </c>
      <c r="CK39">
        <f t="shared" si="10"/>
        <v>74335</v>
      </c>
      <c r="CL39">
        <f t="shared" si="11"/>
        <v>1140</v>
      </c>
      <c r="CM39">
        <f t="shared" si="12"/>
        <v>239</v>
      </c>
      <c r="CN39">
        <f t="shared" si="13"/>
        <v>0</v>
      </c>
      <c r="CO39">
        <f t="shared" si="14"/>
        <v>1140</v>
      </c>
      <c r="CP39">
        <f t="shared" si="15"/>
        <v>0</v>
      </c>
      <c r="CQ39">
        <f t="shared" si="16"/>
        <v>0</v>
      </c>
      <c r="CS39">
        <f t="shared" si="17"/>
        <v>76683</v>
      </c>
      <c r="CT39">
        <f t="shared" si="18"/>
        <v>3239</v>
      </c>
      <c r="CU39">
        <f t="shared" si="19"/>
        <v>600</v>
      </c>
      <c r="CV39">
        <f t="shared" si="20"/>
        <v>180</v>
      </c>
      <c r="CW39">
        <f t="shared" si="21"/>
        <v>1620</v>
      </c>
      <c r="CX39">
        <f t="shared" si="22"/>
        <v>0</v>
      </c>
      <c r="CY39">
        <f t="shared" si="23"/>
        <v>3</v>
      </c>
    </row>
    <row r="40" spans="1:103" x14ac:dyDescent="0.3">
      <c r="A40">
        <v>76352</v>
      </c>
      <c r="B40">
        <v>2039</v>
      </c>
      <c r="C40">
        <v>360</v>
      </c>
      <c r="D40">
        <v>180</v>
      </c>
      <c r="E40">
        <v>1321</v>
      </c>
      <c r="F40">
        <v>0</v>
      </c>
      <c r="G40">
        <v>3</v>
      </c>
      <c r="I40">
        <v>76382</v>
      </c>
      <c r="J40">
        <v>1242</v>
      </c>
      <c r="K40">
        <v>217</v>
      </c>
      <c r="L40">
        <v>0</v>
      </c>
      <c r="M40">
        <v>1458</v>
      </c>
      <c r="N40">
        <v>0</v>
      </c>
      <c r="O40">
        <v>0</v>
      </c>
      <c r="Q40">
        <v>77995</v>
      </c>
      <c r="R40">
        <v>496</v>
      </c>
      <c r="S40">
        <v>124</v>
      </c>
      <c r="T40">
        <v>124</v>
      </c>
      <c r="U40">
        <v>1674</v>
      </c>
      <c r="V40">
        <v>0</v>
      </c>
      <c r="W40">
        <v>2</v>
      </c>
      <c r="Y40">
        <v>78729</v>
      </c>
      <c r="Z40">
        <v>2623</v>
      </c>
      <c r="AA40">
        <v>489</v>
      </c>
      <c r="AB40">
        <v>122</v>
      </c>
      <c r="AC40">
        <v>1281</v>
      </c>
      <c r="AD40">
        <v>0</v>
      </c>
      <c r="AE40">
        <v>1</v>
      </c>
      <c r="AG40">
        <v>76380</v>
      </c>
      <c r="AH40">
        <v>2880</v>
      </c>
      <c r="AI40">
        <v>540</v>
      </c>
      <c r="AJ40">
        <v>60</v>
      </c>
      <c r="AK40">
        <v>1259</v>
      </c>
      <c r="AL40">
        <v>0</v>
      </c>
      <c r="AM40">
        <v>1</v>
      </c>
      <c r="AO40">
        <v>76343</v>
      </c>
      <c r="AP40">
        <v>1919</v>
      </c>
      <c r="AQ40">
        <v>360</v>
      </c>
      <c r="AR40">
        <v>60</v>
      </c>
      <c r="AS40">
        <v>1439</v>
      </c>
      <c r="AT40">
        <v>0</v>
      </c>
      <c r="AU40">
        <v>1</v>
      </c>
      <c r="AW40">
        <v>76432</v>
      </c>
      <c r="AX40">
        <v>1260</v>
      </c>
      <c r="AY40">
        <v>240</v>
      </c>
      <c r="AZ40">
        <v>180</v>
      </c>
      <c r="BA40">
        <v>1440</v>
      </c>
      <c r="BB40">
        <v>0</v>
      </c>
      <c r="BC40">
        <v>2</v>
      </c>
      <c r="BE40">
        <v>76353</v>
      </c>
      <c r="BF40">
        <v>3239</v>
      </c>
      <c r="BG40">
        <v>600</v>
      </c>
      <c r="BH40">
        <v>120</v>
      </c>
      <c r="BI40">
        <v>1139</v>
      </c>
      <c r="BJ40">
        <v>0</v>
      </c>
      <c r="BK40">
        <v>2</v>
      </c>
      <c r="BM40">
        <v>76346</v>
      </c>
      <c r="BN40">
        <v>1138</v>
      </c>
      <c r="BO40">
        <v>240</v>
      </c>
      <c r="BP40">
        <v>60</v>
      </c>
      <c r="BQ40">
        <v>1560</v>
      </c>
      <c r="BR40">
        <v>0</v>
      </c>
      <c r="BS40">
        <v>1</v>
      </c>
      <c r="BU40">
        <v>76361</v>
      </c>
      <c r="BV40">
        <v>1740</v>
      </c>
      <c r="BW40">
        <v>300</v>
      </c>
      <c r="BX40">
        <v>60</v>
      </c>
      <c r="BY40">
        <v>1501</v>
      </c>
      <c r="BZ40">
        <v>0</v>
      </c>
      <c r="CA40">
        <v>1</v>
      </c>
      <c r="CC40">
        <f t="shared" si="3"/>
        <v>76630.888888888891</v>
      </c>
      <c r="CD40">
        <f t="shared" si="4"/>
        <v>2008.8888888888889</v>
      </c>
      <c r="CE40">
        <f t="shared" si="5"/>
        <v>371.77777777777777</v>
      </c>
      <c r="CF40">
        <f t="shared" si="6"/>
        <v>93.555555555555557</v>
      </c>
      <c r="CG40">
        <f t="shared" si="7"/>
        <v>1377.5555555555557</v>
      </c>
      <c r="CH40">
        <f t="shared" si="8"/>
        <v>0</v>
      </c>
      <c r="CI40">
        <f t="shared" si="9"/>
        <v>1.3333333333333333</v>
      </c>
      <c r="CK40">
        <f t="shared" si="10"/>
        <v>76343</v>
      </c>
      <c r="CL40">
        <f t="shared" si="11"/>
        <v>1138</v>
      </c>
      <c r="CM40">
        <f t="shared" si="12"/>
        <v>217</v>
      </c>
      <c r="CN40">
        <f t="shared" si="13"/>
        <v>0</v>
      </c>
      <c r="CO40">
        <f t="shared" si="14"/>
        <v>1139</v>
      </c>
      <c r="CP40">
        <f t="shared" si="15"/>
        <v>0</v>
      </c>
      <c r="CQ40">
        <f t="shared" si="16"/>
        <v>0</v>
      </c>
      <c r="CS40">
        <f t="shared" si="17"/>
        <v>78729</v>
      </c>
      <c r="CT40">
        <f t="shared" si="18"/>
        <v>3239</v>
      </c>
      <c r="CU40">
        <f t="shared" si="19"/>
        <v>600</v>
      </c>
      <c r="CV40">
        <f t="shared" si="20"/>
        <v>180</v>
      </c>
      <c r="CW40">
        <f t="shared" si="21"/>
        <v>1560</v>
      </c>
      <c r="CX40">
        <f t="shared" si="22"/>
        <v>0</v>
      </c>
      <c r="CY40">
        <f t="shared" si="23"/>
        <v>3</v>
      </c>
    </row>
    <row r="41" spans="1:103" x14ac:dyDescent="0.3">
      <c r="A41">
        <v>78360</v>
      </c>
      <c r="B41">
        <v>2040</v>
      </c>
      <c r="C41">
        <v>360</v>
      </c>
      <c r="D41">
        <v>180</v>
      </c>
      <c r="E41">
        <v>1320</v>
      </c>
      <c r="F41">
        <v>0</v>
      </c>
      <c r="G41">
        <v>3</v>
      </c>
      <c r="I41">
        <v>78389</v>
      </c>
      <c r="J41">
        <v>1380</v>
      </c>
      <c r="K41">
        <v>240</v>
      </c>
      <c r="L41">
        <v>0</v>
      </c>
      <c r="M41">
        <v>1619</v>
      </c>
      <c r="N41">
        <v>0</v>
      </c>
      <c r="O41">
        <v>0</v>
      </c>
      <c r="Q41">
        <v>80041</v>
      </c>
      <c r="R41">
        <v>488</v>
      </c>
      <c r="S41">
        <v>122</v>
      </c>
      <c r="T41">
        <v>122</v>
      </c>
      <c r="U41">
        <v>1648</v>
      </c>
      <c r="V41">
        <v>0</v>
      </c>
      <c r="W41">
        <v>2</v>
      </c>
      <c r="Y41">
        <v>80884</v>
      </c>
      <c r="Z41">
        <v>2795</v>
      </c>
      <c r="AA41">
        <v>519</v>
      </c>
      <c r="AB41">
        <v>130</v>
      </c>
      <c r="AC41">
        <v>1365</v>
      </c>
      <c r="AD41">
        <v>0</v>
      </c>
      <c r="AE41">
        <v>1</v>
      </c>
      <c r="AG41">
        <v>78388</v>
      </c>
      <c r="AH41">
        <v>2878</v>
      </c>
      <c r="AI41">
        <v>540</v>
      </c>
      <c r="AJ41">
        <v>60</v>
      </c>
      <c r="AK41">
        <v>1261</v>
      </c>
      <c r="AL41">
        <v>0</v>
      </c>
      <c r="AM41">
        <v>1</v>
      </c>
      <c r="AO41">
        <v>78351</v>
      </c>
      <c r="AP41">
        <v>1918</v>
      </c>
      <c r="AQ41">
        <v>360</v>
      </c>
      <c r="AR41">
        <v>60</v>
      </c>
      <c r="AS41">
        <v>1441</v>
      </c>
      <c r="AT41">
        <v>0</v>
      </c>
      <c r="AU41">
        <v>1</v>
      </c>
      <c r="AW41">
        <v>78438</v>
      </c>
      <c r="AX41">
        <v>1260</v>
      </c>
      <c r="AY41">
        <v>240</v>
      </c>
      <c r="AZ41">
        <v>180</v>
      </c>
      <c r="BA41">
        <v>1440</v>
      </c>
      <c r="BB41">
        <v>0</v>
      </c>
      <c r="BC41">
        <v>2</v>
      </c>
      <c r="BE41">
        <v>78361</v>
      </c>
      <c r="BF41">
        <v>3240</v>
      </c>
      <c r="BG41">
        <v>600</v>
      </c>
      <c r="BH41">
        <v>120</v>
      </c>
      <c r="BI41">
        <v>1141</v>
      </c>
      <c r="BJ41">
        <v>0</v>
      </c>
      <c r="BK41">
        <v>2</v>
      </c>
      <c r="BM41">
        <v>78354</v>
      </c>
      <c r="BN41">
        <v>1140</v>
      </c>
      <c r="BO41">
        <v>240</v>
      </c>
      <c r="BP41">
        <v>60</v>
      </c>
      <c r="BQ41">
        <v>1559</v>
      </c>
      <c r="BR41">
        <v>0</v>
      </c>
      <c r="BS41">
        <v>1</v>
      </c>
      <c r="BU41">
        <v>78369</v>
      </c>
      <c r="BV41">
        <v>1739</v>
      </c>
      <c r="BW41">
        <v>300</v>
      </c>
      <c r="BX41">
        <v>60</v>
      </c>
      <c r="BY41">
        <v>1500</v>
      </c>
      <c r="BZ41">
        <v>0</v>
      </c>
      <c r="CA41">
        <v>1</v>
      </c>
      <c r="CC41">
        <f t="shared" si="3"/>
        <v>78654.888888888891</v>
      </c>
      <c r="CD41">
        <f t="shared" si="4"/>
        <v>2043.3333333333333</v>
      </c>
      <c r="CE41">
        <f t="shared" si="5"/>
        <v>377.66666666666669</v>
      </c>
      <c r="CF41">
        <f t="shared" si="6"/>
        <v>94.444444444444443</v>
      </c>
      <c r="CG41">
        <f t="shared" si="7"/>
        <v>1405.1111111111111</v>
      </c>
      <c r="CH41">
        <f t="shared" si="8"/>
        <v>0</v>
      </c>
      <c r="CI41">
        <f t="shared" si="9"/>
        <v>1.3333333333333333</v>
      </c>
      <c r="CK41">
        <f t="shared" si="10"/>
        <v>78351</v>
      </c>
      <c r="CL41">
        <f t="shared" si="11"/>
        <v>1140</v>
      </c>
      <c r="CM41">
        <f t="shared" si="12"/>
        <v>240</v>
      </c>
      <c r="CN41">
        <f t="shared" si="13"/>
        <v>0</v>
      </c>
      <c r="CO41">
        <f t="shared" si="14"/>
        <v>1141</v>
      </c>
      <c r="CP41">
        <f t="shared" si="15"/>
        <v>0</v>
      </c>
      <c r="CQ41">
        <f t="shared" si="16"/>
        <v>0</v>
      </c>
      <c r="CS41">
        <f t="shared" si="17"/>
        <v>80884</v>
      </c>
      <c r="CT41">
        <f t="shared" si="18"/>
        <v>3240</v>
      </c>
      <c r="CU41">
        <f t="shared" si="19"/>
        <v>600</v>
      </c>
      <c r="CV41">
        <f t="shared" si="20"/>
        <v>180</v>
      </c>
      <c r="CW41">
        <f t="shared" si="21"/>
        <v>1619</v>
      </c>
      <c r="CX41">
        <f t="shared" si="22"/>
        <v>0</v>
      </c>
      <c r="CY41">
        <f t="shared" si="23"/>
        <v>3</v>
      </c>
    </row>
    <row r="42" spans="1:103" x14ac:dyDescent="0.3">
      <c r="A42">
        <v>80369</v>
      </c>
      <c r="B42">
        <v>1920</v>
      </c>
      <c r="C42">
        <v>340</v>
      </c>
      <c r="D42">
        <v>200</v>
      </c>
      <c r="E42">
        <v>1320</v>
      </c>
      <c r="F42">
        <v>0</v>
      </c>
      <c r="G42">
        <v>5</v>
      </c>
      <c r="I42">
        <v>80396</v>
      </c>
      <c r="J42">
        <v>1380</v>
      </c>
      <c r="K42">
        <v>240</v>
      </c>
      <c r="L42">
        <v>0</v>
      </c>
      <c r="M42">
        <v>1621</v>
      </c>
      <c r="N42">
        <v>0</v>
      </c>
      <c r="O42">
        <v>0</v>
      </c>
      <c r="Q42">
        <v>82049</v>
      </c>
      <c r="R42">
        <v>480</v>
      </c>
      <c r="S42">
        <v>119</v>
      </c>
      <c r="T42">
        <v>120</v>
      </c>
      <c r="U42">
        <v>1620</v>
      </c>
      <c r="V42">
        <v>0</v>
      </c>
      <c r="W42">
        <v>2</v>
      </c>
      <c r="Y42">
        <v>83046</v>
      </c>
      <c r="Z42">
        <v>2751</v>
      </c>
      <c r="AA42">
        <v>513</v>
      </c>
      <c r="AB42">
        <v>128</v>
      </c>
      <c r="AC42">
        <v>1344</v>
      </c>
      <c r="AD42">
        <v>0</v>
      </c>
      <c r="AE42">
        <v>1</v>
      </c>
      <c r="AG42">
        <v>80397</v>
      </c>
      <c r="AH42">
        <v>2827</v>
      </c>
      <c r="AI42">
        <v>530</v>
      </c>
      <c r="AJ42">
        <v>70</v>
      </c>
      <c r="AK42">
        <v>1260</v>
      </c>
      <c r="AL42">
        <v>0</v>
      </c>
      <c r="AM42">
        <v>2</v>
      </c>
      <c r="AO42">
        <v>80359</v>
      </c>
      <c r="AP42">
        <v>1884</v>
      </c>
      <c r="AQ42">
        <v>351</v>
      </c>
      <c r="AR42">
        <v>69</v>
      </c>
      <c r="AS42">
        <v>1440</v>
      </c>
      <c r="AT42">
        <v>0</v>
      </c>
      <c r="AU42">
        <v>2</v>
      </c>
      <c r="AW42">
        <v>80445</v>
      </c>
      <c r="AX42">
        <v>1260</v>
      </c>
      <c r="AY42">
        <v>240</v>
      </c>
      <c r="AZ42">
        <v>180</v>
      </c>
      <c r="BA42">
        <v>1441</v>
      </c>
      <c r="BB42">
        <v>0</v>
      </c>
      <c r="BC42">
        <v>2</v>
      </c>
      <c r="BE42">
        <v>80370</v>
      </c>
      <c r="BF42">
        <v>3190</v>
      </c>
      <c r="BG42">
        <v>592</v>
      </c>
      <c r="BH42">
        <v>128</v>
      </c>
      <c r="BI42">
        <v>1139</v>
      </c>
      <c r="BJ42">
        <v>0</v>
      </c>
      <c r="BK42">
        <v>3</v>
      </c>
      <c r="BM42">
        <v>80362</v>
      </c>
      <c r="BN42">
        <v>1100</v>
      </c>
      <c r="BO42">
        <v>230</v>
      </c>
      <c r="BP42">
        <v>70</v>
      </c>
      <c r="BQ42">
        <v>1560</v>
      </c>
      <c r="BR42">
        <v>0</v>
      </c>
      <c r="BS42">
        <v>2</v>
      </c>
      <c r="BU42">
        <v>80377</v>
      </c>
      <c r="BV42">
        <v>1680</v>
      </c>
      <c r="BW42">
        <v>290</v>
      </c>
      <c r="BX42">
        <v>70</v>
      </c>
      <c r="BY42">
        <v>1499</v>
      </c>
      <c r="BZ42">
        <v>0</v>
      </c>
      <c r="CA42">
        <v>2</v>
      </c>
      <c r="CC42">
        <f t="shared" si="3"/>
        <v>80680.111111111109</v>
      </c>
      <c r="CD42">
        <f t="shared" si="4"/>
        <v>1999.1111111111111</v>
      </c>
      <c r="CE42">
        <f t="shared" si="5"/>
        <v>369.55555555555554</v>
      </c>
      <c r="CF42">
        <f t="shared" si="6"/>
        <v>101.66666666666667</v>
      </c>
      <c r="CG42">
        <f t="shared" si="7"/>
        <v>1402.6666666666667</v>
      </c>
      <c r="CH42">
        <f t="shared" si="8"/>
        <v>0</v>
      </c>
      <c r="CI42">
        <f t="shared" si="9"/>
        <v>2.1111111111111112</v>
      </c>
      <c r="CK42">
        <f t="shared" si="10"/>
        <v>80359</v>
      </c>
      <c r="CL42">
        <f t="shared" si="11"/>
        <v>1100</v>
      </c>
      <c r="CM42">
        <f t="shared" si="12"/>
        <v>230</v>
      </c>
      <c r="CN42">
        <f t="shared" si="13"/>
        <v>0</v>
      </c>
      <c r="CO42">
        <f t="shared" si="14"/>
        <v>1139</v>
      </c>
      <c r="CP42">
        <f t="shared" si="15"/>
        <v>0</v>
      </c>
      <c r="CQ42">
        <f t="shared" si="16"/>
        <v>0</v>
      </c>
      <c r="CS42">
        <f t="shared" si="17"/>
        <v>83046</v>
      </c>
      <c r="CT42">
        <f t="shared" si="18"/>
        <v>3190</v>
      </c>
      <c r="CU42">
        <f t="shared" si="19"/>
        <v>592</v>
      </c>
      <c r="CV42">
        <f t="shared" si="20"/>
        <v>200</v>
      </c>
      <c r="CW42">
        <f t="shared" si="21"/>
        <v>1621</v>
      </c>
      <c r="CX42">
        <f t="shared" si="22"/>
        <v>0</v>
      </c>
      <c r="CY42">
        <f t="shared" si="23"/>
        <v>5</v>
      </c>
    </row>
    <row r="43" spans="1:103" x14ac:dyDescent="0.3">
      <c r="A43">
        <v>82376</v>
      </c>
      <c r="B43">
        <v>1320</v>
      </c>
      <c r="C43">
        <v>240</v>
      </c>
      <c r="D43">
        <v>300</v>
      </c>
      <c r="E43">
        <v>1319</v>
      </c>
      <c r="F43">
        <v>0</v>
      </c>
      <c r="G43">
        <v>5</v>
      </c>
      <c r="I43">
        <v>82405</v>
      </c>
      <c r="J43">
        <v>1379</v>
      </c>
      <c r="K43">
        <v>240</v>
      </c>
      <c r="L43">
        <v>0</v>
      </c>
      <c r="M43">
        <v>1620</v>
      </c>
      <c r="N43">
        <v>0</v>
      </c>
      <c r="O43">
        <v>0</v>
      </c>
      <c r="Q43">
        <v>84058</v>
      </c>
      <c r="R43">
        <v>480</v>
      </c>
      <c r="S43">
        <v>121</v>
      </c>
      <c r="T43">
        <v>120</v>
      </c>
      <c r="U43">
        <v>1620</v>
      </c>
      <c r="V43">
        <v>0</v>
      </c>
      <c r="W43">
        <v>2</v>
      </c>
      <c r="Y43">
        <v>85086</v>
      </c>
      <c r="Z43">
        <v>2623</v>
      </c>
      <c r="AA43">
        <v>488</v>
      </c>
      <c r="AB43">
        <v>122</v>
      </c>
      <c r="AC43">
        <v>1281</v>
      </c>
      <c r="AD43">
        <v>0</v>
      </c>
      <c r="AE43">
        <v>1</v>
      </c>
      <c r="AG43">
        <v>82405</v>
      </c>
      <c r="AH43">
        <v>2580</v>
      </c>
      <c r="AI43">
        <v>480</v>
      </c>
      <c r="AJ43">
        <v>120</v>
      </c>
      <c r="AK43">
        <v>1259</v>
      </c>
      <c r="AL43">
        <v>0</v>
      </c>
      <c r="AM43">
        <v>2</v>
      </c>
      <c r="AO43">
        <v>82367</v>
      </c>
      <c r="AP43">
        <v>1680</v>
      </c>
      <c r="AQ43">
        <v>300</v>
      </c>
      <c r="AR43">
        <v>120</v>
      </c>
      <c r="AS43">
        <v>1439</v>
      </c>
      <c r="AT43">
        <v>0</v>
      </c>
      <c r="AU43">
        <v>2</v>
      </c>
      <c r="AW43">
        <v>82453</v>
      </c>
      <c r="AX43">
        <v>1260</v>
      </c>
      <c r="AY43">
        <v>240</v>
      </c>
      <c r="AZ43">
        <v>180</v>
      </c>
      <c r="BA43">
        <v>1440</v>
      </c>
      <c r="BB43">
        <v>0</v>
      </c>
      <c r="BC43">
        <v>2</v>
      </c>
      <c r="BE43">
        <v>82378</v>
      </c>
      <c r="BF43">
        <v>2879</v>
      </c>
      <c r="BG43">
        <v>540</v>
      </c>
      <c r="BH43">
        <v>180</v>
      </c>
      <c r="BI43">
        <v>1140</v>
      </c>
      <c r="BJ43">
        <v>0</v>
      </c>
      <c r="BK43">
        <v>3</v>
      </c>
      <c r="BM43">
        <v>82371</v>
      </c>
      <c r="BN43">
        <v>900</v>
      </c>
      <c r="BO43">
        <v>180</v>
      </c>
      <c r="BP43">
        <v>120</v>
      </c>
      <c r="BQ43">
        <v>1561</v>
      </c>
      <c r="BR43">
        <v>0</v>
      </c>
      <c r="BS43">
        <v>2</v>
      </c>
      <c r="BU43">
        <v>82386</v>
      </c>
      <c r="BV43">
        <v>1380</v>
      </c>
      <c r="BW43">
        <v>240</v>
      </c>
      <c r="BX43">
        <v>120</v>
      </c>
      <c r="BY43">
        <v>1501</v>
      </c>
      <c r="BZ43">
        <v>0</v>
      </c>
      <c r="CA43">
        <v>2</v>
      </c>
      <c r="CC43">
        <f t="shared" si="3"/>
        <v>82691.888888888891</v>
      </c>
      <c r="CD43">
        <f t="shared" si="4"/>
        <v>1777.8888888888889</v>
      </c>
      <c r="CE43">
        <f t="shared" si="5"/>
        <v>327.55555555555554</v>
      </c>
      <c r="CF43">
        <f t="shared" si="6"/>
        <v>140.22222222222223</v>
      </c>
      <c r="CG43">
        <f t="shared" si="7"/>
        <v>1395.5555555555557</v>
      </c>
      <c r="CH43">
        <f t="shared" si="8"/>
        <v>0</v>
      </c>
      <c r="CI43">
        <f t="shared" si="9"/>
        <v>2.1111111111111112</v>
      </c>
      <c r="CK43">
        <f t="shared" si="10"/>
        <v>82367</v>
      </c>
      <c r="CL43">
        <f t="shared" si="11"/>
        <v>900</v>
      </c>
      <c r="CM43">
        <f t="shared" si="12"/>
        <v>180</v>
      </c>
      <c r="CN43">
        <f t="shared" si="13"/>
        <v>0</v>
      </c>
      <c r="CO43">
        <f t="shared" si="14"/>
        <v>1140</v>
      </c>
      <c r="CP43">
        <f t="shared" si="15"/>
        <v>0</v>
      </c>
      <c r="CQ43">
        <f t="shared" si="16"/>
        <v>0</v>
      </c>
      <c r="CS43">
        <f t="shared" si="17"/>
        <v>85086</v>
      </c>
      <c r="CT43">
        <f t="shared" si="18"/>
        <v>2879</v>
      </c>
      <c r="CU43">
        <f t="shared" si="19"/>
        <v>540</v>
      </c>
      <c r="CV43">
        <f t="shared" si="20"/>
        <v>300</v>
      </c>
      <c r="CW43">
        <f t="shared" si="21"/>
        <v>1620</v>
      </c>
      <c r="CX43">
        <f t="shared" si="22"/>
        <v>0</v>
      </c>
      <c r="CY43">
        <f t="shared" si="23"/>
        <v>5</v>
      </c>
    </row>
    <row r="44" spans="1:103" x14ac:dyDescent="0.3">
      <c r="A44">
        <v>84383</v>
      </c>
      <c r="B44">
        <v>1318</v>
      </c>
      <c r="C44">
        <v>240</v>
      </c>
      <c r="D44">
        <v>300</v>
      </c>
      <c r="E44">
        <v>1320</v>
      </c>
      <c r="F44">
        <v>0</v>
      </c>
      <c r="G44">
        <v>5</v>
      </c>
      <c r="I44">
        <v>84413</v>
      </c>
      <c r="J44">
        <v>1380</v>
      </c>
      <c r="K44">
        <v>240</v>
      </c>
      <c r="L44">
        <v>0</v>
      </c>
      <c r="M44">
        <v>1619</v>
      </c>
      <c r="N44">
        <v>0</v>
      </c>
      <c r="O44">
        <v>0</v>
      </c>
      <c r="Q44">
        <v>86067</v>
      </c>
      <c r="R44">
        <v>480</v>
      </c>
      <c r="S44">
        <v>120</v>
      </c>
      <c r="T44">
        <v>120</v>
      </c>
      <c r="U44">
        <v>1619</v>
      </c>
      <c r="V44">
        <v>0</v>
      </c>
      <c r="W44">
        <v>2</v>
      </c>
      <c r="Y44">
        <v>87109</v>
      </c>
      <c r="Z44">
        <v>2622</v>
      </c>
      <c r="AA44">
        <v>488</v>
      </c>
      <c r="AB44">
        <v>122</v>
      </c>
      <c r="AC44">
        <v>1281</v>
      </c>
      <c r="AD44">
        <v>0</v>
      </c>
      <c r="AE44">
        <v>1</v>
      </c>
      <c r="AG44">
        <v>84414</v>
      </c>
      <c r="AH44">
        <v>2578</v>
      </c>
      <c r="AI44">
        <v>480</v>
      </c>
      <c r="AJ44">
        <v>120</v>
      </c>
      <c r="AK44">
        <v>1261</v>
      </c>
      <c r="AL44">
        <v>0</v>
      </c>
      <c r="AM44">
        <v>2</v>
      </c>
      <c r="AO44">
        <v>84376</v>
      </c>
      <c r="AP44">
        <v>1679</v>
      </c>
      <c r="AQ44">
        <v>300</v>
      </c>
      <c r="AR44">
        <v>120</v>
      </c>
      <c r="AS44">
        <v>1441</v>
      </c>
      <c r="AT44">
        <v>0</v>
      </c>
      <c r="AU44">
        <v>2</v>
      </c>
      <c r="AW44">
        <v>84461</v>
      </c>
      <c r="AX44">
        <v>1260</v>
      </c>
      <c r="AY44">
        <v>240</v>
      </c>
      <c r="AZ44">
        <v>180</v>
      </c>
      <c r="BA44">
        <v>1439</v>
      </c>
      <c r="BB44">
        <v>0</v>
      </c>
      <c r="BC44">
        <v>2</v>
      </c>
      <c r="BE44">
        <v>84386</v>
      </c>
      <c r="BF44">
        <v>2877</v>
      </c>
      <c r="BG44">
        <v>540</v>
      </c>
      <c r="BH44">
        <v>180</v>
      </c>
      <c r="BI44">
        <v>1141</v>
      </c>
      <c r="BJ44">
        <v>0</v>
      </c>
      <c r="BK44">
        <v>3</v>
      </c>
      <c r="BM44">
        <v>84379</v>
      </c>
      <c r="BN44">
        <v>900</v>
      </c>
      <c r="BO44">
        <v>180</v>
      </c>
      <c r="BP44">
        <v>120</v>
      </c>
      <c r="BQ44">
        <v>1560</v>
      </c>
      <c r="BR44">
        <v>0</v>
      </c>
      <c r="BS44">
        <v>2</v>
      </c>
      <c r="BU44">
        <v>84395</v>
      </c>
      <c r="BV44">
        <v>1380</v>
      </c>
      <c r="BW44">
        <v>240</v>
      </c>
      <c r="BX44">
        <v>120</v>
      </c>
      <c r="BY44">
        <v>1500</v>
      </c>
      <c r="BZ44">
        <v>0</v>
      </c>
      <c r="CA44">
        <v>2</v>
      </c>
      <c r="CC44">
        <f t="shared" si="3"/>
        <v>84701.777777777781</v>
      </c>
      <c r="CD44">
        <f t="shared" si="4"/>
        <v>1777.1111111111111</v>
      </c>
      <c r="CE44">
        <f t="shared" si="5"/>
        <v>327.55555555555554</v>
      </c>
      <c r="CF44">
        <f t="shared" si="6"/>
        <v>140.22222222222223</v>
      </c>
      <c r="CG44">
        <f t="shared" si="7"/>
        <v>1395.7777777777778</v>
      </c>
      <c r="CH44">
        <f t="shared" si="8"/>
        <v>0</v>
      </c>
      <c r="CI44">
        <f t="shared" si="9"/>
        <v>2.1111111111111112</v>
      </c>
      <c r="CK44">
        <f t="shared" si="10"/>
        <v>84376</v>
      </c>
      <c r="CL44">
        <f t="shared" si="11"/>
        <v>900</v>
      </c>
      <c r="CM44">
        <f t="shared" si="12"/>
        <v>180</v>
      </c>
      <c r="CN44">
        <f t="shared" si="13"/>
        <v>0</v>
      </c>
      <c r="CO44">
        <f t="shared" si="14"/>
        <v>1141</v>
      </c>
      <c r="CP44">
        <f t="shared" si="15"/>
        <v>0</v>
      </c>
      <c r="CQ44">
        <f t="shared" si="16"/>
        <v>0</v>
      </c>
      <c r="CS44">
        <f t="shared" si="17"/>
        <v>87109</v>
      </c>
      <c r="CT44">
        <f t="shared" si="18"/>
        <v>2877</v>
      </c>
      <c r="CU44">
        <f t="shared" si="19"/>
        <v>540</v>
      </c>
      <c r="CV44">
        <f t="shared" si="20"/>
        <v>300</v>
      </c>
      <c r="CW44">
        <f t="shared" si="21"/>
        <v>1619</v>
      </c>
      <c r="CX44">
        <f t="shared" si="22"/>
        <v>0</v>
      </c>
      <c r="CY44">
        <f t="shared" si="23"/>
        <v>5</v>
      </c>
    </row>
    <row r="45" spans="1:103" x14ac:dyDescent="0.3">
      <c r="A45">
        <v>86390</v>
      </c>
      <c r="B45">
        <v>1320</v>
      </c>
      <c r="C45">
        <v>240</v>
      </c>
      <c r="D45">
        <v>299</v>
      </c>
      <c r="E45">
        <v>1321</v>
      </c>
      <c r="F45">
        <v>0</v>
      </c>
      <c r="G45">
        <v>5</v>
      </c>
      <c r="I45">
        <v>86421</v>
      </c>
      <c r="J45">
        <v>1380</v>
      </c>
      <c r="K45">
        <v>240</v>
      </c>
      <c r="L45">
        <v>0</v>
      </c>
      <c r="M45">
        <v>1621</v>
      </c>
      <c r="N45">
        <v>0</v>
      </c>
      <c r="O45">
        <v>0</v>
      </c>
      <c r="Q45">
        <v>88509</v>
      </c>
      <c r="R45">
        <v>584</v>
      </c>
      <c r="S45">
        <v>146</v>
      </c>
      <c r="T45">
        <v>146</v>
      </c>
      <c r="U45">
        <v>1972</v>
      </c>
      <c r="V45">
        <v>0</v>
      </c>
      <c r="W45">
        <v>2</v>
      </c>
      <c r="Y45">
        <v>89118</v>
      </c>
      <c r="Z45">
        <v>2578</v>
      </c>
      <c r="AA45">
        <v>480</v>
      </c>
      <c r="AB45">
        <v>120</v>
      </c>
      <c r="AC45">
        <v>1259</v>
      </c>
      <c r="AD45">
        <v>0</v>
      </c>
      <c r="AE45">
        <v>1</v>
      </c>
      <c r="AG45">
        <v>86423</v>
      </c>
      <c r="AH45">
        <v>2577</v>
      </c>
      <c r="AI45">
        <v>480</v>
      </c>
      <c r="AJ45">
        <v>120</v>
      </c>
      <c r="AK45">
        <v>1260</v>
      </c>
      <c r="AL45">
        <v>0</v>
      </c>
      <c r="AM45">
        <v>2</v>
      </c>
      <c r="AO45">
        <v>86383</v>
      </c>
      <c r="AP45">
        <v>1680</v>
      </c>
      <c r="AQ45">
        <v>300</v>
      </c>
      <c r="AR45">
        <v>120</v>
      </c>
      <c r="AS45">
        <v>1439</v>
      </c>
      <c r="AT45">
        <v>0</v>
      </c>
      <c r="AU45">
        <v>2</v>
      </c>
      <c r="AW45">
        <v>86469</v>
      </c>
      <c r="AX45">
        <v>1260</v>
      </c>
      <c r="AY45">
        <v>240</v>
      </c>
      <c r="AZ45">
        <v>180</v>
      </c>
      <c r="BA45">
        <v>1440</v>
      </c>
      <c r="BB45">
        <v>0</v>
      </c>
      <c r="BC45">
        <v>2</v>
      </c>
      <c r="BE45">
        <v>86394</v>
      </c>
      <c r="BF45">
        <v>2878</v>
      </c>
      <c r="BG45">
        <v>540</v>
      </c>
      <c r="BH45">
        <v>180</v>
      </c>
      <c r="BI45">
        <v>1139</v>
      </c>
      <c r="BJ45">
        <v>0</v>
      </c>
      <c r="BK45">
        <v>3</v>
      </c>
      <c r="BM45">
        <v>86388</v>
      </c>
      <c r="BN45">
        <v>900</v>
      </c>
      <c r="BO45">
        <v>180</v>
      </c>
      <c r="BP45">
        <v>120</v>
      </c>
      <c r="BQ45">
        <v>1560</v>
      </c>
      <c r="BR45">
        <v>0</v>
      </c>
      <c r="BS45">
        <v>2</v>
      </c>
      <c r="BU45">
        <v>86404</v>
      </c>
      <c r="BV45">
        <v>1380</v>
      </c>
      <c r="BW45">
        <v>240</v>
      </c>
      <c r="BX45">
        <v>120</v>
      </c>
      <c r="BY45">
        <v>1500</v>
      </c>
      <c r="BZ45">
        <v>0</v>
      </c>
      <c r="CA45">
        <v>2</v>
      </c>
      <c r="CC45">
        <f t="shared" si="3"/>
        <v>86710</v>
      </c>
      <c r="CD45">
        <f t="shared" si="4"/>
        <v>1772.5555555555557</v>
      </c>
      <c r="CE45">
        <f t="shared" si="5"/>
        <v>326.66666666666669</v>
      </c>
      <c r="CF45">
        <f t="shared" si="6"/>
        <v>139.88888888888889</v>
      </c>
      <c r="CG45">
        <f t="shared" si="7"/>
        <v>1393.2222222222222</v>
      </c>
      <c r="CH45">
        <f t="shared" si="8"/>
        <v>0</v>
      </c>
      <c r="CI45">
        <f t="shared" si="9"/>
        <v>2.1111111111111112</v>
      </c>
      <c r="CK45">
        <f t="shared" si="10"/>
        <v>86383</v>
      </c>
      <c r="CL45">
        <f t="shared" si="11"/>
        <v>900</v>
      </c>
      <c r="CM45">
        <f t="shared" si="12"/>
        <v>180</v>
      </c>
      <c r="CN45">
        <f t="shared" si="13"/>
        <v>0</v>
      </c>
      <c r="CO45">
        <f t="shared" si="14"/>
        <v>1139</v>
      </c>
      <c r="CP45">
        <f t="shared" si="15"/>
        <v>0</v>
      </c>
      <c r="CQ45">
        <f t="shared" si="16"/>
        <v>0</v>
      </c>
      <c r="CS45">
        <f t="shared" si="17"/>
        <v>89118</v>
      </c>
      <c r="CT45">
        <f t="shared" si="18"/>
        <v>2878</v>
      </c>
      <c r="CU45">
        <f t="shared" si="19"/>
        <v>540</v>
      </c>
      <c r="CV45">
        <f t="shared" si="20"/>
        <v>299</v>
      </c>
      <c r="CW45">
        <f t="shared" si="21"/>
        <v>1621</v>
      </c>
      <c r="CX45">
        <f t="shared" si="22"/>
        <v>0</v>
      </c>
      <c r="CY45">
        <f t="shared" si="23"/>
        <v>5</v>
      </c>
    </row>
    <row r="46" spans="1:103" x14ac:dyDescent="0.3">
      <c r="A46">
        <v>88397</v>
      </c>
      <c r="B46">
        <v>1320</v>
      </c>
      <c r="C46">
        <v>240</v>
      </c>
      <c r="D46">
        <v>300</v>
      </c>
      <c r="E46">
        <v>1319</v>
      </c>
      <c r="F46">
        <v>0</v>
      </c>
      <c r="G46">
        <v>5</v>
      </c>
      <c r="I46">
        <v>88429</v>
      </c>
      <c r="J46">
        <v>1380</v>
      </c>
      <c r="K46">
        <v>239</v>
      </c>
      <c r="L46">
        <v>0</v>
      </c>
      <c r="M46">
        <v>1620</v>
      </c>
      <c r="N46">
        <v>0</v>
      </c>
      <c r="O46">
        <v>0</v>
      </c>
      <c r="Q46">
        <v>90564</v>
      </c>
      <c r="R46">
        <v>491</v>
      </c>
      <c r="S46">
        <v>123</v>
      </c>
      <c r="T46">
        <v>123</v>
      </c>
      <c r="U46">
        <v>1658</v>
      </c>
      <c r="V46">
        <v>0</v>
      </c>
      <c r="W46">
        <v>2</v>
      </c>
      <c r="Y46">
        <v>91126</v>
      </c>
      <c r="Z46">
        <v>2578</v>
      </c>
      <c r="AA46">
        <v>480</v>
      </c>
      <c r="AB46">
        <v>120</v>
      </c>
      <c r="AC46">
        <v>1261</v>
      </c>
      <c r="AD46">
        <v>0</v>
      </c>
      <c r="AE46">
        <v>1</v>
      </c>
      <c r="AG46">
        <v>88432</v>
      </c>
      <c r="AH46">
        <v>2580</v>
      </c>
      <c r="AI46">
        <v>480</v>
      </c>
      <c r="AJ46">
        <v>120</v>
      </c>
      <c r="AK46">
        <v>1260</v>
      </c>
      <c r="AL46">
        <v>0</v>
      </c>
      <c r="AM46">
        <v>2</v>
      </c>
      <c r="AO46">
        <v>88391</v>
      </c>
      <c r="AP46">
        <v>1680</v>
      </c>
      <c r="AQ46">
        <v>300</v>
      </c>
      <c r="AR46">
        <v>120</v>
      </c>
      <c r="AS46">
        <v>1441</v>
      </c>
      <c r="AT46">
        <v>0</v>
      </c>
      <c r="AU46">
        <v>2</v>
      </c>
      <c r="AW46">
        <v>88478</v>
      </c>
      <c r="AX46">
        <v>1260</v>
      </c>
      <c r="AY46">
        <v>240</v>
      </c>
      <c r="AZ46">
        <v>180</v>
      </c>
      <c r="BA46">
        <v>1440</v>
      </c>
      <c r="BB46">
        <v>0</v>
      </c>
      <c r="BC46">
        <v>2</v>
      </c>
      <c r="BE46">
        <v>88402</v>
      </c>
      <c r="BF46">
        <v>2880</v>
      </c>
      <c r="BG46">
        <v>540</v>
      </c>
      <c r="BH46">
        <v>180</v>
      </c>
      <c r="BI46">
        <v>1141</v>
      </c>
      <c r="BJ46">
        <v>0</v>
      </c>
      <c r="BK46">
        <v>3</v>
      </c>
      <c r="BM46">
        <v>88393</v>
      </c>
      <c r="BN46">
        <v>900</v>
      </c>
      <c r="BO46">
        <v>180</v>
      </c>
      <c r="BP46">
        <v>120</v>
      </c>
      <c r="BQ46">
        <v>1559</v>
      </c>
      <c r="BR46">
        <v>0</v>
      </c>
      <c r="BS46">
        <v>2</v>
      </c>
      <c r="BU46">
        <v>88412</v>
      </c>
      <c r="BV46">
        <v>1380</v>
      </c>
      <c r="BW46">
        <v>240</v>
      </c>
      <c r="BX46">
        <v>120</v>
      </c>
      <c r="BY46">
        <v>1500</v>
      </c>
      <c r="BZ46">
        <v>0</v>
      </c>
      <c r="CA46">
        <v>2</v>
      </c>
      <c r="CC46">
        <f t="shared" si="3"/>
        <v>88717.777777777781</v>
      </c>
      <c r="CD46">
        <f t="shared" si="4"/>
        <v>1773.1111111111111</v>
      </c>
      <c r="CE46">
        <f t="shared" si="5"/>
        <v>326.55555555555554</v>
      </c>
      <c r="CF46">
        <f t="shared" si="6"/>
        <v>140</v>
      </c>
      <c r="CG46">
        <f t="shared" si="7"/>
        <v>1393.4444444444443</v>
      </c>
      <c r="CH46">
        <f t="shared" si="8"/>
        <v>0</v>
      </c>
      <c r="CI46">
        <f t="shared" si="9"/>
        <v>2.1111111111111112</v>
      </c>
      <c r="CK46">
        <f t="shared" si="10"/>
        <v>88391</v>
      </c>
      <c r="CL46">
        <f t="shared" si="11"/>
        <v>900</v>
      </c>
      <c r="CM46">
        <f t="shared" si="12"/>
        <v>180</v>
      </c>
      <c r="CN46">
        <f t="shared" si="13"/>
        <v>0</v>
      </c>
      <c r="CO46">
        <f t="shared" si="14"/>
        <v>1141</v>
      </c>
      <c r="CP46">
        <f t="shared" si="15"/>
        <v>0</v>
      </c>
      <c r="CQ46">
        <f t="shared" si="16"/>
        <v>0</v>
      </c>
      <c r="CS46">
        <f t="shared" si="17"/>
        <v>91126</v>
      </c>
      <c r="CT46">
        <f t="shared" si="18"/>
        <v>2880</v>
      </c>
      <c r="CU46">
        <f t="shared" si="19"/>
        <v>540</v>
      </c>
      <c r="CV46">
        <f t="shared" si="20"/>
        <v>300</v>
      </c>
      <c r="CW46">
        <f t="shared" si="21"/>
        <v>1620</v>
      </c>
      <c r="CX46">
        <f t="shared" si="22"/>
        <v>0</v>
      </c>
      <c r="CY46">
        <f t="shared" si="23"/>
        <v>5</v>
      </c>
    </row>
    <row r="47" spans="1:103" x14ac:dyDescent="0.3">
      <c r="A47">
        <v>90405</v>
      </c>
      <c r="B47">
        <v>1320</v>
      </c>
      <c r="C47">
        <v>240</v>
      </c>
      <c r="D47">
        <v>300</v>
      </c>
      <c r="E47">
        <v>1321</v>
      </c>
      <c r="F47">
        <v>0</v>
      </c>
      <c r="G47">
        <v>5</v>
      </c>
      <c r="I47">
        <v>90436</v>
      </c>
      <c r="J47">
        <v>1380</v>
      </c>
      <c r="K47">
        <v>241</v>
      </c>
      <c r="L47">
        <v>0</v>
      </c>
      <c r="M47">
        <v>1619</v>
      </c>
      <c r="N47">
        <v>0</v>
      </c>
      <c r="O47">
        <v>0</v>
      </c>
      <c r="Q47">
        <v>92626</v>
      </c>
      <c r="R47">
        <v>493</v>
      </c>
      <c r="S47">
        <v>122</v>
      </c>
      <c r="T47">
        <v>123</v>
      </c>
      <c r="U47">
        <v>1663</v>
      </c>
      <c r="V47">
        <v>0</v>
      </c>
      <c r="W47">
        <v>2</v>
      </c>
      <c r="Y47">
        <v>93134</v>
      </c>
      <c r="Z47">
        <v>2577</v>
      </c>
      <c r="AA47">
        <v>480</v>
      </c>
      <c r="AB47">
        <v>120</v>
      </c>
      <c r="AC47">
        <v>1259</v>
      </c>
      <c r="AD47">
        <v>0</v>
      </c>
      <c r="AE47">
        <v>1</v>
      </c>
      <c r="AG47">
        <v>90439</v>
      </c>
      <c r="AH47">
        <v>2579</v>
      </c>
      <c r="AI47">
        <v>480</v>
      </c>
      <c r="AJ47">
        <v>120</v>
      </c>
      <c r="AK47">
        <v>1260</v>
      </c>
      <c r="AL47">
        <v>0</v>
      </c>
      <c r="AM47">
        <v>2</v>
      </c>
      <c r="AO47">
        <v>90400</v>
      </c>
      <c r="AP47">
        <v>1680</v>
      </c>
      <c r="AQ47">
        <v>300</v>
      </c>
      <c r="AR47">
        <v>120</v>
      </c>
      <c r="AS47">
        <v>1440</v>
      </c>
      <c r="AT47">
        <v>0</v>
      </c>
      <c r="AU47">
        <v>2</v>
      </c>
      <c r="AW47">
        <v>90485</v>
      </c>
      <c r="AX47">
        <v>1260</v>
      </c>
      <c r="AY47">
        <v>240</v>
      </c>
      <c r="AZ47">
        <v>180</v>
      </c>
      <c r="BA47">
        <v>1440</v>
      </c>
      <c r="BB47">
        <v>0</v>
      </c>
      <c r="BC47">
        <v>2</v>
      </c>
      <c r="BE47">
        <v>90411</v>
      </c>
      <c r="BF47">
        <v>2879</v>
      </c>
      <c r="BG47">
        <v>540</v>
      </c>
      <c r="BH47">
        <v>180</v>
      </c>
      <c r="BI47">
        <v>1139</v>
      </c>
      <c r="BJ47">
        <v>0</v>
      </c>
      <c r="BK47">
        <v>3</v>
      </c>
      <c r="BM47">
        <v>90400</v>
      </c>
      <c r="BN47">
        <v>900</v>
      </c>
      <c r="BO47">
        <v>179</v>
      </c>
      <c r="BP47">
        <v>120</v>
      </c>
      <c r="BQ47">
        <v>1561</v>
      </c>
      <c r="BR47">
        <v>0</v>
      </c>
      <c r="BS47">
        <v>2</v>
      </c>
      <c r="BU47">
        <v>90421</v>
      </c>
      <c r="BV47">
        <v>1379</v>
      </c>
      <c r="BW47">
        <v>240</v>
      </c>
      <c r="BX47">
        <v>120</v>
      </c>
      <c r="BY47">
        <v>1500</v>
      </c>
      <c r="BZ47">
        <v>0</v>
      </c>
      <c r="CA47">
        <v>2</v>
      </c>
      <c r="CC47">
        <f t="shared" si="3"/>
        <v>90725.666666666672</v>
      </c>
      <c r="CD47">
        <f t="shared" si="4"/>
        <v>1772.6666666666667</v>
      </c>
      <c r="CE47">
        <f t="shared" si="5"/>
        <v>326.66666666666669</v>
      </c>
      <c r="CF47">
        <f t="shared" si="6"/>
        <v>140</v>
      </c>
      <c r="CG47">
        <f t="shared" si="7"/>
        <v>1393.2222222222222</v>
      </c>
      <c r="CH47">
        <f t="shared" si="8"/>
        <v>0</v>
      </c>
      <c r="CI47">
        <f t="shared" si="9"/>
        <v>2.1111111111111112</v>
      </c>
      <c r="CK47">
        <f t="shared" si="10"/>
        <v>90400</v>
      </c>
      <c r="CL47">
        <f t="shared" si="11"/>
        <v>900</v>
      </c>
      <c r="CM47">
        <f t="shared" si="12"/>
        <v>179</v>
      </c>
      <c r="CN47">
        <f t="shared" si="13"/>
        <v>0</v>
      </c>
      <c r="CO47">
        <f t="shared" si="14"/>
        <v>1139</v>
      </c>
      <c r="CP47">
        <f t="shared" si="15"/>
        <v>0</v>
      </c>
      <c r="CQ47">
        <f t="shared" si="16"/>
        <v>0</v>
      </c>
      <c r="CS47">
        <f t="shared" si="17"/>
        <v>93134</v>
      </c>
      <c r="CT47">
        <f t="shared" si="18"/>
        <v>2879</v>
      </c>
      <c r="CU47">
        <f t="shared" si="19"/>
        <v>540</v>
      </c>
      <c r="CV47">
        <f t="shared" si="20"/>
        <v>300</v>
      </c>
      <c r="CW47">
        <f t="shared" si="21"/>
        <v>1619</v>
      </c>
      <c r="CX47">
        <f t="shared" si="22"/>
        <v>0</v>
      </c>
      <c r="CY47">
        <f t="shared" si="23"/>
        <v>5</v>
      </c>
    </row>
    <row r="48" spans="1:103" x14ac:dyDescent="0.3">
      <c r="A48">
        <v>92413</v>
      </c>
      <c r="B48">
        <v>1320</v>
      </c>
      <c r="C48">
        <v>240</v>
      </c>
      <c r="D48">
        <v>300</v>
      </c>
      <c r="E48">
        <v>1319</v>
      </c>
      <c r="F48">
        <v>0</v>
      </c>
      <c r="G48">
        <v>5</v>
      </c>
      <c r="I48">
        <v>92445</v>
      </c>
      <c r="J48">
        <v>1380</v>
      </c>
      <c r="K48">
        <v>240</v>
      </c>
      <c r="L48">
        <v>0</v>
      </c>
      <c r="M48">
        <v>1621</v>
      </c>
      <c r="N48">
        <v>0</v>
      </c>
      <c r="O48">
        <v>0</v>
      </c>
      <c r="Q48">
        <v>94666</v>
      </c>
      <c r="R48">
        <v>488</v>
      </c>
      <c r="S48">
        <v>123</v>
      </c>
      <c r="T48">
        <v>122</v>
      </c>
      <c r="U48">
        <v>1646</v>
      </c>
      <c r="V48">
        <v>0</v>
      </c>
      <c r="W48">
        <v>2</v>
      </c>
      <c r="Y48">
        <v>95142</v>
      </c>
      <c r="Z48">
        <v>2580</v>
      </c>
      <c r="AA48">
        <v>479</v>
      </c>
      <c r="AB48">
        <v>120</v>
      </c>
      <c r="AC48">
        <v>1261</v>
      </c>
      <c r="AD48">
        <v>0</v>
      </c>
      <c r="AE48">
        <v>1</v>
      </c>
      <c r="AG48">
        <v>92447</v>
      </c>
      <c r="AH48">
        <v>2579</v>
      </c>
      <c r="AI48">
        <v>480</v>
      </c>
      <c r="AJ48">
        <v>120</v>
      </c>
      <c r="AK48">
        <v>1259</v>
      </c>
      <c r="AL48">
        <v>0</v>
      </c>
      <c r="AM48">
        <v>2</v>
      </c>
      <c r="AO48">
        <v>92406</v>
      </c>
      <c r="AP48">
        <v>1680</v>
      </c>
      <c r="AQ48">
        <v>300</v>
      </c>
      <c r="AR48">
        <v>120</v>
      </c>
      <c r="AS48">
        <v>1439</v>
      </c>
      <c r="AT48">
        <v>0</v>
      </c>
      <c r="AU48">
        <v>2</v>
      </c>
      <c r="AW48">
        <v>92494</v>
      </c>
      <c r="AX48">
        <v>1260</v>
      </c>
      <c r="AY48">
        <v>240</v>
      </c>
      <c r="AZ48">
        <v>180</v>
      </c>
      <c r="BA48">
        <v>1440</v>
      </c>
      <c r="BB48">
        <v>0</v>
      </c>
      <c r="BC48">
        <v>2</v>
      </c>
      <c r="BE48">
        <v>92420</v>
      </c>
      <c r="BF48">
        <v>2880</v>
      </c>
      <c r="BG48">
        <v>540</v>
      </c>
      <c r="BH48">
        <v>180</v>
      </c>
      <c r="BI48">
        <v>1141</v>
      </c>
      <c r="BJ48">
        <v>0</v>
      </c>
      <c r="BK48">
        <v>3</v>
      </c>
      <c r="BM48">
        <v>92409</v>
      </c>
      <c r="BN48">
        <v>900</v>
      </c>
      <c r="BO48">
        <v>181</v>
      </c>
      <c r="BP48">
        <v>120</v>
      </c>
      <c r="BQ48">
        <v>1560</v>
      </c>
      <c r="BR48">
        <v>0</v>
      </c>
      <c r="BS48">
        <v>2</v>
      </c>
      <c r="BU48">
        <v>92429</v>
      </c>
      <c r="BV48">
        <v>1379</v>
      </c>
      <c r="BW48">
        <v>240</v>
      </c>
      <c r="BX48">
        <v>120</v>
      </c>
      <c r="BY48">
        <v>1499</v>
      </c>
      <c r="BZ48">
        <v>0</v>
      </c>
      <c r="CA48">
        <v>2</v>
      </c>
      <c r="CC48">
        <f t="shared" si="3"/>
        <v>92733.888888888891</v>
      </c>
      <c r="CD48">
        <f t="shared" si="4"/>
        <v>1773.1111111111111</v>
      </c>
      <c r="CE48">
        <f t="shared" si="5"/>
        <v>326.66666666666669</v>
      </c>
      <c r="CF48">
        <f t="shared" si="6"/>
        <v>140</v>
      </c>
      <c r="CG48">
        <f t="shared" si="7"/>
        <v>1393.2222222222222</v>
      </c>
      <c r="CH48">
        <f t="shared" si="8"/>
        <v>0</v>
      </c>
      <c r="CI48">
        <f t="shared" si="9"/>
        <v>2.1111111111111112</v>
      </c>
      <c r="CK48">
        <f t="shared" si="10"/>
        <v>92406</v>
      </c>
      <c r="CL48">
        <f t="shared" si="11"/>
        <v>900</v>
      </c>
      <c r="CM48">
        <f t="shared" si="12"/>
        <v>181</v>
      </c>
      <c r="CN48">
        <f t="shared" si="13"/>
        <v>0</v>
      </c>
      <c r="CO48">
        <f t="shared" si="14"/>
        <v>1141</v>
      </c>
      <c r="CP48">
        <f t="shared" si="15"/>
        <v>0</v>
      </c>
      <c r="CQ48">
        <f t="shared" si="16"/>
        <v>0</v>
      </c>
      <c r="CS48">
        <f t="shared" si="17"/>
        <v>95142</v>
      </c>
      <c r="CT48">
        <f t="shared" si="18"/>
        <v>2880</v>
      </c>
      <c r="CU48">
        <f t="shared" si="19"/>
        <v>540</v>
      </c>
      <c r="CV48">
        <f t="shared" si="20"/>
        <v>300</v>
      </c>
      <c r="CW48">
        <f t="shared" si="21"/>
        <v>1621</v>
      </c>
      <c r="CX48">
        <f t="shared" si="22"/>
        <v>0</v>
      </c>
      <c r="CY48">
        <f t="shared" si="23"/>
        <v>5</v>
      </c>
    </row>
    <row r="49" spans="1:103" x14ac:dyDescent="0.3">
      <c r="A49">
        <v>94422</v>
      </c>
      <c r="B49">
        <v>1320</v>
      </c>
      <c r="C49">
        <v>240</v>
      </c>
      <c r="D49">
        <v>300</v>
      </c>
      <c r="E49">
        <v>1320</v>
      </c>
      <c r="F49">
        <v>0</v>
      </c>
      <c r="G49">
        <v>5</v>
      </c>
      <c r="I49">
        <v>94452</v>
      </c>
      <c r="J49">
        <v>1380</v>
      </c>
      <c r="K49">
        <v>240</v>
      </c>
      <c r="L49">
        <v>0</v>
      </c>
      <c r="M49">
        <v>1620</v>
      </c>
      <c r="N49">
        <v>0</v>
      </c>
      <c r="O49">
        <v>0</v>
      </c>
      <c r="Q49">
        <v>96744</v>
      </c>
      <c r="R49">
        <v>496</v>
      </c>
      <c r="S49">
        <v>124</v>
      </c>
      <c r="T49">
        <v>124</v>
      </c>
      <c r="U49">
        <v>1675</v>
      </c>
      <c r="V49">
        <v>0</v>
      </c>
      <c r="W49">
        <v>2</v>
      </c>
      <c r="Y49">
        <v>97151</v>
      </c>
      <c r="Z49">
        <v>2579</v>
      </c>
      <c r="AA49">
        <v>481</v>
      </c>
      <c r="AB49">
        <v>120</v>
      </c>
      <c r="AC49">
        <v>1260</v>
      </c>
      <c r="AD49">
        <v>0</v>
      </c>
      <c r="AE49">
        <v>1</v>
      </c>
      <c r="AG49">
        <v>94455</v>
      </c>
      <c r="AH49">
        <v>2580</v>
      </c>
      <c r="AI49">
        <v>480</v>
      </c>
      <c r="AJ49">
        <v>120</v>
      </c>
      <c r="AK49">
        <v>1261</v>
      </c>
      <c r="AL49">
        <v>0</v>
      </c>
      <c r="AM49">
        <v>2</v>
      </c>
      <c r="AO49">
        <v>94411</v>
      </c>
      <c r="AP49">
        <v>1680</v>
      </c>
      <c r="AQ49">
        <v>300</v>
      </c>
      <c r="AR49">
        <v>120</v>
      </c>
      <c r="AS49">
        <v>1441</v>
      </c>
      <c r="AT49">
        <v>0</v>
      </c>
      <c r="AU49">
        <v>2</v>
      </c>
      <c r="AW49">
        <v>94501</v>
      </c>
      <c r="AX49">
        <v>1260</v>
      </c>
      <c r="AY49">
        <v>240</v>
      </c>
      <c r="AZ49">
        <v>180</v>
      </c>
      <c r="BA49">
        <v>1441</v>
      </c>
      <c r="BB49">
        <v>0</v>
      </c>
      <c r="BC49">
        <v>2</v>
      </c>
      <c r="BE49">
        <v>94428</v>
      </c>
      <c r="BF49">
        <v>2880</v>
      </c>
      <c r="BG49">
        <v>540</v>
      </c>
      <c r="BH49">
        <v>180</v>
      </c>
      <c r="BI49">
        <v>1140</v>
      </c>
      <c r="BJ49">
        <v>0</v>
      </c>
      <c r="BK49">
        <v>3</v>
      </c>
      <c r="BM49">
        <v>94417</v>
      </c>
      <c r="BN49">
        <v>900</v>
      </c>
      <c r="BO49">
        <v>180</v>
      </c>
      <c r="BP49">
        <v>120</v>
      </c>
      <c r="BQ49">
        <v>1560</v>
      </c>
      <c r="BR49">
        <v>0</v>
      </c>
      <c r="BS49">
        <v>2</v>
      </c>
      <c r="BU49">
        <v>94435</v>
      </c>
      <c r="BV49">
        <v>1380</v>
      </c>
      <c r="BW49">
        <v>240</v>
      </c>
      <c r="BX49">
        <v>120</v>
      </c>
      <c r="BY49">
        <v>1501</v>
      </c>
      <c r="BZ49">
        <v>0</v>
      </c>
      <c r="CA49">
        <v>2</v>
      </c>
      <c r="CC49">
        <f t="shared" si="3"/>
        <v>94741.333333333328</v>
      </c>
      <c r="CD49">
        <f t="shared" si="4"/>
        <v>1773.2222222222222</v>
      </c>
      <c r="CE49">
        <f t="shared" si="5"/>
        <v>326.77777777777777</v>
      </c>
      <c r="CF49">
        <f t="shared" si="6"/>
        <v>140</v>
      </c>
      <c r="CG49">
        <f t="shared" si="7"/>
        <v>1393.7777777777778</v>
      </c>
      <c r="CH49">
        <f t="shared" si="8"/>
        <v>0</v>
      </c>
      <c r="CI49">
        <f t="shared" si="9"/>
        <v>2.1111111111111112</v>
      </c>
      <c r="CK49">
        <f t="shared" si="10"/>
        <v>94411</v>
      </c>
      <c r="CL49">
        <f t="shared" si="11"/>
        <v>900</v>
      </c>
      <c r="CM49">
        <f t="shared" si="12"/>
        <v>180</v>
      </c>
      <c r="CN49">
        <f t="shared" si="13"/>
        <v>0</v>
      </c>
      <c r="CO49">
        <f t="shared" si="14"/>
        <v>1140</v>
      </c>
      <c r="CP49">
        <f t="shared" si="15"/>
        <v>0</v>
      </c>
      <c r="CQ49">
        <f t="shared" si="16"/>
        <v>0</v>
      </c>
      <c r="CS49">
        <f t="shared" si="17"/>
        <v>97151</v>
      </c>
      <c r="CT49">
        <f t="shared" si="18"/>
        <v>2880</v>
      </c>
      <c r="CU49">
        <f t="shared" si="19"/>
        <v>540</v>
      </c>
      <c r="CV49">
        <f t="shared" si="20"/>
        <v>300</v>
      </c>
      <c r="CW49">
        <f t="shared" si="21"/>
        <v>1620</v>
      </c>
      <c r="CX49">
        <f t="shared" si="22"/>
        <v>0</v>
      </c>
      <c r="CY49">
        <f t="shared" si="23"/>
        <v>5</v>
      </c>
    </row>
    <row r="50" spans="1:103" x14ac:dyDescent="0.3">
      <c r="A50">
        <v>96430</v>
      </c>
      <c r="B50">
        <v>1319</v>
      </c>
      <c r="C50">
        <v>240</v>
      </c>
      <c r="D50">
        <v>300</v>
      </c>
      <c r="E50">
        <v>1321</v>
      </c>
      <c r="F50">
        <v>0</v>
      </c>
      <c r="G50">
        <v>5</v>
      </c>
      <c r="I50">
        <v>96459</v>
      </c>
      <c r="J50">
        <v>1380</v>
      </c>
      <c r="K50">
        <v>240</v>
      </c>
      <c r="L50">
        <v>0</v>
      </c>
      <c r="M50">
        <v>1620</v>
      </c>
      <c r="N50">
        <v>0</v>
      </c>
      <c r="O50">
        <v>0</v>
      </c>
      <c r="Q50">
        <v>98795</v>
      </c>
      <c r="R50">
        <v>491</v>
      </c>
      <c r="S50">
        <v>123</v>
      </c>
      <c r="T50">
        <v>123</v>
      </c>
      <c r="U50">
        <v>1658</v>
      </c>
      <c r="V50">
        <v>0</v>
      </c>
      <c r="W50">
        <v>2</v>
      </c>
      <c r="Y50">
        <v>99159</v>
      </c>
      <c r="Z50">
        <v>2577</v>
      </c>
      <c r="AA50">
        <v>479</v>
      </c>
      <c r="AB50">
        <v>120</v>
      </c>
      <c r="AC50">
        <v>1260</v>
      </c>
      <c r="AD50">
        <v>0</v>
      </c>
      <c r="AE50">
        <v>1</v>
      </c>
      <c r="AG50">
        <v>96463</v>
      </c>
      <c r="AH50">
        <v>2577</v>
      </c>
      <c r="AI50">
        <v>480</v>
      </c>
      <c r="AJ50">
        <v>120</v>
      </c>
      <c r="AK50">
        <v>1260</v>
      </c>
      <c r="AL50">
        <v>0</v>
      </c>
      <c r="AM50">
        <v>2</v>
      </c>
      <c r="AO50">
        <v>96419</v>
      </c>
      <c r="AP50">
        <v>1679</v>
      </c>
      <c r="AQ50">
        <v>300</v>
      </c>
      <c r="AR50">
        <v>120</v>
      </c>
      <c r="AS50">
        <v>1440</v>
      </c>
      <c r="AT50">
        <v>0</v>
      </c>
      <c r="AU50">
        <v>2</v>
      </c>
      <c r="AW50">
        <v>96508</v>
      </c>
      <c r="AX50">
        <v>1260</v>
      </c>
      <c r="AY50">
        <v>240</v>
      </c>
      <c r="AZ50">
        <v>180</v>
      </c>
      <c r="BA50">
        <v>1440</v>
      </c>
      <c r="BB50">
        <v>0</v>
      </c>
      <c r="BC50">
        <v>2</v>
      </c>
      <c r="BE50">
        <v>96436</v>
      </c>
      <c r="BF50">
        <v>2877</v>
      </c>
      <c r="BG50">
        <v>540</v>
      </c>
      <c r="BH50">
        <v>180</v>
      </c>
      <c r="BI50">
        <v>1139</v>
      </c>
      <c r="BJ50">
        <v>0</v>
      </c>
      <c r="BK50">
        <v>3</v>
      </c>
      <c r="BM50">
        <v>96425</v>
      </c>
      <c r="BN50">
        <v>900</v>
      </c>
      <c r="BO50">
        <v>180</v>
      </c>
      <c r="BP50">
        <v>120</v>
      </c>
      <c r="BQ50">
        <v>1560</v>
      </c>
      <c r="BR50">
        <v>0</v>
      </c>
      <c r="BS50">
        <v>2</v>
      </c>
      <c r="BU50">
        <v>96443</v>
      </c>
      <c r="BV50">
        <v>1380</v>
      </c>
      <c r="BW50">
        <v>239</v>
      </c>
      <c r="BX50">
        <v>120</v>
      </c>
      <c r="BY50">
        <v>1500</v>
      </c>
      <c r="BZ50">
        <v>0</v>
      </c>
      <c r="CA50">
        <v>2</v>
      </c>
      <c r="CC50">
        <f t="shared" si="3"/>
        <v>96749.111111111109</v>
      </c>
      <c r="CD50">
        <f t="shared" si="4"/>
        <v>1772.1111111111111</v>
      </c>
      <c r="CE50">
        <f t="shared" si="5"/>
        <v>326.44444444444446</v>
      </c>
      <c r="CF50">
        <f t="shared" si="6"/>
        <v>140</v>
      </c>
      <c r="CG50">
        <f t="shared" si="7"/>
        <v>1393.3333333333333</v>
      </c>
      <c r="CH50">
        <f t="shared" si="8"/>
        <v>0</v>
      </c>
      <c r="CI50">
        <f t="shared" si="9"/>
        <v>2.1111111111111112</v>
      </c>
      <c r="CK50">
        <f t="shared" si="10"/>
        <v>96419</v>
      </c>
      <c r="CL50">
        <f t="shared" si="11"/>
        <v>900</v>
      </c>
      <c r="CM50">
        <f t="shared" si="12"/>
        <v>180</v>
      </c>
      <c r="CN50">
        <f t="shared" si="13"/>
        <v>0</v>
      </c>
      <c r="CO50">
        <f t="shared" si="14"/>
        <v>1139</v>
      </c>
      <c r="CP50">
        <f t="shared" si="15"/>
        <v>0</v>
      </c>
      <c r="CQ50">
        <f t="shared" si="16"/>
        <v>0</v>
      </c>
      <c r="CS50">
        <f t="shared" si="17"/>
        <v>99159</v>
      </c>
      <c r="CT50">
        <f t="shared" si="18"/>
        <v>2877</v>
      </c>
      <c r="CU50">
        <f t="shared" si="19"/>
        <v>540</v>
      </c>
      <c r="CV50">
        <f t="shared" si="20"/>
        <v>300</v>
      </c>
      <c r="CW50">
        <f t="shared" si="21"/>
        <v>1620</v>
      </c>
      <c r="CX50">
        <f t="shared" si="22"/>
        <v>0</v>
      </c>
      <c r="CY50">
        <f t="shared" si="23"/>
        <v>5</v>
      </c>
    </row>
    <row r="51" spans="1:103" x14ac:dyDescent="0.3">
      <c r="A51">
        <v>98438</v>
      </c>
      <c r="B51">
        <v>1318</v>
      </c>
      <c r="C51">
        <v>240</v>
      </c>
      <c r="D51">
        <v>299</v>
      </c>
      <c r="E51">
        <v>1319</v>
      </c>
      <c r="F51">
        <v>0</v>
      </c>
      <c r="G51">
        <v>5</v>
      </c>
      <c r="I51">
        <v>98468</v>
      </c>
      <c r="J51">
        <v>1368</v>
      </c>
      <c r="K51">
        <v>238</v>
      </c>
      <c r="L51">
        <v>0</v>
      </c>
      <c r="M51">
        <v>1607</v>
      </c>
      <c r="N51">
        <v>0</v>
      </c>
      <c r="O51">
        <v>0</v>
      </c>
      <c r="Q51">
        <v>100857</v>
      </c>
      <c r="R51">
        <v>493</v>
      </c>
      <c r="S51">
        <v>123</v>
      </c>
      <c r="T51">
        <v>123</v>
      </c>
      <c r="U51">
        <v>1663</v>
      </c>
      <c r="V51">
        <v>0</v>
      </c>
      <c r="W51">
        <v>2</v>
      </c>
      <c r="Y51">
        <v>101166</v>
      </c>
      <c r="Z51">
        <v>2583</v>
      </c>
      <c r="AA51">
        <v>481</v>
      </c>
      <c r="AB51">
        <v>120</v>
      </c>
      <c r="AC51">
        <v>1260</v>
      </c>
      <c r="AD51">
        <v>0</v>
      </c>
      <c r="AE51">
        <v>1</v>
      </c>
      <c r="AG51">
        <v>98471</v>
      </c>
      <c r="AH51">
        <v>2579</v>
      </c>
      <c r="AI51">
        <v>480</v>
      </c>
      <c r="AJ51">
        <v>120</v>
      </c>
      <c r="AK51">
        <v>1260</v>
      </c>
      <c r="AL51">
        <v>0</v>
      </c>
      <c r="AM51">
        <v>2</v>
      </c>
      <c r="AO51">
        <v>98427</v>
      </c>
      <c r="AP51">
        <v>1680</v>
      </c>
      <c r="AQ51">
        <v>300</v>
      </c>
      <c r="AR51">
        <v>120</v>
      </c>
      <c r="AS51">
        <v>1440</v>
      </c>
      <c r="AT51">
        <v>0</v>
      </c>
      <c r="AU51">
        <v>2</v>
      </c>
      <c r="AW51">
        <v>98516</v>
      </c>
      <c r="AX51">
        <v>1259</v>
      </c>
      <c r="AY51">
        <v>240</v>
      </c>
      <c r="AZ51">
        <v>180</v>
      </c>
      <c r="BA51">
        <v>1439</v>
      </c>
      <c r="BB51">
        <v>0</v>
      </c>
      <c r="BC51">
        <v>2</v>
      </c>
      <c r="BE51">
        <v>98445</v>
      </c>
      <c r="BF51">
        <v>2877</v>
      </c>
      <c r="BG51">
        <v>540</v>
      </c>
      <c r="BH51">
        <v>180</v>
      </c>
      <c r="BI51">
        <v>1141</v>
      </c>
      <c r="BJ51">
        <v>0</v>
      </c>
      <c r="BK51">
        <v>3</v>
      </c>
      <c r="BM51">
        <v>98434</v>
      </c>
      <c r="BN51">
        <v>900</v>
      </c>
      <c r="BO51">
        <v>180</v>
      </c>
      <c r="BP51">
        <v>120</v>
      </c>
      <c r="BQ51">
        <v>1560</v>
      </c>
      <c r="BR51">
        <v>0</v>
      </c>
      <c r="BS51">
        <v>2</v>
      </c>
      <c r="BU51">
        <v>98452</v>
      </c>
      <c r="BV51">
        <v>1380</v>
      </c>
      <c r="BW51">
        <v>241</v>
      </c>
      <c r="BX51">
        <v>120</v>
      </c>
      <c r="BY51">
        <v>1499</v>
      </c>
      <c r="BZ51">
        <v>0</v>
      </c>
      <c r="CA51">
        <v>2</v>
      </c>
      <c r="CC51">
        <f t="shared" si="3"/>
        <v>98757.444444444438</v>
      </c>
      <c r="CD51">
        <f t="shared" si="4"/>
        <v>1771.5555555555557</v>
      </c>
      <c r="CE51">
        <f t="shared" si="5"/>
        <v>326.66666666666669</v>
      </c>
      <c r="CF51">
        <f t="shared" si="6"/>
        <v>139.88888888888889</v>
      </c>
      <c r="CG51">
        <f t="shared" si="7"/>
        <v>1391.6666666666667</v>
      </c>
      <c r="CH51">
        <f t="shared" si="8"/>
        <v>0</v>
      </c>
      <c r="CI51">
        <f t="shared" si="9"/>
        <v>2.1111111111111112</v>
      </c>
      <c r="CK51">
        <f t="shared" si="10"/>
        <v>98427</v>
      </c>
      <c r="CL51">
        <f t="shared" si="11"/>
        <v>900</v>
      </c>
      <c r="CM51">
        <f t="shared" si="12"/>
        <v>180</v>
      </c>
      <c r="CN51">
        <f t="shared" si="13"/>
        <v>0</v>
      </c>
      <c r="CO51">
        <f t="shared" si="14"/>
        <v>1141</v>
      </c>
      <c r="CP51">
        <f t="shared" si="15"/>
        <v>0</v>
      </c>
      <c r="CQ51">
        <f t="shared" si="16"/>
        <v>0</v>
      </c>
      <c r="CS51">
        <f t="shared" si="17"/>
        <v>101166</v>
      </c>
      <c r="CT51">
        <f t="shared" si="18"/>
        <v>2877</v>
      </c>
      <c r="CU51">
        <f t="shared" si="19"/>
        <v>540</v>
      </c>
      <c r="CV51">
        <f t="shared" si="20"/>
        <v>299</v>
      </c>
      <c r="CW51">
        <f t="shared" si="21"/>
        <v>1607</v>
      </c>
      <c r="CX51">
        <f t="shared" si="22"/>
        <v>0</v>
      </c>
      <c r="CY51">
        <f t="shared" si="23"/>
        <v>5</v>
      </c>
    </row>
    <row r="52" spans="1:103" x14ac:dyDescent="0.3">
      <c r="A52">
        <v>100446</v>
      </c>
      <c r="B52">
        <v>1318</v>
      </c>
      <c r="C52">
        <v>240</v>
      </c>
      <c r="D52">
        <v>300</v>
      </c>
      <c r="E52">
        <v>1320</v>
      </c>
      <c r="F52">
        <v>0</v>
      </c>
      <c r="G52">
        <v>5</v>
      </c>
      <c r="I52">
        <v>100476</v>
      </c>
      <c r="J52">
        <v>1302</v>
      </c>
      <c r="K52">
        <v>226</v>
      </c>
      <c r="L52">
        <v>13</v>
      </c>
      <c r="M52">
        <v>1621</v>
      </c>
      <c r="N52">
        <v>0</v>
      </c>
      <c r="O52">
        <v>1</v>
      </c>
      <c r="Q52">
        <v>102881</v>
      </c>
      <c r="R52">
        <v>483</v>
      </c>
      <c r="S52">
        <v>121</v>
      </c>
      <c r="T52">
        <v>121</v>
      </c>
      <c r="U52">
        <v>1630</v>
      </c>
      <c r="V52">
        <v>0</v>
      </c>
      <c r="W52">
        <v>2</v>
      </c>
      <c r="Y52">
        <v>103175</v>
      </c>
      <c r="Z52">
        <v>2580</v>
      </c>
      <c r="AA52">
        <v>480</v>
      </c>
      <c r="AB52">
        <v>120</v>
      </c>
      <c r="AC52">
        <v>1260</v>
      </c>
      <c r="AD52">
        <v>0</v>
      </c>
      <c r="AE52">
        <v>1</v>
      </c>
      <c r="AG52">
        <v>100478</v>
      </c>
      <c r="AH52">
        <v>2512</v>
      </c>
      <c r="AI52">
        <v>467</v>
      </c>
      <c r="AJ52">
        <v>133</v>
      </c>
      <c r="AK52">
        <v>1260</v>
      </c>
      <c r="AL52">
        <v>0</v>
      </c>
      <c r="AM52">
        <v>3</v>
      </c>
      <c r="AO52">
        <v>100435</v>
      </c>
      <c r="AP52">
        <v>1614</v>
      </c>
      <c r="AQ52">
        <v>289</v>
      </c>
      <c r="AR52">
        <v>131</v>
      </c>
      <c r="AS52">
        <v>1439</v>
      </c>
      <c r="AT52">
        <v>0</v>
      </c>
      <c r="AU52">
        <v>3</v>
      </c>
      <c r="AW52">
        <v>100524</v>
      </c>
      <c r="AX52">
        <v>1204</v>
      </c>
      <c r="AY52">
        <v>226</v>
      </c>
      <c r="AZ52">
        <v>194</v>
      </c>
      <c r="BA52">
        <v>1441</v>
      </c>
      <c r="BB52">
        <v>0</v>
      </c>
      <c r="BC52">
        <v>3</v>
      </c>
      <c r="BE52">
        <v>100454</v>
      </c>
      <c r="BF52">
        <v>2879</v>
      </c>
      <c r="BG52">
        <v>540</v>
      </c>
      <c r="BH52">
        <v>179</v>
      </c>
      <c r="BI52">
        <v>1140</v>
      </c>
      <c r="BJ52">
        <v>0</v>
      </c>
      <c r="BK52">
        <v>3</v>
      </c>
      <c r="BM52">
        <v>100442</v>
      </c>
      <c r="BN52">
        <v>822</v>
      </c>
      <c r="BO52">
        <v>167</v>
      </c>
      <c r="BP52">
        <v>133</v>
      </c>
      <c r="BQ52">
        <v>1559</v>
      </c>
      <c r="BR52">
        <v>0</v>
      </c>
      <c r="BS52">
        <v>3</v>
      </c>
      <c r="BU52">
        <v>100460</v>
      </c>
      <c r="BV52">
        <v>1380</v>
      </c>
      <c r="BW52">
        <v>240</v>
      </c>
      <c r="BX52">
        <v>120</v>
      </c>
      <c r="BY52">
        <v>1500</v>
      </c>
      <c r="BZ52">
        <v>0</v>
      </c>
      <c r="CA52">
        <v>2</v>
      </c>
      <c r="CC52">
        <f t="shared" si="3"/>
        <v>100765.55555555556</v>
      </c>
      <c r="CD52">
        <f t="shared" si="4"/>
        <v>1734.5555555555557</v>
      </c>
      <c r="CE52">
        <f t="shared" si="5"/>
        <v>319.44444444444446</v>
      </c>
      <c r="CF52">
        <f t="shared" si="6"/>
        <v>147</v>
      </c>
      <c r="CG52">
        <f t="shared" si="7"/>
        <v>1393.3333333333333</v>
      </c>
      <c r="CH52">
        <f t="shared" si="8"/>
        <v>0</v>
      </c>
      <c r="CI52">
        <f t="shared" si="9"/>
        <v>2.6666666666666665</v>
      </c>
      <c r="CK52">
        <f t="shared" si="10"/>
        <v>100435</v>
      </c>
      <c r="CL52">
        <f t="shared" si="11"/>
        <v>822</v>
      </c>
      <c r="CM52">
        <f t="shared" si="12"/>
        <v>167</v>
      </c>
      <c r="CN52">
        <f t="shared" si="13"/>
        <v>13</v>
      </c>
      <c r="CO52">
        <f t="shared" si="14"/>
        <v>1140</v>
      </c>
      <c r="CP52">
        <f t="shared" si="15"/>
        <v>0</v>
      </c>
      <c r="CQ52">
        <f t="shared" si="16"/>
        <v>1</v>
      </c>
      <c r="CS52">
        <f t="shared" si="17"/>
        <v>103175</v>
      </c>
      <c r="CT52">
        <f t="shared" si="18"/>
        <v>2879</v>
      </c>
      <c r="CU52">
        <f t="shared" si="19"/>
        <v>540</v>
      </c>
      <c r="CV52">
        <f t="shared" si="20"/>
        <v>300</v>
      </c>
      <c r="CW52">
        <f t="shared" si="21"/>
        <v>1621</v>
      </c>
      <c r="CX52">
        <f t="shared" si="22"/>
        <v>0</v>
      </c>
      <c r="CY52">
        <f t="shared" si="23"/>
        <v>5</v>
      </c>
    </row>
    <row r="53" spans="1:103" x14ac:dyDescent="0.3">
      <c r="A53">
        <v>102454</v>
      </c>
      <c r="B53">
        <v>1320</v>
      </c>
      <c r="C53">
        <v>240</v>
      </c>
      <c r="D53">
        <v>300</v>
      </c>
      <c r="E53">
        <v>1320</v>
      </c>
      <c r="F53">
        <v>0</v>
      </c>
      <c r="G53">
        <v>5</v>
      </c>
      <c r="I53">
        <v>102482</v>
      </c>
      <c r="J53">
        <v>1020</v>
      </c>
      <c r="K53">
        <v>181</v>
      </c>
      <c r="L53">
        <v>60</v>
      </c>
      <c r="M53">
        <v>1620</v>
      </c>
      <c r="N53">
        <v>0</v>
      </c>
      <c r="O53">
        <v>1</v>
      </c>
      <c r="Q53">
        <v>104943</v>
      </c>
      <c r="R53">
        <v>493</v>
      </c>
      <c r="S53">
        <v>123</v>
      </c>
      <c r="T53">
        <v>123</v>
      </c>
      <c r="U53">
        <v>1663</v>
      </c>
      <c r="V53">
        <v>0</v>
      </c>
      <c r="W53">
        <v>2</v>
      </c>
      <c r="Y53">
        <v>105182</v>
      </c>
      <c r="Z53">
        <v>2579</v>
      </c>
      <c r="AA53">
        <v>480</v>
      </c>
      <c r="AB53">
        <v>120</v>
      </c>
      <c r="AC53">
        <v>1260</v>
      </c>
      <c r="AD53">
        <v>0</v>
      </c>
      <c r="AE53">
        <v>1</v>
      </c>
      <c r="AG53">
        <v>102486</v>
      </c>
      <c r="AH53">
        <v>2280</v>
      </c>
      <c r="AI53">
        <v>420</v>
      </c>
      <c r="AJ53">
        <v>180</v>
      </c>
      <c r="AK53">
        <v>1260</v>
      </c>
      <c r="AL53">
        <v>0</v>
      </c>
      <c r="AM53">
        <v>3</v>
      </c>
      <c r="AO53">
        <v>102442</v>
      </c>
      <c r="AP53">
        <v>1319</v>
      </c>
      <c r="AQ53">
        <v>240</v>
      </c>
      <c r="AR53">
        <v>180</v>
      </c>
      <c r="AS53">
        <v>1441</v>
      </c>
      <c r="AT53">
        <v>0</v>
      </c>
      <c r="AU53">
        <v>3</v>
      </c>
      <c r="AW53">
        <v>102532</v>
      </c>
      <c r="AX53">
        <v>1020</v>
      </c>
      <c r="AY53">
        <v>180</v>
      </c>
      <c r="AZ53">
        <v>240</v>
      </c>
      <c r="BA53">
        <v>1439</v>
      </c>
      <c r="BB53">
        <v>0</v>
      </c>
      <c r="BC53">
        <v>3</v>
      </c>
      <c r="BE53">
        <v>102462</v>
      </c>
      <c r="BF53">
        <v>2878</v>
      </c>
      <c r="BG53">
        <v>540</v>
      </c>
      <c r="BH53">
        <v>180</v>
      </c>
      <c r="BI53">
        <v>1139</v>
      </c>
      <c r="BJ53">
        <v>0</v>
      </c>
      <c r="BK53">
        <v>3</v>
      </c>
      <c r="BM53">
        <v>102449</v>
      </c>
      <c r="BN53">
        <v>540</v>
      </c>
      <c r="BO53">
        <v>120</v>
      </c>
      <c r="BP53">
        <v>180</v>
      </c>
      <c r="BQ53">
        <v>1561</v>
      </c>
      <c r="BR53">
        <v>0</v>
      </c>
      <c r="BS53">
        <v>3</v>
      </c>
      <c r="BU53">
        <v>102469</v>
      </c>
      <c r="BV53">
        <v>1380</v>
      </c>
      <c r="BW53">
        <v>240</v>
      </c>
      <c r="BX53">
        <v>120</v>
      </c>
      <c r="BY53">
        <v>1500</v>
      </c>
      <c r="BZ53">
        <v>0</v>
      </c>
      <c r="CA53">
        <v>2</v>
      </c>
      <c r="CC53">
        <f t="shared" si="3"/>
        <v>102773.11111111111</v>
      </c>
      <c r="CD53">
        <f t="shared" si="4"/>
        <v>1592.8888888888889</v>
      </c>
      <c r="CE53">
        <f t="shared" si="5"/>
        <v>293.44444444444446</v>
      </c>
      <c r="CF53">
        <f t="shared" si="6"/>
        <v>173.33333333333334</v>
      </c>
      <c r="CG53">
        <f t="shared" si="7"/>
        <v>1393.3333333333333</v>
      </c>
      <c r="CH53">
        <f t="shared" si="8"/>
        <v>0</v>
      </c>
      <c r="CI53">
        <f t="shared" si="9"/>
        <v>2.6666666666666665</v>
      </c>
      <c r="CK53">
        <f t="shared" si="10"/>
        <v>102442</v>
      </c>
      <c r="CL53">
        <f t="shared" si="11"/>
        <v>540</v>
      </c>
      <c r="CM53">
        <f t="shared" si="12"/>
        <v>120</v>
      </c>
      <c r="CN53">
        <f t="shared" si="13"/>
        <v>60</v>
      </c>
      <c r="CO53">
        <f t="shared" si="14"/>
        <v>1139</v>
      </c>
      <c r="CP53">
        <f t="shared" si="15"/>
        <v>0</v>
      </c>
      <c r="CQ53">
        <f t="shared" si="16"/>
        <v>1</v>
      </c>
      <c r="CS53">
        <f t="shared" si="17"/>
        <v>105182</v>
      </c>
      <c r="CT53">
        <f t="shared" si="18"/>
        <v>2878</v>
      </c>
      <c r="CU53">
        <f t="shared" si="19"/>
        <v>540</v>
      </c>
      <c r="CV53">
        <f t="shared" si="20"/>
        <v>300</v>
      </c>
      <c r="CW53">
        <f t="shared" si="21"/>
        <v>1620</v>
      </c>
      <c r="CX53">
        <f t="shared" si="22"/>
        <v>0</v>
      </c>
      <c r="CY53">
        <f t="shared" si="23"/>
        <v>5</v>
      </c>
    </row>
    <row r="54" spans="1:103" x14ac:dyDescent="0.3">
      <c r="A54">
        <v>104461</v>
      </c>
      <c r="B54">
        <v>1320</v>
      </c>
      <c r="C54">
        <v>240</v>
      </c>
      <c r="D54">
        <v>300</v>
      </c>
      <c r="E54">
        <v>1321</v>
      </c>
      <c r="F54">
        <v>0</v>
      </c>
      <c r="G54">
        <v>5</v>
      </c>
      <c r="I54">
        <v>104490</v>
      </c>
      <c r="J54">
        <v>1020</v>
      </c>
      <c r="K54">
        <v>180</v>
      </c>
      <c r="L54">
        <v>60</v>
      </c>
      <c r="M54">
        <v>1620</v>
      </c>
      <c r="N54">
        <v>0</v>
      </c>
      <c r="O54">
        <v>1</v>
      </c>
      <c r="Q54">
        <v>106998</v>
      </c>
      <c r="R54">
        <v>491</v>
      </c>
      <c r="S54">
        <v>123</v>
      </c>
      <c r="T54">
        <v>123</v>
      </c>
      <c r="U54">
        <v>1659</v>
      </c>
      <c r="V54">
        <v>0</v>
      </c>
      <c r="W54">
        <v>2</v>
      </c>
      <c r="Y54">
        <v>107190</v>
      </c>
      <c r="Z54">
        <v>2580</v>
      </c>
      <c r="AA54">
        <v>480</v>
      </c>
      <c r="AB54">
        <v>120</v>
      </c>
      <c r="AC54">
        <v>1259</v>
      </c>
      <c r="AD54">
        <v>0</v>
      </c>
      <c r="AE54">
        <v>1</v>
      </c>
      <c r="AG54">
        <v>104494</v>
      </c>
      <c r="AH54">
        <v>2278</v>
      </c>
      <c r="AI54">
        <v>420</v>
      </c>
      <c r="AJ54">
        <v>180</v>
      </c>
      <c r="AK54">
        <v>1260</v>
      </c>
      <c r="AL54">
        <v>0</v>
      </c>
      <c r="AM54">
        <v>3</v>
      </c>
      <c r="AO54">
        <v>104449</v>
      </c>
      <c r="AP54">
        <v>1320</v>
      </c>
      <c r="AQ54">
        <v>240</v>
      </c>
      <c r="AR54">
        <v>180</v>
      </c>
      <c r="AS54">
        <v>1439</v>
      </c>
      <c r="AT54">
        <v>0</v>
      </c>
      <c r="AU54">
        <v>3</v>
      </c>
      <c r="AW54">
        <v>104541</v>
      </c>
      <c r="AX54">
        <v>1020</v>
      </c>
      <c r="AY54">
        <v>180</v>
      </c>
      <c r="AZ54">
        <v>240</v>
      </c>
      <c r="BA54">
        <v>1441</v>
      </c>
      <c r="BB54">
        <v>0</v>
      </c>
      <c r="BC54">
        <v>3</v>
      </c>
      <c r="BE54">
        <v>104471</v>
      </c>
      <c r="BF54">
        <v>2878</v>
      </c>
      <c r="BG54">
        <v>540</v>
      </c>
      <c r="BH54">
        <v>180</v>
      </c>
      <c r="BI54">
        <v>1141</v>
      </c>
      <c r="BJ54">
        <v>0</v>
      </c>
      <c r="BK54">
        <v>3</v>
      </c>
      <c r="BM54">
        <v>104457</v>
      </c>
      <c r="BN54">
        <v>537</v>
      </c>
      <c r="BO54">
        <v>119</v>
      </c>
      <c r="BP54">
        <v>178</v>
      </c>
      <c r="BQ54">
        <v>1547</v>
      </c>
      <c r="BR54">
        <v>0</v>
      </c>
      <c r="BS54">
        <v>3</v>
      </c>
      <c r="BU54">
        <v>104478</v>
      </c>
      <c r="BV54">
        <v>1380</v>
      </c>
      <c r="BW54">
        <v>239</v>
      </c>
      <c r="BX54">
        <v>120</v>
      </c>
      <c r="BY54">
        <v>1501</v>
      </c>
      <c r="BZ54">
        <v>0</v>
      </c>
      <c r="CA54">
        <v>2</v>
      </c>
      <c r="CC54">
        <f t="shared" si="3"/>
        <v>104781.22222222222</v>
      </c>
      <c r="CD54">
        <f t="shared" si="4"/>
        <v>1592.5555555555557</v>
      </c>
      <c r="CE54">
        <f t="shared" si="5"/>
        <v>293.11111111111109</v>
      </c>
      <c r="CF54">
        <f t="shared" si="6"/>
        <v>173.11111111111111</v>
      </c>
      <c r="CG54">
        <f t="shared" si="7"/>
        <v>1392.1111111111111</v>
      </c>
      <c r="CH54">
        <f t="shared" si="8"/>
        <v>0</v>
      </c>
      <c r="CI54">
        <f t="shared" si="9"/>
        <v>2.6666666666666665</v>
      </c>
      <c r="CK54">
        <f t="shared" si="10"/>
        <v>104449</v>
      </c>
      <c r="CL54">
        <f t="shared" si="11"/>
        <v>537</v>
      </c>
      <c r="CM54">
        <f t="shared" si="12"/>
        <v>119</v>
      </c>
      <c r="CN54">
        <f t="shared" si="13"/>
        <v>60</v>
      </c>
      <c r="CO54">
        <f t="shared" si="14"/>
        <v>1141</v>
      </c>
      <c r="CP54">
        <f t="shared" si="15"/>
        <v>0</v>
      </c>
      <c r="CQ54">
        <f t="shared" si="16"/>
        <v>1</v>
      </c>
      <c r="CS54">
        <f t="shared" si="17"/>
        <v>107190</v>
      </c>
      <c r="CT54">
        <f t="shared" si="18"/>
        <v>2878</v>
      </c>
      <c r="CU54">
        <f t="shared" si="19"/>
        <v>540</v>
      </c>
      <c r="CV54">
        <f t="shared" si="20"/>
        <v>300</v>
      </c>
      <c r="CW54">
        <f t="shared" si="21"/>
        <v>1620</v>
      </c>
      <c r="CX54">
        <f t="shared" si="22"/>
        <v>0</v>
      </c>
      <c r="CY54">
        <f t="shared" si="23"/>
        <v>5</v>
      </c>
    </row>
    <row r="55" spans="1:103" x14ac:dyDescent="0.3">
      <c r="A55">
        <v>106468</v>
      </c>
      <c r="B55">
        <v>1320</v>
      </c>
      <c r="C55">
        <v>240</v>
      </c>
      <c r="D55">
        <v>300</v>
      </c>
      <c r="E55">
        <v>1320</v>
      </c>
      <c r="F55">
        <v>0</v>
      </c>
      <c r="G55">
        <v>5</v>
      </c>
      <c r="I55">
        <v>106498</v>
      </c>
      <c r="J55">
        <v>1020</v>
      </c>
      <c r="K55">
        <v>180</v>
      </c>
      <c r="L55">
        <v>60</v>
      </c>
      <c r="M55">
        <v>1620</v>
      </c>
      <c r="N55">
        <v>0</v>
      </c>
      <c r="O55">
        <v>1</v>
      </c>
      <c r="Q55">
        <v>109036</v>
      </c>
      <c r="R55">
        <v>488</v>
      </c>
      <c r="S55">
        <v>122</v>
      </c>
      <c r="T55">
        <v>122</v>
      </c>
      <c r="U55">
        <v>1646</v>
      </c>
      <c r="V55">
        <v>0</v>
      </c>
      <c r="W55">
        <v>2</v>
      </c>
      <c r="Y55">
        <v>109199</v>
      </c>
      <c r="Z55">
        <v>2580</v>
      </c>
      <c r="AA55">
        <v>480</v>
      </c>
      <c r="AB55">
        <v>120</v>
      </c>
      <c r="AC55">
        <v>1260</v>
      </c>
      <c r="AD55">
        <v>0</v>
      </c>
      <c r="AE55">
        <v>1</v>
      </c>
      <c r="AG55">
        <v>106503</v>
      </c>
      <c r="AH55">
        <v>2280</v>
      </c>
      <c r="AI55">
        <v>420</v>
      </c>
      <c r="AJ55">
        <v>180</v>
      </c>
      <c r="AK55">
        <v>1260</v>
      </c>
      <c r="AL55">
        <v>0</v>
      </c>
      <c r="AM55">
        <v>3</v>
      </c>
      <c r="AO55">
        <v>106458</v>
      </c>
      <c r="AP55">
        <v>1320</v>
      </c>
      <c r="AQ55">
        <v>240</v>
      </c>
      <c r="AR55">
        <v>180</v>
      </c>
      <c r="AS55">
        <v>1440</v>
      </c>
      <c r="AT55">
        <v>0</v>
      </c>
      <c r="AU55">
        <v>3</v>
      </c>
      <c r="AW55">
        <v>106549</v>
      </c>
      <c r="AX55">
        <v>1020</v>
      </c>
      <c r="AY55">
        <v>179</v>
      </c>
      <c r="AZ55">
        <v>240</v>
      </c>
      <c r="BA55">
        <v>1440</v>
      </c>
      <c r="BB55">
        <v>0</v>
      </c>
      <c r="BC55">
        <v>3</v>
      </c>
      <c r="BE55">
        <v>106480</v>
      </c>
      <c r="BF55">
        <v>2880</v>
      </c>
      <c r="BG55">
        <v>540</v>
      </c>
      <c r="BH55">
        <v>180</v>
      </c>
      <c r="BI55">
        <v>1140</v>
      </c>
      <c r="BJ55">
        <v>0</v>
      </c>
      <c r="BK55">
        <v>3</v>
      </c>
      <c r="BM55">
        <v>106466</v>
      </c>
      <c r="BN55">
        <v>540</v>
      </c>
      <c r="BO55">
        <v>120</v>
      </c>
      <c r="BP55">
        <v>180</v>
      </c>
      <c r="BQ55">
        <v>1560</v>
      </c>
      <c r="BR55">
        <v>0</v>
      </c>
      <c r="BS55">
        <v>3</v>
      </c>
      <c r="BU55">
        <v>106486</v>
      </c>
      <c r="BV55">
        <v>1380</v>
      </c>
      <c r="BW55">
        <v>241</v>
      </c>
      <c r="BX55">
        <v>120</v>
      </c>
      <c r="BY55">
        <v>1499</v>
      </c>
      <c r="BZ55">
        <v>0</v>
      </c>
      <c r="CA55">
        <v>2</v>
      </c>
      <c r="CC55">
        <f t="shared" si="3"/>
        <v>106789.66666666667</v>
      </c>
      <c r="CD55">
        <f t="shared" si="4"/>
        <v>1593.3333333333333</v>
      </c>
      <c r="CE55">
        <f t="shared" si="5"/>
        <v>293.33333333333331</v>
      </c>
      <c r="CF55">
        <f t="shared" si="6"/>
        <v>173.33333333333334</v>
      </c>
      <c r="CG55">
        <f t="shared" si="7"/>
        <v>1393.2222222222222</v>
      </c>
      <c r="CH55">
        <f t="shared" si="8"/>
        <v>0</v>
      </c>
      <c r="CI55">
        <f t="shared" si="9"/>
        <v>2.6666666666666665</v>
      </c>
      <c r="CK55">
        <f t="shared" si="10"/>
        <v>106458</v>
      </c>
      <c r="CL55">
        <f t="shared" si="11"/>
        <v>540</v>
      </c>
      <c r="CM55">
        <f t="shared" si="12"/>
        <v>120</v>
      </c>
      <c r="CN55">
        <f t="shared" si="13"/>
        <v>60</v>
      </c>
      <c r="CO55">
        <f t="shared" si="14"/>
        <v>1140</v>
      </c>
      <c r="CP55">
        <f t="shared" si="15"/>
        <v>0</v>
      </c>
      <c r="CQ55">
        <f t="shared" si="16"/>
        <v>1</v>
      </c>
      <c r="CS55">
        <f t="shared" si="17"/>
        <v>109199</v>
      </c>
      <c r="CT55">
        <f t="shared" si="18"/>
        <v>2880</v>
      </c>
      <c r="CU55">
        <f t="shared" si="19"/>
        <v>540</v>
      </c>
      <c r="CV55">
        <f t="shared" si="20"/>
        <v>300</v>
      </c>
      <c r="CW55">
        <f t="shared" si="21"/>
        <v>1620</v>
      </c>
      <c r="CX55">
        <f t="shared" si="22"/>
        <v>0</v>
      </c>
      <c r="CY55">
        <f t="shared" si="23"/>
        <v>5</v>
      </c>
    </row>
    <row r="56" spans="1:103" x14ac:dyDescent="0.3">
      <c r="A56">
        <v>108475</v>
      </c>
      <c r="B56">
        <v>1319</v>
      </c>
      <c r="C56">
        <v>240</v>
      </c>
      <c r="D56">
        <v>300</v>
      </c>
      <c r="E56">
        <v>1320</v>
      </c>
      <c r="F56">
        <v>0</v>
      </c>
      <c r="G56">
        <v>5</v>
      </c>
      <c r="I56">
        <v>108507</v>
      </c>
      <c r="J56">
        <v>1020</v>
      </c>
      <c r="K56">
        <v>180</v>
      </c>
      <c r="L56">
        <v>60</v>
      </c>
      <c r="M56">
        <v>1620</v>
      </c>
      <c r="N56">
        <v>0</v>
      </c>
      <c r="O56">
        <v>1</v>
      </c>
      <c r="Q56">
        <v>111082</v>
      </c>
      <c r="R56">
        <v>488</v>
      </c>
      <c r="S56">
        <v>122</v>
      </c>
      <c r="T56">
        <v>122</v>
      </c>
      <c r="U56">
        <v>1647</v>
      </c>
      <c r="V56">
        <v>0</v>
      </c>
      <c r="W56">
        <v>2</v>
      </c>
      <c r="Y56">
        <v>111207</v>
      </c>
      <c r="Z56">
        <v>2580</v>
      </c>
      <c r="AA56">
        <v>480</v>
      </c>
      <c r="AB56">
        <v>120</v>
      </c>
      <c r="AC56">
        <v>1261</v>
      </c>
      <c r="AD56">
        <v>0</v>
      </c>
      <c r="AE56">
        <v>1</v>
      </c>
      <c r="AG56">
        <v>108511</v>
      </c>
      <c r="AH56">
        <v>2280</v>
      </c>
      <c r="AI56">
        <v>420</v>
      </c>
      <c r="AJ56">
        <v>180</v>
      </c>
      <c r="AK56">
        <v>1260</v>
      </c>
      <c r="AL56">
        <v>0</v>
      </c>
      <c r="AM56">
        <v>3</v>
      </c>
      <c r="AO56">
        <v>108465</v>
      </c>
      <c r="AP56">
        <v>1320</v>
      </c>
      <c r="AQ56">
        <v>240</v>
      </c>
      <c r="AR56">
        <v>180</v>
      </c>
      <c r="AS56">
        <v>1441</v>
      </c>
      <c r="AT56">
        <v>0</v>
      </c>
      <c r="AU56">
        <v>3</v>
      </c>
      <c r="AW56">
        <v>108557</v>
      </c>
      <c r="AX56">
        <v>1020</v>
      </c>
      <c r="AY56">
        <v>181</v>
      </c>
      <c r="AZ56">
        <v>240</v>
      </c>
      <c r="BA56">
        <v>1439</v>
      </c>
      <c r="BB56">
        <v>0</v>
      </c>
      <c r="BC56">
        <v>3</v>
      </c>
      <c r="BE56">
        <v>108488</v>
      </c>
      <c r="BF56">
        <v>2877</v>
      </c>
      <c r="BG56">
        <v>540</v>
      </c>
      <c r="BH56">
        <v>180</v>
      </c>
      <c r="BI56">
        <v>1140</v>
      </c>
      <c r="BJ56">
        <v>0</v>
      </c>
      <c r="BK56">
        <v>3</v>
      </c>
      <c r="BM56">
        <v>108475</v>
      </c>
      <c r="BN56">
        <v>540</v>
      </c>
      <c r="BO56">
        <v>120</v>
      </c>
      <c r="BP56">
        <v>180</v>
      </c>
      <c r="BQ56">
        <v>1560</v>
      </c>
      <c r="BR56">
        <v>0</v>
      </c>
      <c r="BS56">
        <v>3</v>
      </c>
      <c r="BU56">
        <v>108495</v>
      </c>
      <c r="BV56">
        <v>1380</v>
      </c>
      <c r="BW56">
        <v>240</v>
      </c>
      <c r="BX56">
        <v>120</v>
      </c>
      <c r="BY56">
        <v>1501</v>
      </c>
      <c r="BZ56">
        <v>0</v>
      </c>
      <c r="CA56">
        <v>2</v>
      </c>
      <c r="CC56">
        <f t="shared" si="3"/>
        <v>108797.77777777778</v>
      </c>
      <c r="CD56">
        <f t="shared" si="4"/>
        <v>1592.8888888888889</v>
      </c>
      <c r="CE56">
        <f t="shared" si="5"/>
        <v>293.44444444444446</v>
      </c>
      <c r="CF56">
        <f t="shared" si="6"/>
        <v>173.33333333333334</v>
      </c>
      <c r="CG56">
        <f t="shared" si="7"/>
        <v>1393.5555555555557</v>
      </c>
      <c r="CH56">
        <f t="shared" si="8"/>
        <v>0</v>
      </c>
      <c r="CI56">
        <f t="shared" si="9"/>
        <v>2.6666666666666665</v>
      </c>
      <c r="CK56">
        <f t="shared" si="10"/>
        <v>108465</v>
      </c>
      <c r="CL56">
        <f t="shared" si="11"/>
        <v>540</v>
      </c>
      <c r="CM56">
        <f t="shared" si="12"/>
        <v>120</v>
      </c>
      <c r="CN56">
        <f t="shared" si="13"/>
        <v>60</v>
      </c>
      <c r="CO56">
        <f t="shared" si="14"/>
        <v>1140</v>
      </c>
      <c r="CP56">
        <f t="shared" si="15"/>
        <v>0</v>
      </c>
      <c r="CQ56">
        <f t="shared" si="16"/>
        <v>1</v>
      </c>
      <c r="CS56">
        <f t="shared" si="17"/>
        <v>111207</v>
      </c>
      <c r="CT56">
        <f t="shared" si="18"/>
        <v>2877</v>
      </c>
      <c r="CU56">
        <f t="shared" si="19"/>
        <v>540</v>
      </c>
      <c r="CV56">
        <f t="shared" si="20"/>
        <v>300</v>
      </c>
      <c r="CW56">
        <f t="shared" si="21"/>
        <v>1620</v>
      </c>
      <c r="CX56">
        <f t="shared" si="22"/>
        <v>0</v>
      </c>
      <c r="CY56">
        <f t="shared" si="23"/>
        <v>5</v>
      </c>
    </row>
    <row r="57" spans="1:103" x14ac:dyDescent="0.3">
      <c r="A57">
        <v>110484</v>
      </c>
      <c r="B57">
        <v>1320</v>
      </c>
      <c r="C57">
        <v>239</v>
      </c>
      <c r="D57">
        <v>300</v>
      </c>
      <c r="E57">
        <v>1320</v>
      </c>
      <c r="F57">
        <v>0</v>
      </c>
      <c r="G57">
        <v>5</v>
      </c>
      <c r="I57">
        <v>110515</v>
      </c>
      <c r="J57">
        <v>1020</v>
      </c>
      <c r="K57">
        <v>180</v>
      </c>
      <c r="L57">
        <v>60</v>
      </c>
      <c r="M57">
        <v>1620</v>
      </c>
      <c r="N57">
        <v>0</v>
      </c>
      <c r="O57">
        <v>1</v>
      </c>
      <c r="Q57">
        <v>113154</v>
      </c>
      <c r="R57">
        <v>496</v>
      </c>
      <c r="S57">
        <v>124</v>
      </c>
      <c r="T57">
        <v>124</v>
      </c>
      <c r="U57">
        <v>1675</v>
      </c>
      <c r="V57">
        <v>0</v>
      </c>
      <c r="W57">
        <v>2</v>
      </c>
      <c r="Y57">
        <v>113215</v>
      </c>
      <c r="Z57">
        <v>2579</v>
      </c>
      <c r="AA57">
        <v>480</v>
      </c>
      <c r="AB57">
        <v>120</v>
      </c>
      <c r="AC57">
        <v>1259</v>
      </c>
      <c r="AD57">
        <v>0</v>
      </c>
      <c r="AE57">
        <v>1</v>
      </c>
      <c r="AG57">
        <v>110520</v>
      </c>
      <c r="AH57">
        <v>2279</v>
      </c>
      <c r="AI57">
        <v>420</v>
      </c>
      <c r="AJ57">
        <v>180</v>
      </c>
      <c r="AK57">
        <v>1259</v>
      </c>
      <c r="AL57">
        <v>0</v>
      </c>
      <c r="AM57">
        <v>3</v>
      </c>
      <c r="AO57">
        <v>110473</v>
      </c>
      <c r="AP57">
        <v>1320</v>
      </c>
      <c r="AQ57">
        <v>240</v>
      </c>
      <c r="AR57">
        <v>180</v>
      </c>
      <c r="AS57">
        <v>1440</v>
      </c>
      <c r="AT57">
        <v>0</v>
      </c>
      <c r="AU57">
        <v>3</v>
      </c>
      <c r="AW57">
        <v>110564</v>
      </c>
      <c r="AX57">
        <v>1020</v>
      </c>
      <c r="AY57">
        <v>180</v>
      </c>
      <c r="AZ57">
        <v>240</v>
      </c>
      <c r="BA57">
        <v>1440</v>
      </c>
      <c r="BB57">
        <v>0</v>
      </c>
      <c r="BC57">
        <v>3</v>
      </c>
      <c r="BE57">
        <v>110497</v>
      </c>
      <c r="BF57">
        <v>2877</v>
      </c>
      <c r="BG57">
        <v>540</v>
      </c>
      <c r="BH57">
        <v>180</v>
      </c>
      <c r="BI57">
        <v>1139</v>
      </c>
      <c r="BJ57">
        <v>0</v>
      </c>
      <c r="BK57">
        <v>3</v>
      </c>
      <c r="BM57">
        <v>110483</v>
      </c>
      <c r="BN57">
        <v>540</v>
      </c>
      <c r="BO57">
        <v>120</v>
      </c>
      <c r="BP57">
        <v>180</v>
      </c>
      <c r="BQ57">
        <v>1559</v>
      </c>
      <c r="BR57">
        <v>0</v>
      </c>
      <c r="BS57">
        <v>3</v>
      </c>
      <c r="BU57">
        <v>110504</v>
      </c>
      <c r="BV57">
        <v>1380</v>
      </c>
      <c r="BW57">
        <v>240</v>
      </c>
      <c r="BX57">
        <v>120</v>
      </c>
      <c r="BY57">
        <v>1500</v>
      </c>
      <c r="BZ57">
        <v>0</v>
      </c>
      <c r="CA57">
        <v>2</v>
      </c>
      <c r="CC57">
        <f t="shared" si="3"/>
        <v>110806.11111111111</v>
      </c>
      <c r="CD57">
        <f t="shared" si="4"/>
        <v>1592.7777777777778</v>
      </c>
      <c r="CE57">
        <f t="shared" si="5"/>
        <v>293.22222222222223</v>
      </c>
      <c r="CF57">
        <f t="shared" si="6"/>
        <v>173.33333333333334</v>
      </c>
      <c r="CG57">
        <f t="shared" si="7"/>
        <v>1392.8888888888889</v>
      </c>
      <c r="CH57">
        <f t="shared" si="8"/>
        <v>0</v>
      </c>
      <c r="CI57">
        <f t="shared" si="9"/>
        <v>2.6666666666666665</v>
      </c>
      <c r="CK57">
        <f t="shared" si="10"/>
        <v>110473</v>
      </c>
      <c r="CL57">
        <f t="shared" si="11"/>
        <v>540</v>
      </c>
      <c r="CM57">
        <f t="shared" si="12"/>
        <v>120</v>
      </c>
      <c r="CN57">
        <f t="shared" si="13"/>
        <v>60</v>
      </c>
      <c r="CO57">
        <f t="shared" si="14"/>
        <v>1139</v>
      </c>
      <c r="CP57">
        <f t="shared" si="15"/>
        <v>0</v>
      </c>
      <c r="CQ57">
        <f t="shared" si="16"/>
        <v>1</v>
      </c>
      <c r="CS57">
        <f t="shared" si="17"/>
        <v>113215</v>
      </c>
      <c r="CT57">
        <f t="shared" si="18"/>
        <v>2877</v>
      </c>
      <c r="CU57">
        <f t="shared" si="19"/>
        <v>540</v>
      </c>
      <c r="CV57">
        <f t="shared" si="20"/>
        <v>300</v>
      </c>
      <c r="CW57">
        <f t="shared" si="21"/>
        <v>1620</v>
      </c>
      <c r="CX57">
        <f t="shared" si="22"/>
        <v>0</v>
      </c>
      <c r="CY57">
        <f t="shared" si="23"/>
        <v>5</v>
      </c>
    </row>
    <row r="58" spans="1:103" x14ac:dyDescent="0.3">
      <c r="A58">
        <v>112492</v>
      </c>
      <c r="B58">
        <v>1320</v>
      </c>
      <c r="C58">
        <v>241</v>
      </c>
      <c r="D58">
        <v>300</v>
      </c>
      <c r="E58">
        <v>1319</v>
      </c>
      <c r="F58">
        <v>0</v>
      </c>
      <c r="G58">
        <v>5</v>
      </c>
      <c r="I58">
        <v>112523</v>
      </c>
      <c r="J58">
        <v>1019</v>
      </c>
      <c r="K58">
        <v>180</v>
      </c>
      <c r="L58">
        <v>60</v>
      </c>
      <c r="M58">
        <v>1620</v>
      </c>
      <c r="N58">
        <v>0</v>
      </c>
      <c r="O58">
        <v>1</v>
      </c>
      <c r="Q58">
        <v>115231</v>
      </c>
      <c r="R58">
        <v>496</v>
      </c>
      <c r="S58">
        <v>124</v>
      </c>
      <c r="T58">
        <v>124</v>
      </c>
      <c r="U58">
        <v>1674</v>
      </c>
      <c r="V58">
        <v>0</v>
      </c>
      <c r="W58">
        <v>2</v>
      </c>
      <c r="Y58">
        <v>115223</v>
      </c>
      <c r="Z58">
        <v>2537</v>
      </c>
      <c r="AA58">
        <v>472</v>
      </c>
      <c r="AB58">
        <v>118</v>
      </c>
      <c r="AC58">
        <v>1240</v>
      </c>
      <c r="AD58">
        <v>0</v>
      </c>
      <c r="AE58">
        <v>1</v>
      </c>
      <c r="AG58">
        <v>112529</v>
      </c>
      <c r="AH58">
        <v>2280</v>
      </c>
      <c r="AI58">
        <v>420</v>
      </c>
      <c r="AJ58">
        <v>180</v>
      </c>
      <c r="AK58">
        <v>1261</v>
      </c>
      <c r="AL58">
        <v>0</v>
      </c>
      <c r="AM58">
        <v>3</v>
      </c>
      <c r="AO58">
        <v>112482</v>
      </c>
      <c r="AP58">
        <v>1320</v>
      </c>
      <c r="AQ58">
        <v>240</v>
      </c>
      <c r="AR58">
        <v>180</v>
      </c>
      <c r="AS58">
        <v>1439</v>
      </c>
      <c r="AT58">
        <v>0</v>
      </c>
      <c r="AU58">
        <v>3</v>
      </c>
      <c r="AW58">
        <v>112572</v>
      </c>
      <c r="AX58">
        <v>1020</v>
      </c>
      <c r="AY58">
        <v>180</v>
      </c>
      <c r="AZ58">
        <v>240</v>
      </c>
      <c r="BA58">
        <v>1440</v>
      </c>
      <c r="BB58">
        <v>0</v>
      </c>
      <c r="BC58">
        <v>3</v>
      </c>
      <c r="BE58">
        <v>112506</v>
      </c>
      <c r="BF58">
        <v>2879</v>
      </c>
      <c r="BG58">
        <v>540</v>
      </c>
      <c r="BH58">
        <v>180</v>
      </c>
      <c r="BI58">
        <v>1140</v>
      </c>
      <c r="BJ58">
        <v>0</v>
      </c>
      <c r="BK58">
        <v>3</v>
      </c>
      <c r="BM58">
        <v>112492</v>
      </c>
      <c r="BN58">
        <v>540</v>
      </c>
      <c r="BO58">
        <v>120</v>
      </c>
      <c r="BP58">
        <v>180</v>
      </c>
      <c r="BQ58">
        <v>1560</v>
      </c>
      <c r="BR58">
        <v>0</v>
      </c>
      <c r="BS58">
        <v>3</v>
      </c>
      <c r="BU58">
        <v>112512</v>
      </c>
      <c r="BV58">
        <v>1380</v>
      </c>
      <c r="BW58">
        <v>240</v>
      </c>
      <c r="BX58">
        <v>120</v>
      </c>
      <c r="BY58">
        <v>1500</v>
      </c>
      <c r="BZ58">
        <v>0</v>
      </c>
      <c r="CA58">
        <v>2</v>
      </c>
      <c r="CC58">
        <f t="shared" si="3"/>
        <v>112814.55555555556</v>
      </c>
      <c r="CD58">
        <f t="shared" si="4"/>
        <v>1588.3333333333333</v>
      </c>
      <c r="CE58">
        <f t="shared" si="5"/>
        <v>292.55555555555554</v>
      </c>
      <c r="CF58">
        <f t="shared" si="6"/>
        <v>173.11111111111111</v>
      </c>
      <c r="CG58">
        <f t="shared" si="7"/>
        <v>1391</v>
      </c>
      <c r="CH58">
        <f t="shared" si="8"/>
        <v>0</v>
      </c>
      <c r="CI58">
        <f t="shared" si="9"/>
        <v>2.6666666666666665</v>
      </c>
      <c r="CK58">
        <f t="shared" si="10"/>
        <v>112482</v>
      </c>
      <c r="CL58">
        <f t="shared" si="11"/>
        <v>540</v>
      </c>
      <c r="CM58">
        <f t="shared" si="12"/>
        <v>120</v>
      </c>
      <c r="CN58">
        <f t="shared" si="13"/>
        <v>60</v>
      </c>
      <c r="CO58">
        <f t="shared" si="14"/>
        <v>1140</v>
      </c>
      <c r="CP58">
        <f t="shared" si="15"/>
        <v>0</v>
      </c>
      <c r="CQ58">
        <f t="shared" si="16"/>
        <v>1</v>
      </c>
      <c r="CS58">
        <f t="shared" si="17"/>
        <v>115223</v>
      </c>
      <c r="CT58">
        <f t="shared" si="18"/>
        <v>2879</v>
      </c>
      <c r="CU58">
        <f t="shared" si="19"/>
        <v>540</v>
      </c>
      <c r="CV58">
        <f t="shared" si="20"/>
        <v>300</v>
      </c>
      <c r="CW58">
        <f t="shared" si="21"/>
        <v>1620</v>
      </c>
      <c r="CX58">
        <f t="shared" si="22"/>
        <v>0</v>
      </c>
      <c r="CY58">
        <f t="shared" si="23"/>
        <v>5</v>
      </c>
    </row>
    <row r="59" spans="1:103" x14ac:dyDescent="0.3">
      <c r="A59">
        <v>114500</v>
      </c>
      <c r="B59">
        <v>1320</v>
      </c>
      <c r="C59">
        <v>240</v>
      </c>
      <c r="D59">
        <v>300</v>
      </c>
      <c r="E59">
        <v>1320</v>
      </c>
      <c r="F59">
        <v>0</v>
      </c>
      <c r="G59">
        <v>5</v>
      </c>
      <c r="I59">
        <v>114530</v>
      </c>
      <c r="J59">
        <v>1020</v>
      </c>
      <c r="K59">
        <v>180</v>
      </c>
      <c r="L59">
        <v>60</v>
      </c>
      <c r="M59">
        <v>1620</v>
      </c>
      <c r="N59">
        <v>0</v>
      </c>
      <c r="O59">
        <v>1</v>
      </c>
      <c r="Q59">
        <v>117271</v>
      </c>
      <c r="R59">
        <v>488</v>
      </c>
      <c r="S59">
        <v>122</v>
      </c>
      <c r="T59">
        <v>122</v>
      </c>
      <c r="U59">
        <v>1647</v>
      </c>
      <c r="V59">
        <v>0</v>
      </c>
      <c r="W59">
        <v>2</v>
      </c>
      <c r="Y59">
        <v>117231</v>
      </c>
      <c r="Z59">
        <v>2579</v>
      </c>
      <c r="AA59">
        <v>480</v>
      </c>
      <c r="AB59">
        <v>120</v>
      </c>
      <c r="AC59">
        <v>1259</v>
      </c>
      <c r="AD59">
        <v>0</v>
      </c>
      <c r="AE59">
        <v>1</v>
      </c>
      <c r="AG59">
        <v>114537</v>
      </c>
      <c r="AH59">
        <v>2280</v>
      </c>
      <c r="AI59">
        <v>420</v>
      </c>
      <c r="AJ59">
        <v>180</v>
      </c>
      <c r="AK59">
        <v>1260</v>
      </c>
      <c r="AL59">
        <v>0</v>
      </c>
      <c r="AM59">
        <v>3</v>
      </c>
      <c r="AO59">
        <v>114490</v>
      </c>
      <c r="AP59">
        <v>1320</v>
      </c>
      <c r="AQ59">
        <v>240</v>
      </c>
      <c r="AR59">
        <v>180</v>
      </c>
      <c r="AS59">
        <v>1440</v>
      </c>
      <c r="AT59">
        <v>0</v>
      </c>
      <c r="AU59">
        <v>3</v>
      </c>
      <c r="AW59">
        <v>114581</v>
      </c>
      <c r="AX59">
        <v>1020</v>
      </c>
      <c r="AY59">
        <v>180</v>
      </c>
      <c r="AZ59">
        <v>240</v>
      </c>
      <c r="BA59">
        <v>1441</v>
      </c>
      <c r="BB59">
        <v>0</v>
      </c>
      <c r="BC59">
        <v>3</v>
      </c>
      <c r="BE59">
        <v>114514</v>
      </c>
      <c r="BF59">
        <v>2880</v>
      </c>
      <c r="BG59">
        <v>539</v>
      </c>
      <c r="BH59">
        <v>180</v>
      </c>
      <c r="BI59">
        <v>1141</v>
      </c>
      <c r="BJ59">
        <v>0</v>
      </c>
      <c r="BK59">
        <v>3</v>
      </c>
      <c r="BM59">
        <v>114500</v>
      </c>
      <c r="BN59">
        <v>540</v>
      </c>
      <c r="BO59">
        <v>120</v>
      </c>
      <c r="BP59">
        <v>180</v>
      </c>
      <c r="BQ59">
        <v>1561</v>
      </c>
      <c r="BR59">
        <v>0</v>
      </c>
      <c r="BS59">
        <v>3</v>
      </c>
      <c r="BU59">
        <v>114521</v>
      </c>
      <c r="BV59">
        <v>1380</v>
      </c>
      <c r="BW59">
        <v>240</v>
      </c>
      <c r="BX59">
        <v>120</v>
      </c>
      <c r="BY59">
        <v>1500</v>
      </c>
      <c r="BZ59">
        <v>0</v>
      </c>
      <c r="CA59">
        <v>2</v>
      </c>
      <c r="CC59">
        <f t="shared" si="3"/>
        <v>114822.66666666667</v>
      </c>
      <c r="CD59">
        <f t="shared" si="4"/>
        <v>1593.2222222222222</v>
      </c>
      <c r="CE59">
        <f t="shared" si="5"/>
        <v>293.22222222222223</v>
      </c>
      <c r="CF59">
        <f t="shared" si="6"/>
        <v>173.33333333333334</v>
      </c>
      <c r="CG59">
        <f t="shared" si="7"/>
        <v>1393.5555555555557</v>
      </c>
      <c r="CH59">
        <f t="shared" si="8"/>
        <v>0</v>
      </c>
      <c r="CI59">
        <f t="shared" si="9"/>
        <v>2.6666666666666665</v>
      </c>
      <c r="CK59">
        <f t="shared" si="10"/>
        <v>114490</v>
      </c>
      <c r="CL59">
        <f t="shared" si="11"/>
        <v>540</v>
      </c>
      <c r="CM59">
        <f t="shared" si="12"/>
        <v>120</v>
      </c>
      <c r="CN59">
        <f t="shared" si="13"/>
        <v>60</v>
      </c>
      <c r="CO59">
        <f t="shared" si="14"/>
        <v>1141</v>
      </c>
      <c r="CP59">
        <f t="shared" si="15"/>
        <v>0</v>
      </c>
      <c r="CQ59">
        <f t="shared" si="16"/>
        <v>1</v>
      </c>
      <c r="CS59">
        <f t="shared" si="17"/>
        <v>117231</v>
      </c>
      <c r="CT59">
        <f t="shared" si="18"/>
        <v>2880</v>
      </c>
      <c r="CU59">
        <f t="shared" si="19"/>
        <v>539</v>
      </c>
      <c r="CV59">
        <f t="shared" si="20"/>
        <v>300</v>
      </c>
      <c r="CW59">
        <f t="shared" si="21"/>
        <v>1620</v>
      </c>
      <c r="CX59">
        <f t="shared" si="22"/>
        <v>0</v>
      </c>
      <c r="CY59">
        <f t="shared" si="23"/>
        <v>5</v>
      </c>
    </row>
    <row r="60" spans="1:103" x14ac:dyDescent="0.3">
      <c r="A60">
        <v>116508</v>
      </c>
      <c r="B60">
        <v>1320</v>
      </c>
      <c r="C60">
        <v>240</v>
      </c>
      <c r="D60">
        <v>300</v>
      </c>
      <c r="E60">
        <v>1321</v>
      </c>
      <c r="F60">
        <v>0</v>
      </c>
      <c r="G60">
        <v>5</v>
      </c>
      <c r="I60">
        <v>116537</v>
      </c>
      <c r="J60">
        <v>1020</v>
      </c>
      <c r="K60">
        <v>180</v>
      </c>
      <c r="L60">
        <v>60</v>
      </c>
      <c r="M60">
        <v>1620</v>
      </c>
      <c r="N60">
        <v>0</v>
      </c>
      <c r="O60">
        <v>1</v>
      </c>
      <c r="Q60">
        <v>119317</v>
      </c>
      <c r="R60">
        <v>488</v>
      </c>
      <c r="S60">
        <v>121</v>
      </c>
      <c r="T60">
        <v>122</v>
      </c>
      <c r="U60">
        <v>1647</v>
      </c>
      <c r="V60">
        <v>0</v>
      </c>
      <c r="W60">
        <v>2</v>
      </c>
      <c r="Y60">
        <v>119240</v>
      </c>
      <c r="Z60">
        <v>2579</v>
      </c>
      <c r="AA60">
        <v>480</v>
      </c>
      <c r="AB60">
        <v>120</v>
      </c>
      <c r="AC60">
        <v>1261</v>
      </c>
      <c r="AD60">
        <v>0</v>
      </c>
      <c r="AE60">
        <v>1</v>
      </c>
      <c r="AG60">
        <v>116546</v>
      </c>
      <c r="AH60">
        <v>2279</v>
      </c>
      <c r="AI60">
        <v>420</v>
      </c>
      <c r="AJ60">
        <v>180</v>
      </c>
      <c r="AK60">
        <v>1260</v>
      </c>
      <c r="AL60">
        <v>0</v>
      </c>
      <c r="AM60">
        <v>3</v>
      </c>
      <c r="AO60">
        <v>116499</v>
      </c>
      <c r="AP60">
        <v>1320</v>
      </c>
      <c r="AQ60">
        <v>240</v>
      </c>
      <c r="AR60">
        <v>180</v>
      </c>
      <c r="AS60">
        <v>1441</v>
      </c>
      <c r="AT60">
        <v>0</v>
      </c>
      <c r="AU60">
        <v>3</v>
      </c>
      <c r="AW60">
        <v>116589</v>
      </c>
      <c r="AX60">
        <v>1020</v>
      </c>
      <c r="AY60">
        <v>180</v>
      </c>
      <c r="AZ60">
        <v>240</v>
      </c>
      <c r="BA60">
        <v>1439</v>
      </c>
      <c r="BB60">
        <v>0</v>
      </c>
      <c r="BC60">
        <v>3</v>
      </c>
      <c r="BE60">
        <v>116520</v>
      </c>
      <c r="BF60">
        <v>2880</v>
      </c>
      <c r="BG60">
        <v>541</v>
      </c>
      <c r="BH60">
        <v>180</v>
      </c>
      <c r="BI60">
        <v>1140</v>
      </c>
      <c r="BJ60">
        <v>0</v>
      </c>
      <c r="BK60">
        <v>3</v>
      </c>
      <c r="BM60">
        <v>116509</v>
      </c>
      <c r="BN60">
        <v>540</v>
      </c>
      <c r="BO60">
        <v>120</v>
      </c>
      <c r="BP60">
        <v>180</v>
      </c>
      <c r="BQ60">
        <v>1560</v>
      </c>
      <c r="BR60">
        <v>0</v>
      </c>
      <c r="BS60">
        <v>3</v>
      </c>
      <c r="BU60">
        <v>116530</v>
      </c>
      <c r="BV60">
        <v>1379</v>
      </c>
      <c r="BW60">
        <v>239</v>
      </c>
      <c r="BX60">
        <v>120</v>
      </c>
      <c r="BY60">
        <v>1500</v>
      </c>
      <c r="BZ60">
        <v>0</v>
      </c>
      <c r="CA60">
        <v>2</v>
      </c>
      <c r="CC60">
        <f t="shared" si="3"/>
        <v>116830.88888888889</v>
      </c>
      <c r="CD60">
        <f t="shared" si="4"/>
        <v>1593</v>
      </c>
      <c r="CE60">
        <f t="shared" si="5"/>
        <v>293.33333333333331</v>
      </c>
      <c r="CF60">
        <f t="shared" si="6"/>
        <v>173.33333333333334</v>
      </c>
      <c r="CG60">
        <f t="shared" si="7"/>
        <v>1393.5555555555557</v>
      </c>
      <c r="CH60">
        <f t="shared" si="8"/>
        <v>0</v>
      </c>
      <c r="CI60">
        <f t="shared" si="9"/>
        <v>2.6666666666666665</v>
      </c>
      <c r="CK60">
        <f t="shared" si="10"/>
        <v>116499</v>
      </c>
      <c r="CL60">
        <f t="shared" si="11"/>
        <v>540</v>
      </c>
      <c r="CM60">
        <f t="shared" si="12"/>
        <v>120</v>
      </c>
      <c r="CN60">
        <f t="shared" si="13"/>
        <v>60</v>
      </c>
      <c r="CO60">
        <f t="shared" si="14"/>
        <v>1140</v>
      </c>
      <c r="CP60">
        <f t="shared" si="15"/>
        <v>0</v>
      </c>
      <c r="CQ60">
        <f t="shared" si="16"/>
        <v>1</v>
      </c>
      <c r="CS60">
        <f t="shared" si="17"/>
        <v>119240</v>
      </c>
      <c r="CT60">
        <f t="shared" si="18"/>
        <v>2880</v>
      </c>
      <c r="CU60">
        <f t="shared" si="19"/>
        <v>541</v>
      </c>
      <c r="CV60">
        <f t="shared" si="20"/>
        <v>300</v>
      </c>
      <c r="CW60">
        <f t="shared" si="21"/>
        <v>1620</v>
      </c>
      <c r="CX60">
        <f t="shared" si="22"/>
        <v>0</v>
      </c>
      <c r="CY60">
        <f t="shared" si="23"/>
        <v>5</v>
      </c>
    </row>
    <row r="61" spans="1:103" x14ac:dyDescent="0.3">
      <c r="A61">
        <v>118515</v>
      </c>
      <c r="B61">
        <v>1320</v>
      </c>
      <c r="C61">
        <v>240</v>
      </c>
      <c r="D61">
        <v>300</v>
      </c>
      <c r="E61">
        <v>1320</v>
      </c>
      <c r="F61">
        <v>0</v>
      </c>
      <c r="G61">
        <v>5</v>
      </c>
      <c r="I61">
        <v>118545</v>
      </c>
      <c r="J61">
        <v>1020</v>
      </c>
      <c r="K61">
        <v>180</v>
      </c>
      <c r="L61">
        <v>60</v>
      </c>
      <c r="M61">
        <v>1620</v>
      </c>
      <c r="N61">
        <v>0</v>
      </c>
      <c r="O61">
        <v>1</v>
      </c>
      <c r="Q61">
        <v>121372</v>
      </c>
      <c r="R61">
        <v>493</v>
      </c>
      <c r="S61">
        <v>124</v>
      </c>
      <c r="T61">
        <v>123</v>
      </c>
      <c r="U61">
        <v>1663</v>
      </c>
      <c r="V61">
        <v>0</v>
      </c>
      <c r="W61">
        <v>2</v>
      </c>
      <c r="Y61">
        <v>121248</v>
      </c>
      <c r="Z61">
        <v>2580</v>
      </c>
      <c r="AA61">
        <v>480</v>
      </c>
      <c r="AB61">
        <v>120</v>
      </c>
      <c r="AC61">
        <v>1260</v>
      </c>
      <c r="AD61">
        <v>0</v>
      </c>
      <c r="AE61">
        <v>1</v>
      </c>
      <c r="AG61">
        <v>118555</v>
      </c>
      <c r="AH61">
        <v>2280</v>
      </c>
      <c r="AI61">
        <v>420</v>
      </c>
      <c r="AJ61">
        <v>180</v>
      </c>
      <c r="AK61">
        <v>1260</v>
      </c>
      <c r="AL61">
        <v>0</v>
      </c>
      <c r="AM61">
        <v>3</v>
      </c>
      <c r="AO61">
        <v>118507</v>
      </c>
      <c r="AP61">
        <v>1320</v>
      </c>
      <c r="AQ61">
        <v>240</v>
      </c>
      <c r="AR61">
        <v>180</v>
      </c>
      <c r="AS61">
        <v>1439</v>
      </c>
      <c r="AT61">
        <v>0</v>
      </c>
      <c r="AU61">
        <v>3</v>
      </c>
      <c r="AW61">
        <v>118596</v>
      </c>
      <c r="AX61">
        <v>1020</v>
      </c>
      <c r="AY61">
        <v>180</v>
      </c>
      <c r="AZ61">
        <v>240</v>
      </c>
      <c r="BA61">
        <v>1441</v>
      </c>
      <c r="BB61">
        <v>0</v>
      </c>
      <c r="BC61">
        <v>3</v>
      </c>
      <c r="BE61">
        <v>118528</v>
      </c>
      <c r="BF61">
        <v>2880</v>
      </c>
      <c r="BG61">
        <v>540</v>
      </c>
      <c r="BH61">
        <v>180</v>
      </c>
      <c r="BI61">
        <v>1139</v>
      </c>
      <c r="BJ61">
        <v>0</v>
      </c>
      <c r="BK61">
        <v>3</v>
      </c>
      <c r="BM61">
        <v>118517</v>
      </c>
      <c r="BN61">
        <v>540</v>
      </c>
      <c r="BO61">
        <v>119</v>
      </c>
      <c r="BP61">
        <v>180</v>
      </c>
      <c r="BQ61">
        <v>1560</v>
      </c>
      <c r="BR61">
        <v>0</v>
      </c>
      <c r="BS61">
        <v>3</v>
      </c>
      <c r="BU61">
        <v>118539</v>
      </c>
      <c r="BV61">
        <v>1380</v>
      </c>
      <c r="BW61">
        <v>241</v>
      </c>
      <c r="BX61">
        <v>120</v>
      </c>
      <c r="BY61">
        <v>1500</v>
      </c>
      <c r="BZ61">
        <v>0</v>
      </c>
      <c r="CA61">
        <v>2</v>
      </c>
      <c r="CC61">
        <f t="shared" si="3"/>
        <v>118838.88888888889</v>
      </c>
      <c r="CD61">
        <f t="shared" si="4"/>
        <v>1593.3333333333333</v>
      </c>
      <c r="CE61">
        <f t="shared" si="5"/>
        <v>293.33333333333331</v>
      </c>
      <c r="CF61">
        <f t="shared" si="6"/>
        <v>173.33333333333334</v>
      </c>
      <c r="CG61">
        <f t="shared" si="7"/>
        <v>1393.2222222222222</v>
      </c>
      <c r="CH61">
        <f t="shared" si="8"/>
        <v>0</v>
      </c>
      <c r="CI61">
        <f t="shared" si="9"/>
        <v>2.6666666666666665</v>
      </c>
      <c r="CK61">
        <f t="shared" si="10"/>
        <v>118507</v>
      </c>
      <c r="CL61">
        <f t="shared" si="11"/>
        <v>540</v>
      </c>
      <c r="CM61">
        <f t="shared" si="12"/>
        <v>119</v>
      </c>
      <c r="CN61">
        <f t="shared" si="13"/>
        <v>60</v>
      </c>
      <c r="CO61">
        <f t="shared" si="14"/>
        <v>1139</v>
      </c>
      <c r="CP61">
        <f t="shared" si="15"/>
        <v>0</v>
      </c>
      <c r="CQ61">
        <f t="shared" si="16"/>
        <v>1</v>
      </c>
      <c r="CS61">
        <f t="shared" si="17"/>
        <v>121248</v>
      </c>
      <c r="CT61">
        <f t="shared" si="18"/>
        <v>2880</v>
      </c>
      <c r="CU61">
        <f t="shared" si="19"/>
        <v>540</v>
      </c>
      <c r="CV61">
        <f t="shared" si="20"/>
        <v>300</v>
      </c>
      <c r="CW61">
        <f t="shared" si="21"/>
        <v>1620</v>
      </c>
      <c r="CX61">
        <f t="shared" si="22"/>
        <v>0</v>
      </c>
      <c r="CY61">
        <f t="shared" si="23"/>
        <v>5</v>
      </c>
    </row>
    <row r="62" spans="1:103" x14ac:dyDescent="0.3">
      <c r="A62">
        <v>120523</v>
      </c>
      <c r="B62">
        <v>1242</v>
      </c>
      <c r="C62">
        <v>226</v>
      </c>
      <c r="D62">
        <v>313</v>
      </c>
      <c r="E62">
        <v>1320</v>
      </c>
      <c r="F62">
        <v>0</v>
      </c>
      <c r="G62">
        <v>6</v>
      </c>
      <c r="I62">
        <v>120554</v>
      </c>
      <c r="J62">
        <v>1020</v>
      </c>
      <c r="K62">
        <v>180</v>
      </c>
      <c r="L62">
        <v>60</v>
      </c>
      <c r="M62">
        <v>1620</v>
      </c>
      <c r="N62">
        <v>0</v>
      </c>
      <c r="O62">
        <v>1</v>
      </c>
      <c r="Q62">
        <v>123434</v>
      </c>
      <c r="R62">
        <v>491</v>
      </c>
      <c r="S62">
        <v>123</v>
      </c>
      <c r="T62">
        <v>123</v>
      </c>
      <c r="U62">
        <v>1657</v>
      </c>
      <c r="V62">
        <v>0</v>
      </c>
      <c r="W62">
        <v>2</v>
      </c>
      <c r="Y62">
        <v>123257</v>
      </c>
      <c r="Z62">
        <v>2579</v>
      </c>
      <c r="AA62">
        <v>479</v>
      </c>
      <c r="AB62">
        <v>120</v>
      </c>
      <c r="AC62">
        <v>1260</v>
      </c>
      <c r="AD62">
        <v>0</v>
      </c>
      <c r="AE62">
        <v>1</v>
      </c>
      <c r="AG62">
        <v>120563</v>
      </c>
      <c r="AH62">
        <v>2277</v>
      </c>
      <c r="AI62">
        <v>420</v>
      </c>
      <c r="AJ62">
        <v>180</v>
      </c>
      <c r="AK62">
        <v>1260</v>
      </c>
      <c r="AL62">
        <v>0</v>
      </c>
      <c r="AM62">
        <v>3</v>
      </c>
      <c r="AO62">
        <v>120515</v>
      </c>
      <c r="AP62">
        <v>1320</v>
      </c>
      <c r="AQ62">
        <v>240</v>
      </c>
      <c r="AR62">
        <v>180</v>
      </c>
      <c r="AS62">
        <v>1441</v>
      </c>
      <c r="AT62">
        <v>0</v>
      </c>
      <c r="AU62">
        <v>3</v>
      </c>
      <c r="AW62">
        <v>120603</v>
      </c>
      <c r="AX62">
        <v>924</v>
      </c>
      <c r="AY62">
        <v>164</v>
      </c>
      <c r="AZ62">
        <v>256</v>
      </c>
      <c r="BA62">
        <v>1440</v>
      </c>
      <c r="BB62">
        <v>0</v>
      </c>
      <c r="BC62">
        <v>4</v>
      </c>
      <c r="BE62">
        <v>120537</v>
      </c>
      <c r="BF62">
        <v>2879</v>
      </c>
      <c r="BG62">
        <v>540</v>
      </c>
      <c r="BH62">
        <v>180</v>
      </c>
      <c r="BI62">
        <v>1141</v>
      </c>
      <c r="BJ62">
        <v>0</v>
      </c>
      <c r="BK62">
        <v>3</v>
      </c>
      <c r="BM62">
        <v>120526</v>
      </c>
      <c r="BN62">
        <v>540</v>
      </c>
      <c r="BO62">
        <v>121</v>
      </c>
      <c r="BP62">
        <v>180</v>
      </c>
      <c r="BQ62">
        <v>1559</v>
      </c>
      <c r="BR62">
        <v>0</v>
      </c>
      <c r="BS62">
        <v>3</v>
      </c>
      <c r="BU62">
        <v>120547</v>
      </c>
      <c r="BV62">
        <v>1284</v>
      </c>
      <c r="BW62">
        <v>224</v>
      </c>
      <c r="BX62">
        <v>136</v>
      </c>
      <c r="BY62">
        <v>1500</v>
      </c>
      <c r="BZ62">
        <v>0</v>
      </c>
      <c r="CA62">
        <v>3</v>
      </c>
      <c r="CC62">
        <f t="shared" si="3"/>
        <v>120847.22222222222</v>
      </c>
      <c r="CD62">
        <f t="shared" si="4"/>
        <v>1562.7777777777778</v>
      </c>
      <c r="CE62">
        <f t="shared" si="5"/>
        <v>288.22222222222223</v>
      </c>
      <c r="CF62">
        <f t="shared" si="6"/>
        <v>178.33333333333334</v>
      </c>
      <c r="CG62">
        <f t="shared" si="7"/>
        <v>1393.4444444444443</v>
      </c>
      <c r="CH62">
        <f t="shared" si="8"/>
        <v>0</v>
      </c>
      <c r="CI62">
        <f t="shared" si="9"/>
        <v>3</v>
      </c>
      <c r="CK62">
        <f t="shared" si="10"/>
        <v>120515</v>
      </c>
      <c r="CL62">
        <f t="shared" si="11"/>
        <v>540</v>
      </c>
      <c r="CM62">
        <f t="shared" si="12"/>
        <v>121</v>
      </c>
      <c r="CN62">
        <f t="shared" si="13"/>
        <v>60</v>
      </c>
      <c r="CO62">
        <f t="shared" si="14"/>
        <v>1141</v>
      </c>
      <c r="CP62">
        <f t="shared" si="15"/>
        <v>0</v>
      </c>
      <c r="CQ62">
        <f t="shared" si="16"/>
        <v>1</v>
      </c>
      <c r="CS62">
        <f t="shared" si="17"/>
        <v>123257</v>
      </c>
      <c r="CT62">
        <f t="shared" si="18"/>
        <v>2879</v>
      </c>
      <c r="CU62">
        <f t="shared" si="19"/>
        <v>540</v>
      </c>
      <c r="CV62">
        <f t="shared" si="20"/>
        <v>313</v>
      </c>
      <c r="CW62">
        <f t="shared" si="21"/>
        <v>1620</v>
      </c>
      <c r="CX62">
        <f t="shared" si="22"/>
        <v>0</v>
      </c>
      <c r="CY62">
        <f t="shared" si="23"/>
        <v>6</v>
      </c>
    </row>
    <row r="63" spans="1:103" x14ac:dyDescent="0.3">
      <c r="A63">
        <v>122531</v>
      </c>
      <c r="B63">
        <v>960</v>
      </c>
      <c r="C63">
        <v>181</v>
      </c>
      <c r="D63">
        <v>360</v>
      </c>
      <c r="E63">
        <v>1319</v>
      </c>
      <c r="F63">
        <v>0</v>
      </c>
      <c r="G63">
        <v>6</v>
      </c>
      <c r="I63">
        <v>122562</v>
      </c>
      <c r="J63">
        <v>1020</v>
      </c>
      <c r="K63">
        <v>180</v>
      </c>
      <c r="L63">
        <v>60</v>
      </c>
      <c r="M63">
        <v>1619</v>
      </c>
      <c r="N63">
        <v>0</v>
      </c>
      <c r="O63">
        <v>1</v>
      </c>
      <c r="Q63">
        <v>125474</v>
      </c>
      <c r="R63">
        <v>488</v>
      </c>
      <c r="S63">
        <v>122</v>
      </c>
      <c r="T63">
        <v>122</v>
      </c>
      <c r="U63">
        <v>1647</v>
      </c>
      <c r="V63">
        <v>0</v>
      </c>
      <c r="W63">
        <v>2</v>
      </c>
      <c r="Y63">
        <v>125266</v>
      </c>
      <c r="Z63">
        <v>2580</v>
      </c>
      <c r="AA63">
        <v>481</v>
      </c>
      <c r="AB63">
        <v>120</v>
      </c>
      <c r="AC63">
        <v>1259</v>
      </c>
      <c r="AD63">
        <v>0</v>
      </c>
      <c r="AE63">
        <v>1</v>
      </c>
      <c r="AG63">
        <v>122572</v>
      </c>
      <c r="AH63">
        <v>2279</v>
      </c>
      <c r="AI63">
        <v>420</v>
      </c>
      <c r="AJ63">
        <v>180</v>
      </c>
      <c r="AK63">
        <v>1260</v>
      </c>
      <c r="AL63">
        <v>0</v>
      </c>
      <c r="AM63">
        <v>3</v>
      </c>
      <c r="AO63">
        <v>122524</v>
      </c>
      <c r="AP63">
        <v>1320</v>
      </c>
      <c r="AQ63">
        <v>240</v>
      </c>
      <c r="AR63">
        <v>180</v>
      </c>
      <c r="AS63">
        <v>1440</v>
      </c>
      <c r="AT63">
        <v>0</v>
      </c>
      <c r="AU63">
        <v>3</v>
      </c>
      <c r="AW63">
        <v>122610</v>
      </c>
      <c r="AX63">
        <v>660</v>
      </c>
      <c r="AY63">
        <v>120</v>
      </c>
      <c r="AZ63">
        <v>300</v>
      </c>
      <c r="BA63">
        <v>1440</v>
      </c>
      <c r="BB63">
        <v>0</v>
      </c>
      <c r="BC63">
        <v>4</v>
      </c>
      <c r="BE63">
        <v>122545</v>
      </c>
      <c r="BF63">
        <v>2878</v>
      </c>
      <c r="BG63">
        <v>540</v>
      </c>
      <c r="BH63">
        <v>180</v>
      </c>
      <c r="BI63">
        <v>1140</v>
      </c>
      <c r="BJ63">
        <v>0</v>
      </c>
      <c r="BK63">
        <v>3</v>
      </c>
      <c r="BM63">
        <v>122534</v>
      </c>
      <c r="BN63">
        <v>540</v>
      </c>
      <c r="BO63">
        <v>120</v>
      </c>
      <c r="BP63">
        <v>180</v>
      </c>
      <c r="BQ63">
        <v>1561</v>
      </c>
      <c r="BR63">
        <v>0</v>
      </c>
      <c r="BS63">
        <v>3</v>
      </c>
      <c r="BU63">
        <v>122556</v>
      </c>
      <c r="BV63">
        <v>1020</v>
      </c>
      <c r="BW63">
        <v>180</v>
      </c>
      <c r="BX63">
        <v>180</v>
      </c>
      <c r="BY63">
        <v>1500</v>
      </c>
      <c r="BZ63">
        <v>0</v>
      </c>
      <c r="CA63">
        <v>3</v>
      </c>
      <c r="CC63">
        <f t="shared" si="3"/>
        <v>122855.55555555556</v>
      </c>
      <c r="CD63">
        <f t="shared" si="4"/>
        <v>1473</v>
      </c>
      <c r="CE63">
        <f t="shared" si="5"/>
        <v>273.55555555555554</v>
      </c>
      <c r="CF63">
        <f t="shared" si="6"/>
        <v>193.33333333333334</v>
      </c>
      <c r="CG63">
        <f t="shared" si="7"/>
        <v>1393.1111111111111</v>
      </c>
      <c r="CH63">
        <f t="shared" si="8"/>
        <v>0</v>
      </c>
      <c r="CI63">
        <f t="shared" si="9"/>
        <v>3</v>
      </c>
      <c r="CK63">
        <f t="shared" si="10"/>
        <v>122524</v>
      </c>
      <c r="CL63">
        <f t="shared" si="11"/>
        <v>540</v>
      </c>
      <c r="CM63">
        <f t="shared" si="12"/>
        <v>120</v>
      </c>
      <c r="CN63">
        <f t="shared" si="13"/>
        <v>60</v>
      </c>
      <c r="CO63">
        <f t="shared" si="14"/>
        <v>1140</v>
      </c>
      <c r="CP63">
        <f t="shared" si="15"/>
        <v>0</v>
      </c>
      <c r="CQ63">
        <f t="shared" si="16"/>
        <v>1</v>
      </c>
      <c r="CS63">
        <f t="shared" si="17"/>
        <v>125266</v>
      </c>
      <c r="CT63">
        <f t="shared" si="18"/>
        <v>2878</v>
      </c>
      <c r="CU63">
        <f t="shared" si="19"/>
        <v>540</v>
      </c>
      <c r="CV63">
        <f t="shared" si="20"/>
        <v>360</v>
      </c>
      <c r="CW63">
        <f t="shared" si="21"/>
        <v>1619</v>
      </c>
      <c r="CX63">
        <f t="shared" si="22"/>
        <v>0</v>
      </c>
      <c r="CY63">
        <f t="shared" si="23"/>
        <v>6</v>
      </c>
    </row>
    <row r="64" spans="1:103" x14ac:dyDescent="0.3">
      <c r="A64">
        <v>124539</v>
      </c>
      <c r="B64">
        <v>960</v>
      </c>
      <c r="C64">
        <v>180</v>
      </c>
      <c r="D64">
        <v>360</v>
      </c>
      <c r="E64">
        <v>1320</v>
      </c>
      <c r="F64">
        <v>0</v>
      </c>
      <c r="G64">
        <v>6</v>
      </c>
      <c r="I64">
        <v>124570</v>
      </c>
      <c r="J64">
        <v>1020</v>
      </c>
      <c r="K64">
        <v>180</v>
      </c>
      <c r="L64">
        <v>60</v>
      </c>
      <c r="M64">
        <v>1620</v>
      </c>
      <c r="N64">
        <v>0</v>
      </c>
      <c r="O64">
        <v>1</v>
      </c>
      <c r="Q64">
        <v>127536</v>
      </c>
      <c r="R64">
        <v>493</v>
      </c>
      <c r="S64">
        <v>123</v>
      </c>
      <c r="T64">
        <v>123</v>
      </c>
      <c r="U64">
        <v>1664</v>
      </c>
      <c r="V64">
        <v>0</v>
      </c>
      <c r="W64">
        <v>2</v>
      </c>
      <c r="Y64">
        <v>127275</v>
      </c>
      <c r="Z64">
        <v>2579</v>
      </c>
      <c r="AA64">
        <v>480</v>
      </c>
      <c r="AB64">
        <v>120</v>
      </c>
      <c r="AC64">
        <v>1261</v>
      </c>
      <c r="AD64">
        <v>0</v>
      </c>
      <c r="AE64">
        <v>1</v>
      </c>
      <c r="AG64">
        <v>124579</v>
      </c>
      <c r="AH64">
        <v>2241</v>
      </c>
      <c r="AI64">
        <v>412</v>
      </c>
      <c r="AJ64">
        <v>179</v>
      </c>
      <c r="AK64">
        <v>1250</v>
      </c>
      <c r="AL64">
        <v>0</v>
      </c>
      <c r="AM64">
        <v>3</v>
      </c>
      <c r="AO64">
        <v>124532</v>
      </c>
      <c r="AP64">
        <v>1320</v>
      </c>
      <c r="AQ64">
        <v>240</v>
      </c>
      <c r="AR64">
        <v>180</v>
      </c>
      <c r="AS64">
        <v>1439</v>
      </c>
      <c r="AT64">
        <v>0</v>
      </c>
      <c r="AU64">
        <v>3</v>
      </c>
      <c r="AW64">
        <v>124618</v>
      </c>
      <c r="AX64">
        <v>660</v>
      </c>
      <c r="AY64">
        <v>120</v>
      </c>
      <c r="AZ64">
        <v>300</v>
      </c>
      <c r="BA64">
        <v>1440</v>
      </c>
      <c r="BB64">
        <v>0</v>
      </c>
      <c r="BC64">
        <v>4</v>
      </c>
      <c r="BE64">
        <v>124553</v>
      </c>
      <c r="BF64">
        <v>2879</v>
      </c>
      <c r="BG64">
        <v>540</v>
      </c>
      <c r="BH64">
        <v>180</v>
      </c>
      <c r="BI64">
        <v>1140</v>
      </c>
      <c r="BJ64">
        <v>0</v>
      </c>
      <c r="BK64">
        <v>3</v>
      </c>
      <c r="BM64">
        <v>124542</v>
      </c>
      <c r="BN64">
        <v>540</v>
      </c>
      <c r="BO64">
        <v>120</v>
      </c>
      <c r="BP64">
        <v>180</v>
      </c>
      <c r="BQ64">
        <v>1560</v>
      </c>
      <c r="BR64">
        <v>0</v>
      </c>
      <c r="BS64">
        <v>3</v>
      </c>
      <c r="BU64">
        <v>124565</v>
      </c>
      <c r="BV64">
        <v>1020</v>
      </c>
      <c r="BW64">
        <v>180</v>
      </c>
      <c r="BX64">
        <v>180</v>
      </c>
      <c r="BY64">
        <v>1499</v>
      </c>
      <c r="BZ64">
        <v>0</v>
      </c>
      <c r="CA64">
        <v>3</v>
      </c>
      <c r="CC64">
        <f t="shared" si="3"/>
        <v>124863.66666666667</v>
      </c>
      <c r="CD64">
        <f t="shared" si="4"/>
        <v>1468.7777777777778</v>
      </c>
      <c r="CE64">
        <f t="shared" si="5"/>
        <v>272.44444444444446</v>
      </c>
      <c r="CF64">
        <f t="shared" si="6"/>
        <v>193.22222222222223</v>
      </c>
      <c r="CG64">
        <f t="shared" si="7"/>
        <v>1392.1111111111111</v>
      </c>
      <c r="CH64">
        <f t="shared" si="8"/>
        <v>0</v>
      </c>
      <c r="CI64">
        <f t="shared" si="9"/>
        <v>3</v>
      </c>
      <c r="CK64">
        <f t="shared" si="10"/>
        <v>124532</v>
      </c>
      <c r="CL64">
        <f t="shared" si="11"/>
        <v>540</v>
      </c>
      <c r="CM64">
        <f t="shared" si="12"/>
        <v>120</v>
      </c>
      <c r="CN64">
        <f t="shared" si="13"/>
        <v>60</v>
      </c>
      <c r="CO64">
        <f t="shared" si="14"/>
        <v>1140</v>
      </c>
      <c r="CP64">
        <f t="shared" si="15"/>
        <v>0</v>
      </c>
      <c r="CQ64">
        <f t="shared" si="16"/>
        <v>1</v>
      </c>
      <c r="CS64">
        <f t="shared" si="17"/>
        <v>127275</v>
      </c>
      <c r="CT64">
        <f t="shared" si="18"/>
        <v>2879</v>
      </c>
      <c r="CU64">
        <f t="shared" si="19"/>
        <v>540</v>
      </c>
      <c r="CV64">
        <f t="shared" si="20"/>
        <v>360</v>
      </c>
      <c r="CW64">
        <f t="shared" si="21"/>
        <v>1620</v>
      </c>
      <c r="CX64">
        <f t="shared" si="22"/>
        <v>0</v>
      </c>
      <c r="CY64">
        <f t="shared" si="23"/>
        <v>6</v>
      </c>
    </row>
    <row r="65" spans="1:103" x14ac:dyDescent="0.3">
      <c r="A65">
        <v>126548</v>
      </c>
      <c r="B65">
        <v>960</v>
      </c>
      <c r="C65">
        <v>180</v>
      </c>
      <c r="D65">
        <v>360</v>
      </c>
      <c r="E65">
        <v>1320</v>
      </c>
      <c r="F65">
        <v>0</v>
      </c>
      <c r="G65">
        <v>6</v>
      </c>
      <c r="I65">
        <v>126578</v>
      </c>
      <c r="J65">
        <v>1020</v>
      </c>
      <c r="K65">
        <v>180</v>
      </c>
      <c r="L65">
        <v>60</v>
      </c>
      <c r="M65">
        <v>1621</v>
      </c>
      <c r="N65">
        <v>0</v>
      </c>
      <c r="O65">
        <v>1</v>
      </c>
      <c r="Q65">
        <v>129607</v>
      </c>
      <c r="R65">
        <v>496</v>
      </c>
      <c r="S65">
        <v>124</v>
      </c>
      <c r="T65">
        <v>124</v>
      </c>
      <c r="U65">
        <v>1674</v>
      </c>
      <c r="V65">
        <v>0</v>
      </c>
      <c r="W65">
        <v>2</v>
      </c>
      <c r="Y65">
        <v>129283</v>
      </c>
      <c r="Z65">
        <v>2579</v>
      </c>
      <c r="AA65">
        <v>480</v>
      </c>
      <c r="AB65">
        <v>120</v>
      </c>
      <c r="AC65">
        <v>1260</v>
      </c>
      <c r="AD65">
        <v>0</v>
      </c>
      <c r="AE65">
        <v>1</v>
      </c>
      <c r="AG65">
        <v>126587</v>
      </c>
      <c r="AH65">
        <v>2277</v>
      </c>
      <c r="AI65">
        <v>421</v>
      </c>
      <c r="AJ65">
        <v>180</v>
      </c>
      <c r="AK65">
        <v>1260</v>
      </c>
      <c r="AL65">
        <v>0</v>
      </c>
      <c r="AM65">
        <v>3</v>
      </c>
      <c r="AO65">
        <v>126540</v>
      </c>
      <c r="AP65">
        <v>1320</v>
      </c>
      <c r="AQ65">
        <v>240</v>
      </c>
      <c r="AR65">
        <v>180</v>
      </c>
      <c r="AS65">
        <v>1441</v>
      </c>
      <c r="AT65">
        <v>0</v>
      </c>
      <c r="AU65">
        <v>3</v>
      </c>
      <c r="AW65">
        <v>126625</v>
      </c>
      <c r="AX65">
        <v>660</v>
      </c>
      <c r="AY65">
        <v>120</v>
      </c>
      <c r="AZ65">
        <v>300</v>
      </c>
      <c r="BA65">
        <v>1440</v>
      </c>
      <c r="BB65">
        <v>0</v>
      </c>
      <c r="BC65">
        <v>4</v>
      </c>
      <c r="BE65">
        <v>126562</v>
      </c>
      <c r="BF65">
        <v>2879</v>
      </c>
      <c r="BG65">
        <v>540</v>
      </c>
      <c r="BH65">
        <v>180</v>
      </c>
      <c r="BI65">
        <v>1140</v>
      </c>
      <c r="BJ65">
        <v>0</v>
      </c>
      <c r="BK65">
        <v>3</v>
      </c>
      <c r="BM65">
        <v>126551</v>
      </c>
      <c r="BN65">
        <v>540</v>
      </c>
      <c r="BO65">
        <v>120</v>
      </c>
      <c r="BP65">
        <v>180</v>
      </c>
      <c r="BQ65">
        <v>1559</v>
      </c>
      <c r="BR65">
        <v>0</v>
      </c>
      <c r="BS65">
        <v>3</v>
      </c>
      <c r="BU65">
        <v>126571</v>
      </c>
      <c r="BV65">
        <v>1020</v>
      </c>
      <c r="BW65">
        <v>180</v>
      </c>
      <c r="BX65">
        <v>180</v>
      </c>
      <c r="BY65">
        <v>1500</v>
      </c>
      <c r="BZ65">
        <v>0</v>
      </c>
      <c r="CA65">
        <v>3</v>
      </c>
      <c r="CC65">
        <f t="shared" si="3"/>
        <v>126871.66666666667</v>
      </c>
      <c r="CD65">
        <f t="shared" si="4"/>
        <v>1472.7777777777778</v>
      </c>
      <c r="CE65">
        <f t="shared" si="5"/>
        <v>273.44444444444446</v>
      </c>
      <c r="CF65">
        <f t="shared" si="6"/>
        <v>193.33333333333334</v>
      </c>
      <c r="CG65">
        <f t="shared" si="7"/>
        <v>1393.4444444444443</v>
      </c>
      <c r="CH65">
        <f t="shared" si="8"/>
        <v>0</v>
      </c>
      <c r="CI65">
        <f t="shared" si="9"/>
        <v>3</v>
      </c>
      <c r="CK65">
        <f t="shared" si="10"/>
        <v>126540</v>
      </c>
      <c r="CL65">
        <f t="shared" si="11"/>
        <v>540</v>
      </c>
      <c r="CM65">
        <f t="shared" si="12"/>
        <v>120</v>
      </c>
      <c r="CN65">
        <f t="shared" si="13"/>
        <v>60</v>
      </c>
      <c r="CO65">
        <f t="shared" si="14"/>
        <v>1140</v>
      </c>
      <c r="CP65">
        <f t="shared" si="15"/>
        <v>0</v>
      </c>
      <c r="CQ65">
        <f t="shared" si="16"/>
        <v>1</v>
      </c>
      <c r="CS65">
        <f t="shared" si="17"/>
        <v>129283</v>
      </c>
      <c r="CT65">
        <f t="shared" si="18"/>
        <v>2879</v>
      </c>
      <c r="CU65">
        <f t="shared" si="19"/>
        <v>540</v>
      </c>
      <c r="CV65">
        <f t="shared" si="20"/>
        <v>360</v>
      </c>
      <c r="CW65">
        <f t="shared" si="21"/>
        <v>1621</v>
      </c>
      <c r="CX65">
        <f t="shared" si="22"/>
        <v>0</v>
      </c>
      <c r="CY65">
        <f t="shared" si="23"/>
        <v>6</v>
      </c>
    </row>
    <row r="66" spans="1:103" x14ac:dyDescent="0.3">
      <c r="A66">
        <v>128556</v>
      </c>
      <c r="B66">
        <v>960</v>
      </c>
      <c r="C66">
        <v>180</v>
      </c>
      <c r="D66">
        <v>360</v>
      </c>
      <c r="E66">
        <v>1321</v>
      </c>
      <c r="F66">
        <v>0</v>
      </c>
      <c r="G66">
        <v>6</v>
      </c>
      <c r="I66">
        <v>128586</v>
      </c>
      <c r="J66">
        <v>1020</v>
      </c>
      <c r="K66">
        <v>180</v>
      </c>
      <c r="L66">
        <v>60</v>
      </c>
      <c r="M66">
        <v>1620</v>
      </c>
      <c r="N66">
        <v>0</v>
      </c>
      <c r="O66">
        <v>1</v>
      </c>
      <c r="Q66">
        <v>131685</v>
      </c>
      <c r="R66">
        <v>496</v>
      </c>
      <c r="S66">
        <v>124</v>
      </c>
      <c r="T66">
        <v>124</v>
      </c>
      <c r="U66">
        <v>1674</v>
      </c>
      <c r="V66">
        <v>0</v>
      </c>
      <c r="W66">
        <v>2</v>
      </c>
      <c r="Y66">
        <v>131292</v>
      </c>
      <c r="Z66">
        <v>2580</v>
      </c>
      <c r="AA66">
        <v>480</v>
      </c>
      <c r="AB66">
        <v>120</v>
      </c>
      <c r="AC66">
        <v>1260</v>
      </c>
      <c r="AD66">
        <v>0</v>
      </c>
      <c r="AE66">
        <v>1</v>
      </c>
      <c r="AG66">
        <v>128594</v>
      </c>
      <c r="AH66">
        <v>2280</v>
      </c>
      <c r="AI66">
        <v>419</v>
      </c>
      <c r="AJ66">
        <v>180</v>
      </c>
      <c r="AK66">
        <v>1260</v>
      </c>
      <c r="AL66">
        <v>0</v>
      </c>
      <c r="AM66">
        <v>3</v>
      </c>
      <c r="AO66">
        <v>128549</v>
      </c>
      <c r="AP66">
        <v>1320</v>
      </c>
      <c r="AQ66">
        <v>239</v>
      </c>
      <c r="AR66">
        <v>180</v>
      </c>
      <c r="AS66">
        <v>1440</v>
      </c>
      <c r="AT66">
        <v>0</v>
      </c>
      <c r="AU66">
        <v>3</v>
      </c>
      <c r="AW66">
        <v>128634</v>
      </c>
      <c r="AX66">
        <v>660</v>
      </c>
      <c r="AY66">
        <v>120</v>
      </c>
      <c r="AZ66">
        <v>300</v>
      </c>
      <c r="BA66">
        <v>1439</v>
      </c>
      <c r="BB66">
        <v>0</v>
      </c>
      <c r="BC66">
        <v>4</v>
      </c>
      <c r="BE66">
        <v>128571</v>
      </c>
      <c r="BF66">
        <v>2877</v>
      </c>
      <c r="BG66">
        <v>540</v>
      </c>
      <c r="BH66">
        <v>180</v>
      </c>
      <c r="BI66">
        <v>1140</v>
      </c>
      <c r="BJ66">
        <v>0</v>
      </c>
      <c r="BK66">
        <v>3</v>
      </c>
      <c r="BM66">
        <v>128560</v>
      </c>
      <c r="BN66">
        <v>540</v>
      </c>
      <c r="BO66">
        <v>120</v>
      </c>
      <c r="BP66">
        <v>180</v>
      </c>
      <c r="BQ66">
        <v>1560</v>
      </c>
      <c r="BR66">
        <v>0</v>
      </c>
      <c r="BS66">
        <v>3</v>
      </c>
      <c r="BU66">
        <v>128579</v>
      </c>
      <c r="BV66">
        <v>1020</v>
      </c>
      <c r="BW66">
        <v>179</v>
      </c>
      <c r="BX66">
        <v>180</v>
      </c>
      <c r="BY66">
        <v>1501</v>
      </c>
      <c r="BZ66">
        <v>0</v>
      </c>
      <c r="CA66">
        <v>3</v>
      </c>
      <c r="CC66">
        <f t="shared" si="3"/>
        <v>128880.11111111111</v>
      </c>
      <c r="CD66">
        <f t="shared" si="4"/>
        <v>1473</v>
      </c>
      <c r="CE66">
        <f t="shared" si="5"/>
        <v>273</v>
      </c>
      <c r="CF66">
        <f t="shared" si="6"/>
        <v>193.33333333333334</v>
      </c>
      <c r="CG66">
        <f t="shared" si="7"/>
        <v>1393.4444444444443</v>
      </c>
      <c r="CH66">
        <f t="shared" si="8"/>
        <v>0</v>
      </c>
      <c r="CI66">
        <f t="shared" si="9"/>
        <v>3</v>
      </c>
      <c r="CK66">
        <f t="shared" si="10"/>
        <v>128549</v>
      </c>
      <c r="CL66">
        <f t="shared" si="11"/>
        <v>540</v>
      </c>
      <c r="CM66">
        <f t="shared" si="12"/>
        <v>120</v>
      </c>
      <c r="CN66">
        <f t="shared" si="13"/>
        <v>60</v>
      </c>
      <c r="CO66">
        <f t="shared" si="14"/>
        <v>1140</v>
      </c>
      <c r="CP66">
        <f t="shared" si="15"/>
        <v>0</v>
      </c>
      <c r="CQ66">
        <f t="shared" si="16"/>
        <v>1</v>
      </c>
      <c r="CS66">
        <f t="shared" si="17"/>
        <v>131292</v>
      </c>
      <c r="CT66">
        <f t="shared" si="18"/>
        <v>2877</v>
      </c>
      <c r="CU66">
        <f t="shared" si="19"/>
        <v>540</v>
      </c>
      <c r="CV66">
        <f t="shared" si="20"/>
        <v>360</v>
      </c>
      <c r="CW66">
        <f t="shared" si="21"/>
        <v>1620</v>
      </c>
      <c r="CX66">
        <f t="shared" si="22"/>
        <v>0</v>
      </c>
      <c r="CY66">
        <f t="shared" si="23"/>
        <v>6</v>
      </c>
    </row>
    <row r="67" spans="1:103" x14ac:dyDescent="0.3">
      <c r="A67">
        <v>130565</v>
      </c>
      <c r="B67">
        <v>960</v>
      </c>
      <c r="C67">
        <v>180</v>
      </c>
      <c r="D67">
        <v>360</v>
      </c>
      <c r="E67">
        <v>1320</v>
      </c>
      <c r="F67">
        <v>0</v>
      </c>
      <c r="G67">
        <v>6</v>
      </c>
      <c r="I67">
        <v>130594</v>
      </c>
      <c r="J67">
        <v>1020</v>
      </c>
      <c r="K67">
        <v>180</v>
      </c>
      <c r="L67">
        <v>60</v>
      </c>
      <c r="M67">
        <v>1619</v>
      </c>
      <c r="N67">
        <v>0</v>
      </c>
      <c r="O67">
        <v>1</v>
      </c>
      <c r="Q67">
        <v>133725</v>
      </c>
      <c r="R67">
        <v>488</v>
      </c>
      <c r="S67">
        <v>122</v>
      </c>
      <c r="T67">
        <v>122</v>
      </c>
      <c r="U67">
        <v>1647</v>
      </c>
      <c r="V67">
        <v>0</v>
      </c>
      <c r="W67">
        <v>2</v>
      </c>
      <c r="Y67">
        <v>133301</v>
      </c>
      <c r="Z67">
        <v>2578</v>
      </c>
      <c r="AA67">
        <v>480</v>
      </c>
      <c r="AB67">
        <v>120</v>
      </c>
      <c r="AC67">
        <v>1260</v>
      </c>
      <c r="AD67">
        <v>0</v>
      </c>
      <c r="AE67">
        <v>1</v>
      </c>
      <c r="AG67">
        <v>130600</v>
      </c>
      <c r="AH67">
        <v>2279</v>
      </c>
      <c r="AI67">
        <v>420</v>
      </c>
      <c r="AJ67">
        <v>180</v>
      </c>
      <c r="AK67">
        <v>1260</v>
      </c>
      <c r="AL67">
        <v>0</v>
      </c>
      <c r="AM67">
        <v>3</v>
      </c>
      <c r="AO67">
        <v>130555</v>
      </c>
      <c r="AP67">
        <v>1319</v>
      </c>
      <c r="AQ67">
        <v>241</v>
      </c>
      <c r="AR67">
        <v>180</v>
      </c>
      <c r="AS67">
        <v>1440</v>
      </c>
      <c r="AT67">
        <v>0</v>
      </c>
      <c r="AU67">
        <v>3</v>
      </c>
      <c r="AW67">
        <v>130642</v>
      </c>
      <c r="AX67">
        <v>660</v>
      </c>
      <c r="AY67">
        <v>120</v>
      </c>
      <c r="AZ67">
        <v>300</v>
      </c>
      <c r="BA67">
        <v>1441</v>
      </c>
      <c r="BB67">
        <v>0</v>
      </c>
      <c r="BC67">
        <v>4</v>
      </c>
      <c r="BE67">
        <v>130579</v>
      </c>
      <c r="BF67">
        <v>2879</v>
      </c>
      <c r="BG67">
        <v>540</v>
      </c>
      <c r="BH67">
        <v>180</v>
      </c>
      <c r="BI67">
        <v>1139</v>
      </c>
      <c r="BJ67">
        <v>0</v>
      </c>
      <c r="BK67">
        <v>3</v>
      </c>
      <c r="BM67">
        <v>130568</v>
      </c>
      <c r="BN67">
        <v>540</v>
      </c>
      <c r="BO67">
        <v>120</v>
      </c>
      <c r="BP67">
        <v>180</v>
      </c>
      <c r="BQ67">
        <v>1561</v>
      </c>
      <c r="BR67">
        <v>0</v>
      </c>
      <c r="BS67">
        <v>3</v>
      </c>
      <c r="BU67">
        <v>130587</v>
      </c>
      <c r="BV67">
        <v>1020</v>
      </c>
      <c r="BW67">
        <v>181</v>
      </c>
      <c r="BX67">
        <v>180</v>
      </c>
      <c r="BY67">
        <v>1500</v>
      </c>
      <c r="BZ67">
        <v>0</v>
      </c>
      <c r="CA67">
        <v>3</v>
      </c>
      <c r="CC67">
        <f t="shared" ref="CC67:CC130" si="24">AVERAGE(BU67,BM67,BE67,AW67,AO67,AG67,Y67,I67,A67)</f>
        <v>130887.88888888889</v>
      </c>
      <c r="CD67">
        <f t="shared" ref="CD67:CD130" si="25">AVERAGE(BV67,BN67,BF67,AX67,AP67,AH67,Z67,J67,B67)</f>
        <v>1472.7777777777778</v>
      </c>
      <c r="CE67">
        <f t="shared" ref="CE67:CE130" si="26">AVERAGE(BW67,BO67,BG67,AY67,AQ67,AI67,AA67,K67,C67)</f>
        <v>273.55555555555554</v>
      </c>
      <c r="CF67">
        <f t="shared" ref="CF67:CF130" si="27">AVERAGE(BX67,BP67,BH67,AZ67,AR67,AJ67,AB67,L67,D67)</f>
        <v>193.33333333333334</v>
      </c>
      <c r="CG67">
        <f t="shared" ref="CG67:CG130" si="28">AVERAGE(BY67,BQ67,BI67,BA67,AS67,AK67,AC67,M67,E67)</f>
        <v>1393.3333333333333</v>
      </c>
      <c r="CH67">
        <f t="shared" ref="CH67:CH130" si="29">AVERAGE(BZ67,BR67,BJ67,BB67,AT67,AL67,AD67,N67,F67)</f>
        <v>0</v>
      </c>
      <c r="CI67">
        <f t="shared" ref="CI67:CI130" si="30">AVERAGE(CA67,BS67,BK67,BC67,AU67,AM67,AE67,O67,G67)</f>
        <v>3</v>
      </c>
      <c r="CK67">
        <f t="shared" ref="CK67:CK130" si="31">MIN(BU67,BM67,BE67,AW67,AO67,AG67,Y67,I67,A67)</f>
        <v>130555</v>
      </c>
      <c r="CL67">
        <f t="shared" ref="CL67:CL130" si="32">MIN(BV67,BN67,BF67,AX67,AP67,AH67,Z67,J67,B67)</f>
        <v>540</v>
      </c>
      <c r="CM67">
        <f t="shared" ref="CM67:CM130" si="33">MIN(BW67,BO67,BG67,AY67,AQ67,AI67,AA67,K67,C67)</f>
        <v>120</v>
      </c>
      <c r="CN67">
        <f t="shared" ref="CN67:CN130" si="34">MIN(BX67,BP67,BH67,AZ67,AR67,AJ67,AB67,L67,D67)</f>
        <v>60</v>
      </c>
      <c r="CO67">
        <f t="shared" ref="CO67:CO130" si="35">MIN(BY67,BQ67,BI67,BA67,AS67,AK67,AC67,M67,E67)</f>
        <v>1139</v>
      </c>
      <c r="CP67">
        <f t="shared" ref="CP67:CP130" si="36">MIN(BZ67,BR67,BJ67,BB67,AT67,AL67,AD67,N67,F67)</f>
        <v>0</v>
      </c>
      <c r="CQ67">
        <f t="shared" ref="CQ67:CQ130" si="37">MIN(CA67,BS67,BK67,BC67,AU67,AM67,AE67,O67,G67)</f>
        <v>1</v>
      </c>
      <c r="CS67">
        <f t="shared" ref="CS67:CS130" si="38">MAX(BU67,BM67,BE67,AW67,AO67,AG67,Y67,I67,A67)</f>
        <v>133301</v>
      </c>
      <c r="CT67">
        <f t="shared" ref="CT67:CT130" si="39">MAX(BV67,BN67,BF67,AX67,AP67,AH67,Z67,J67,B67)</f>
        <v>2879</v>
      </c>
      <c r="CU67">
        <f t="shared" ref="CU67:CU130" si="40">MAX(BW67,BO67,BG67,AY67,AQ67,AI67,AA67,K67,C67)</f>
        <v>540</v>
      </c>
      <c r="CV67">
        <f t="shared" ref="CV67:CV130" si="41">MAX(BX67,BP67,BH67,AZ67,AR67,AJ67,AB67,L67,D67)</f>
        <v>360</v>
      </c>
      <c r="CW67">
        <f t="shared" ref="CW67:CW130" si="42">MAX(BY67,BQ67,BI67,BA67,AS67,AK67,AC67,M67,E67)</f>
        <v>1619</v>
      </c>
      <c r="CX67">
        <f t="shared" ref="CX67:CX130" si="43">MAX(BZ67,BR67,BJ67,BB67,AT67,AL67,AD67,N67,F67)</f>
        <v>0</v>
      </c>
      <c r="CY67">
        <f t="shared" ref="CY67:CY130" si="44">MAX(CA67,BS67,BK67,BC67,AU67,AM67,AE67,O67,G67)</f>
        <v>6</v>
      </c>
    </row>
    <row r="68" spans="1:103" x14ac:dyDescent="0.3">
      <c r="A68">
        <v>132573</v>
      </c>
      <c r="B68">
        <v>960</v>
      </c>
      <c r="C68">
        <v>180</v>
      </c>
      <c r="D68">
        <v>360</v>
      </c>
      <c r="E68">
        <v>1320</v>
      </c>
      <c r="F68">
        <v>0</v>
      </c>
      <c r="G68">
        <v>6</v>
      </c>
      <c r="I68">
        <v>132602</v>
      </c>
      <c r="J68">
        <v>1020</v>
      </c>
      <c r="K68">
        <v>180</v>
      </c>
      <c r="L68">
        <v>60</v>
      </c>
      <c r="M68">
        <v>1620</v>
      </c>
      <c r="N68">
        <v>0</v>
      </c>
      <c r="O68">
        <v>1</v>
      </c>
      <c r="Q68">
        <v>135786</v>
      </c>
      <c r="R68">
        <v>491</v>
      </c>
      <c r="S68">
        <v>123</v>
      </c>
      <c r="T68">
        <v>123</v>
      </c>
      <c r="U68">
        <v>1657</v>
      </c>
      <c r="V68">
        <v>0</v>
      </c>
      <c r="W68">
        <v>2</v>
      </c>
      <c r="Y68">
        <v>135310</v>
      </c>
      <c r="Z68">
        <v>2580</v>
      </c>
      <c r="AA68">
        <v>480</v>
      </c>
      <c r="AB68">
        <v>120</v>
      </c>
      <c r="AC68">
        <v>1260</v>
      </c>
      <c r="AD68">
        <v>0</v>
      </c>
      <c r="AE68">
        <v>1</v>
      </c>
      <c r="AG68">
        <v>132607</v>
      </c>
      <c r="AH68">
        <v>2280</v>
      </c>
      <c r="AI68">
        <v>421</v>
      </c>
      <c r="AJ68">
        <v>180</v>
      </c>
      <c r="AK68">
        <v>1259</v>
      </c>
      <c r="AL68">
        <v>0</v>
      </c>
      <c r="AM68">
        <v>3</v>
      </c>
      <c r="AO68">
        <v>132563</v>
      </c>
      <c r="AP68">
        <v>1320</v>
      </c>
      <c r="AQ68">
        <v>240</v>
      </c>
      <c r="AR68">
        <v>180</v>
      </c>
      <c r="AS68">
        <v>1440</v>
      </c>
      <c r="AT68">
        <v>0</v>
      </c>
      <c r="AU68">
        <v>3</v>
      </c>
      <c r="AW68">
        <v>132649</v>
      </c>
      <c r="AX68">
        <v>660</v>
      </c>
      <c r="AY68">
        <v>120</v>
      </c>
      <c r="AZ68">
        <v>300</v>
      </c>
      <c r="BA68">
        <v>1440</v>
      </c>
      <c r="BB68">
        <v>0</v>
      </c>
      <c r="BC68">
        <v>4</v>
      </c>
      <c r="BE68">
        <v>132588</v>
      </c>
      <c r="BF68">
        <v>2878</v>
      </c>
      <c r="BG68">
        <v>540</v>
      </c>
      <c r="BH68">
        <v>180</v>
      </c>
      <c r="BI68">
        <v>1140</v>
      </c>
      <c r="BJ68">
        <v>0</v>
      </c>
      <c r="BK68">
        <v>3</v>
      </c>
      <c r="BM68">
        <v>132577</v>
      </c>
      <c r="BN68">
        <v>540</v>
      </c>
      <c r="BO68">
        <v>120</v>
      </c>
      <c r="BP68">
        <v>180</v>
      </c>
      <c r="BQ68">
        <v>1560</v>
      </c>
      <c r="BR68">
        <v>0</v>
      </c>
      <c r="BS68">
        <v>3</v>
      </c>
      <c r="BU68">
        <v>132595</v>
      </c>
      <c r="BV68">
        <v>1020</v>
      </c>
      <c r="BW68">
        <v>180</v>
      </c>
      <c r="BX68">
        <v>179</v>
      </c>
      <c r="BY68">
        <v>1499</v>
      </c>
      <c r="BZ68">
        <v>0</v>
      </c>
      <c r="CA68">
        <v>3</v>
      </c>
      <c r="CC68">
        <f t="shared" si="24"/>
        <v>132896</v>
      </c>
      <c r="CD68">
        <f t="shared" si="25"/>
        <v>1473.1111111111111</v>
      </c>
      <c r="CE68">
        <f t="shared" si="26"/>
        <v>273.44444444444446</v>
      </c>
      <c r="CF68">
        <f t="shared" si="27"/>
        <v>193.22222222222223</v>
      </c>
      <c r="CG68">
        <f t="shared" si="28"/>
        <v>1393.1111111111111</v>
      </c>
      <c r="CH68">
        <f t="shared" si="29"/>
        <v>0</v>
      </c>
      <c r="CI68">
        <f t="shared" si="30"/>
        <v>3</v>
      </c>
      <c r="CK68">
        <f t="shared" si="31"/>
        <v>132563</v>
      </c>
      <c r="CL68">
        <f t="shared" si="32"/>
        <v>540</v>
      </c>
      <c r="CM68">
        <f t="shared" si="33"/>
        <v>120</v>
      </c>
      <c r="CN68">
        <f t="shared" si="34"/>
        <v>60</v>
      </c>
      <c r="CO68">
        <f t="shared" si="35"/>
        <v>1140</v>
      </c>
      <c r="CP68">
        <f t="shared" si="36"/>
        <v>0</v>
      </c>
      <c r="CQ68">
        <f t="shared" si="37"/>
        <v>1</v>
      </c>
      <c r="CS68">
        <f t="shared" si="38"/>
        <v>135310</v>
      </c>
      <c r="CT68">
        <f t="shared" si="39"/>
        <v>2878</v>
      </c>
      <c r="CU68">
        <f t="shared" si="40"/>
        <v>540</v>
      </c>
      <c r="CV68">
        <f t="shared" si="41"/>
        <v>360</v>
      </c>
      <c r="CW68">
        <f t="shared" si="42"/>
        <v>1620</v>
      </c>
      <c r="CX68">
        <f t="shared" si="43"/>
        <v>0</v>
      </c>
      <c r="CY68">
        <f t="shared" si="44"/>
        <v>6</v>
      </c>
    </row>
    <row r="69" spans="1:103" x14ac:dyDescent="0.3">
      <c r="A69">
        <v>134580</v>
      </c>
      <c r="B69">
        <v>960</v>
      </c>
      <c r="C69">
        <v>179</v>
      </c>
      <c r="D69">
        <v>360</v>
      </c>
      <c r="E69">
        <v>1320</v>
      </c>
      <c r="F69">
        <v>0</v>
      </c>
      <c r="G69">
        <v>6</v>
      </c>
      <c r="I69">
        <v>134610</v>
      </c>
      <c r="J69">
        <v>1020</v>
      </c>
      <c r="K69">
        <v>180</v>
      </c>
      <c r="L69">
        <v>60</v>
      </c>
      <c r="M69">
        <v>1621</v>
      </c>
      <c r="N69">
        <v>0</v>
      </c>
      <c r="O69">
        <v>1</v>
      </c>
      <c r="Q69">
        <v>137795</v>
      </c>
      <c r="R69">
        <v>480</v>
      </c>
      <c r="S69">
        <v>120</v>
      </c>
      <c r="T69">
        <v>120</v>
      </c>
      <c r="U69">
        <v>1621</v>
      </c>
      <c r="V69">
        <v>0</v>
      </c>
      <c r="W69">
        <v>2</v>
      </c>
      <c r="Y69">
        <v>137317</v>
      </c>
      <c r="Z69">
        <v>2579</v>
      </c>
      <c r="AA69">
        <v>480</v>
      </c>
      <c r="AB69">
        <v>120</v>
      </c>
      <c r="AC69">
        <v>1260</v>
      </c>
      <c r="AD69">
        <v>0</v>
      </c>
      <c r="AE69">
        <v>1</v>
      </c>
      <c r="AG69">
        <v>134615</v>
      </c>
      <c r="AH69">
        <v>2280</v>
      </c>
      <c r="AI69">
        <v>420</v>
      </c>
      <c r="AJ69">
        <v>180</v>
      </c>
      <c r="AK69">
        <v>1260</v>
      </c>
      <c r="AL69">
        <v>0</v>
      </c>
      <c r="AM69">
        <v>3</v>
      </c>
      <c r="AO69">
        <v>134572</v>
      </c>
      <c r="AP69">
        <v>1320</v>
      </c>
      <c r="AQ69">
        <v>240</v>
      </c>
      <c r="AR69">
        <v>180</v>
      </c>
      <c r="AS69">
        <v>1439</v>
      </c>
      <c r="AT69">
        <v>0</v>
      </c>
      <c r="AU69">
        <v>3</v>
      </c>
      <c r="AW69">
        <v>134658</v>
      </c>
      <c r="AX69">
        <v>660</v>
      </c>
      <c r="AY69">
        <v>120</v>
      </c>
      <c r="AZ69">
        <v>300</v>
      </c>
      <c r="BA69">
        <v>1440</v>
      </c>
      <c r="BB69">
        <v>0</v>
      </c>
      <c r="BC69">
        <v>4</v>
      </c>
      <c r="BE69">
        <v>134597</v>
      </c>
      <c r="BF69">
        <v>2879</v>
      </c>
      <c r="BG69">
        <v>540</v>
      </c>
      <c r="BH69">
        <v>180</v>
      </c>
      <c r="BI69">
        <v>1141</v>
      </c>
      <c r="BJ69">
        <v>0</v>
      </c>
      <c r="BK69">
        <v>3</v>
      </c>
      <c r="BM69">
        <v>134583</v>
      </c>
      <c r="BN69">
        <v>540</v>
      </c>
      <c r="BO69">
        <v>120</v>
      </c>
      <c r="BP69">
        <v>180</v>
      </c>
      <c r="BQ69">
        <v>1560</v>
      </c>
      <c r="BR69">
        <v>0</v>
      </c>
      <c r="BS69">
        <v>3</v>
      </c>
      <c r="BU69">
        <v>134603</v>
      </c>
      <c r="BV69">
        <v>1020</v>
      </c>
      <c r="BW69">
        <v>180</v>
      </c>
      <c r="BX69">
        <v>180</v>
      </c>
      <c r="BY69">
        <v>1500</v>
      </c>
      <c r="BZ69">
        <v>0</v>
      </c>
      <c r="CA69">
        <v>3</v>
      </c>
      <c r="CC69">
        <f t="shared" si="24"/>
        <v>134903.88888888888</v>
      </c>
      <c r="CD69">
        <f t="shared" si="25"/>
        <v>1473.1111111111111</v>
      </c>
      <c r="CE69">
        <f t="shared" si="26"/>
        <v>273.22222222222223</v>
      </c>
      <c r="CF69">
        <f t="shared" si="27"/>
        <v>193.33333333333334</v>
      </c>
      <c r="CG69">
        <f t="shared" si="28"/>
        <v>1393.4444444444443</v>
      </c>
      <c r="CH69">
        <f t="shared" si="29"/>
        <v>0</v>
      </c>
      <c r="CI69">
        <f t="shared" si="30"/>
        <v>3</v>
      </c>
      <c r="CK69">
        <f t="shared" si="31"/>
        <v>134572</v>
      </c>
      <c r="CL69">
        <f t="shared" si="32"/>
        <v>540</v>
      </c>
      <c r="CM69">
        <f t="shared" si="33"/>
        <v>120</v>
      </c>
      <c r="CN69">
        <f t="shared" si="34"/>
        <v>60</v>
      </c>
      <c r="CO69">
        <f t="shared" si="35"/>
        <v>1141</v>
      </c>
      <c r="CP69">
        <f t="shared" si="36"/>
        <v>0</v>
      </c>
      <c r="CQ69">
        <f t="shared" si="37"/>
        <v>1</v>
      </c>
      <c r="CS69">
        <f t="shared" si="38"/>
        <v>137317</v>
      </c>
      <c r="CT69">
        <f t="shared" si="39"/>
        <v>2879</v>
      </c>
      <c r="CU69">
        <f t="shared" si="40"/>
        <v>540</v>
      </c>
      <c r="CV69">
        <f t="shared" si="41"/>
        <v>360</v>
      </c>
      <c r="CW69">
        <f t="shared" si="42"/>
        <v>1621</v>
      </c>
      <c r="CX69">
        <f t="shared" si="43"/>
        <v>0</v>
      </c>
      <c r="CY69">
        <f t="shared" si="44"/>
        <v>6</v>
      </c>
    </row>
    <row r="70" spans="1:103" x14ac:dyDescent="0.3">
      <c r="A70">
        <v>136587</v>
      </c>
      <c r="B70">
        <v>960</v>
      </c>
      <c r="C70">
        <v>180</v>
      </c>
      <c r="D70">
        <v>360</v>
      </c>
      <c r="E70">
        <v>1320</v>
      </c>
      <c r="F70">
        <v>0</v>
      </c>
      <c r="G70">
        <v>6</v>
      </c>
      <c r="I70">
        <v>136615</v>
      </c>
      <c r="J70">
        <v>1020</v>
      </c>
      <c r="K70">
        <v>180</v>
      </c>
      <c r="L70">
        <v>60</v>
      </c>
      <c r="M70">
        <v>1620</v>
      </c>
      <c r="N70">
        <v>0</v>
      </c>
      <c r="O70">
        <v>1</v>
      </c>
      <c r="Q70">
        <v>139850</v>
      </c>
      <c r="R70">
        <v>493</v>
      </c>
      <c r="S70">
        <v>123</v>
      </c>
      <c r="T70">
        <v>123</v>
      </c>
      <c r="U70">
        <v>1663</v>
      </c>
      <c r="V70">
        <v>0</v>
      </c>
      <c r="W70">
        <v>2</v>
      </c>
      <c r="Y70">
        <v>139325</v>
      </c>
      <c r="Z70">
        <v>2579</v>
      </c>
      <c r="AA70">
        <v>480</v>
      </c>
      <c r="AB70">
        <v>120</v>
      </c>
      <c r="AC70">
        <v>1259</v>
      </c>
      <c r="AD70">
        <v>0</v>
      </c>
      <c r="AE70">
        <v>1</v>
      </c>
      <c r="AG70">
        <v>136623</v>
      </c>
      <c r="AH70">
        <v>2278</v>
      </c>
      <c r="AI70">
        <v>419</v>
      </c>
      <c r="AJ70">
        <v>180</v>
      </c>
      <c r="AK70">
        <v>1261</v>
      </c>
      <c r="AL70">
        <v>0</v>
      </c>
      <c r="AM70">
        <v>3</v>
      </c>
      <c r="AO70">
        <v>136579</v>
      </c>
      <c r="AP70">
        <v>1320</v>
      </c>
      <c r="AQ70">
        <v>239</v>
      </c>
      <c r="AR70">
        <v>180</v>
      </c>
      <c r="AS70">
        <v>1441</v>
      </c>
      <c r="AT70">
        <v>0</v>
      </c>
      <c r="AU70">
        <v>3</v>
      </c>
      <c r="AW70">
        <v>136666</v>
      </c>
      <c r="AX70">
        <v>660</v>
      </c>
      <c r="AY70">
        <v>120</v>
      </c>
      <c r="AZ70">
        <v>300</v>
      </c>
      <c r="BA70">
        <v>1440</v>
      </c>
      <c r="BB70">
        <v>0</v>
      </c>
      <c r="BC70">
        <v>4</v>
      </c>
      <c r="BE70">
        <v>136605</v>
      </c>
      <c r="BF70">
        <v>2880</v>
      </c>
      <c r="BG70">
        <v>539</v>
      </c>
      <c r="BH70">
        <v>180</v>
      </c>
      <c r="BI70">
        <v>1140</v>
      </c>
      <c r="BJ70">
        <v>0</v>
      </c>
      <c r="BK70">
        <v>3</v>
      </c>
      <c r="BM70">
        <v>136592</v>
      </c>
      <c r="BN70">
        <v>540</v>
      </c>
      <c r="BO70">
        <v>120</v>
      </c>
      <c r="BP70">
        <v>180</v>
      </c>
      <c r="BQ70">
        <v>1559</v>
      </c>
      <c r="BR70">
        <v>0</v>
      </c>
      <c r="BS70">
        <v>3</v>
      </c>
      <c r="BU70">
        <v>136612</v>
      </c>
      <c r="BV70">
        <v>1020</v>
      </c>
      <c r="BW70">
        <v>179</v>
      </c>
      <c r="BX70">
        <v>180</v>
      </c>
      <c r="BY70">
        <v>1501</v>
      </c>
      <c r="BZ70">
        <v>0</v>
      </c>
      <c r="CA70">
        <v>3</v>
      </c>
      <c r="CC70">
        <f t="shared" si="24"/>
        <v>136911.55555555556</v>
      </c>
      <c r="CD70">
        <f t="shared" si="25"/>
        <v>1473</v>
      </c>
      <c r="CE70">
        <f t="shared" si="26"/>
        <v>272.88888888888891</v>
      </c>
      <c r="CF70">
        <f t="shared" si="27"/>
        <v>193.33333333333334</v>
      </c>
      <c r="CG70">
        <f t="shared" si="28"/>
        <v>1393.4444444444443</v>
      </c>
      <c r="CH70">
        <f t="shared" si="29"/>
        <v>0</v>
      </c>
      <c r="CI70">
        <f t="shared" si="30"/>
        <v>3</v>
      </c>
      <c r="CK70">
        <f t="shared" si="31"/>
        <v>136579</v>
      </c>
      <c r="CL70">
        <f t="shared" si="32"/>
        <v>540</v>
      </c>
      <c r="CM70">
        <f t="shared" si="33"/>
        <v>120</v>
      </c>
      <c r="CN70">
        <f t="shared" si="34"/>
        <v>60</v>
      </c>
      <c r="CO70">
        <f t="shared" si="35"/>
        <v>1140</v>
      </c>
      <c r="CP70">
        <f t="shared" si="36"/>
        <v>0</v>
      </c>
      <c r="CQ70">
        <f t="shared" si="37"/>
        <v>1</v>
      </c>
      <c r="CS70">
        <f t="shared" si="38"/>
        <v>139325</v>
      </c>
      <c r="CT70">
        <f t="shared" si="39"/>
        <v>2880</v>
      </c>
      <c r="CU70">
        <f t="shared" si="40"/>
        <v>539</v>
      </c>
      <c r="CV70">
        <f t="shared" si="41"/>
        <v>360</v>
      </c>
      <c r="CW70">
        <f t="shared" si="42"/>
        <v>1620</v>
      </c>
      <c r="CX70">
        <f t="shared" si="43"/>
        <v>0</v>
      </c>
      <c r="CY70">
        <f t="shared" si="44"/>
        <v>6</v>
      </c>
    </row>
    <row r="71" spans="1:103" x14ac:dyDescent="0.3">
      <c r="A71">
        <v>138595</v>
      </c>
      <c r="B71">
        <v>960</v>
      </c>
      <c r="C71">
        <v>181</v>
      </c>
      <c r="D71">
        <v>360</v>
      </c>
      <c r="E71">
        <v>1320</v>
      </c>
      <c r="F71">
        <v>0</v>
      </c>
      <c r="G71">
        <v>6</v>
      </c>
      <c r="I71">
        <v>138622</v>
      </c>
      <c r="J71">
        <v>1020</v>
      </c>
      <c r="K71">
        <v>180</v>
      </c>
      <c r="L71">
        <v>60</v>
      </c>
      <c r="M71">
        <v>1620</v>
      </c>
      <c r="N71">
        <v>0</v>
      </c>
      <c r="O71">
        <v>1</v>
      </c>
      <c r="Q71">
        <v>141857</v>
      </c>
      <c r="R71">
        <v>480</v>
      </c>
      <c r="S71">
        <v>120</v>
      </c>
      <c r="T71">
        <v>120</v>
      </c>
      <c r="U71">
        <v>1619</v>
      </c>
      <c r="V71">
        <v>0</v>
      </c>
      <c r="W71">
        <v>2</v>
      </c>
      <c r="Y71">
        <v>141334</v>
      </c>
      <c r="Z71">
        <v>2399</v>
      </c>
      <c r="AA71">
        <v>444</v>
      </c>
      <c r="AB71">
        <v>156</v>
      </c>
      <c r="AC71">
        <v>1260</v>
      </c>
      <c r="AD71">
        <v>0</v>
      </c>
      <c r="AE71">
        <v>2</v>
      </c>
      <c r="AG71">
        <v>138631</v>
      </c>
      <c r="AH71">
        <v>2279</v>
      </c>
      <c r="AI71">
        <v>420</v>
      </c>
      <c r="AJ71">
        <v>180</v>
      </c>
      <c r="AK71">
        <v>1260</v>
      </c>
      <c r="AL71">
        <v>0</v>
      </c>
      <c r="AM71">
        <v>3</v>
      </c>
      <c r="AO71">
        <v>138588</v>
      </c>
      <c r="AP71">
        <v>1320</v>
      </c>
      <c r="AQ71">
        <v>241</v>
      </c>
      <c r="AR71">
        <v>180</v>
      </c>
      <c r="AS71">
        <v>1440</v>
      </c>
      <c r="AT71">
        <v>0</v>
      </c>
      <c r="AU71">
        <v>3</v>
      </c>
      <c r="AW71">
        <v>138674</v>
      </c>
      <c r="AX71">
        <v>660</v>
      </c>
      <c r="AY71">
        <v>120</v>
      </c>
      <c r="AZ71">
        <v>300</v>
      </c>
      <c r="BA71">
        <v>1439</v>
      </c>
      <c r="BB71">
        <v>0</v>
      </c>
      <c r="BC71">
        <v>4</v>
      </c>
      <c r="BE71">
        <v>138614</v>
      </c>
      <c r="BF71">
        <v>2880</v>
      </c>
      <c r="BG71">
        <v>541</v>
      </c>
      <c r="BH71">
        <v>180</v>
      </c>
      <c r="BI71">
        <v>1140</v>
      </c>
      <c r="BJ71">
        <v>0</v>
      </c>
      <c r="BK71">
        <v>3</v>
      </c>
      <c r="BM71">
        <v>138599</v>
      </c>
      <c r="BN71">
        <v>540</v>
      </c>
      <c r="BO71">
        <v>120</v>
      </c>
      <c r="BP71">
        <v>180</v>
      </c>
      <c r="BQ71">
        <v>1561</v>
      </c>
      <c r="BR71">
        <v>0</v>
      </c>
      <c r="BS71">
        <v>3</v>
      </c>
      <c r="BU71">
        <v>138619</v>
      </c>
      <c r="BV71">
        <v>1020</v>
      </c>
      <c r="BW71">
        <v>181</v>
      </c>
      <c r="BX71">
        <v>180</v>
      </c>
      <c r="BY71">
        <v>1499</v>
      </c>
      <c r="BZ71">
        <v>0</v>
      </c>
      <c r="CA71">
        <v>3</v>
      </c>
      <c r="CC71">
        <f t="shared" si="24"/>
        <v>138919.55555555556</v>
      </c>
      <c r="CD71">
        <f t="shared" si="25"/>
        <v>1453.1111111111111</v>
      </c>
      <c r="CE71">
        <f t="shared" si="26"/>
        <v>269.77777777777777</v>
      </c>
      <c r="CF71">
        <f t="shared" si="27"/>
        <v>197.33333333333334</v>
      </c>
      <c r="CG71">
        <f t="shared" si="28"/>
        <v>1393.2222222222222</v>
      </c>
      <c r="CH71">
        <f t="shared" si="29"/>
        <v>0</v>
      </c>
      <c r="CI71">
        <f t="shared" si="30"/>
        <v>3.1111111111111112</v>
      </c>
      <c r="CK71">
        <f t="shared" si="31"/>
        <v>138588</v>
      </c>
      <c r="CL71">
        <f t="shared" si="32"/>
        <v>540</v>
      </c>
      <c r="CM71">
        <f t="shared" si="33"/>
        <v>120</v>
      </c>
      <c r="CN71">
        <f t="shared" si="34"/>
        <v>60</v>
      </c>
      <c r="CO71">
        <f t="shared" si="35"/>
        <v>1140</v>
      </c>
      <c r="CP71">
        <f t="shared" si="36"/>
        <v>0</v>
      </c>
      <c r="CQ71">
        <f t="shared" si="37"/>
        <v>1</v>
      </c>
      <c r="CS71">
        <f t="shared" si="38"/>
        <v>141334</v>
      </c>
      <c r="CT71">
        <f t="shared" si="39"/>
        <v>2880</v>
      </c>
      <c r="CU71">
        <f t="shared" si="40"/>
        <v>541</v>
      </c>
      <c r="CV71">
        <f t="shared" si="41"/>
        <v>360</v>
      </c>
      <c r="CW71">
        <f t="shared" si="42"/>
        <v>1620</v>
      </c>
      <c r="CX71">
        <f t="shared" si="43"/>
        <v>0</v>
      </c>
      <c r="CY71">
        <f t="shared" si="44"/>
        <v>6</v>
      </c>
    </row>
    <row r="72" spans="1:103" x14ac:dyDescent="0.3">
      <c r="A72">
        <v>140601</v>
      </c>
      <c r="B72">
        <v>960</v>
      </c>
      <c r="C72">
        <v>180</v>
      </c>
      <c r="D72">
        <v>360</v>
      </c>
      <c r="E72">
        <v>1319</v>
      </c>
      <c r="F72">
        <v>0</v>
      </c>
      <c r="G72">
        <v>6</v>
      </c>
      <c r="I72">
        <v>140629</v>
      </c>
      <c r="J72">
        <v>1020</v>
      </c>
      <c r="K72">
        <v>180</v>
      </c>
      <c r="L72">
        <v>60</v>
      </c>
      <c r="M72">
        <v>1620</v>
      </c>
      <c r="N72">
        <v>0</v>
      </c>
      <c r="O72">
        <v>1</v>
      </c>
      <c r="Q72">
        <v>143865</v>
      </c>
      <c r="R72">
        <v>480</v>
      </c>
      <c r="S72">
        <v>120</v>
      </c>
      <c r="T72">
        <v>120</v>
      </c>
      <c r="U72">
        <v>1621</v>
      </c>
      <c r="V72">
        <v>0</v>
      </c>
      <c r="W72">
        <v>2</v>
      </c>
      <c r="Y72">
        <v>143343</v>
      </c>
      <c r="Z72">
        <v>2280</v>
      </c>
      <c r="AA72">
        <v>420</v>
      </c>
      <c r="AB72">
        <v>180</v>
      </c>
      <c r="AC72">
        <v>1260</v>
      </c>
      <c r="AD72">
        <v>0</v>
      </c>
      <c r="AE72">
        <v>2</v>
      </c>
      <c r="AG72">
        <v>140639</v>
      </c>
      <c r="AH72">
        <v>2280</v>
      </c>
      <c r="AI72">
        <v>420</v>
      </c>
      <c r="AJ72">
        <v>180</v>
      </c>
      <c r="AK72">
        <v>1260</v>
      </c>
      <c r="AL72">
        <v>0</v>
      </c>
      <c r="AM72">
        <v>3</v>
      </c>
      <c r="AO72">
        <v>140595</v>
      </c>
      <c r="AP72">
        <v>1320</v>
      </c>
      <c r="AQ72">
        <v>240</v>
      </c>
      <c r="AR72">
        <v>180</v>
      </c>
      <c r="AS72">
        <v>1439</v>
      </c>
      <c r="AT72">
        <v>0</v>
      </c>
      <c r="AU72">
        <v>3</v>
      </c>
      <c r="AW72">
        <v>140681</v>
      </c>
      <c r="AX72">
        <v>657</v>
      </c>
      <c r="AY72">
        <v>119</v>
      </c>
      <c r="AZ72">
        <v>300</v>
      </c>
      <c r="BA72">
        <v>1440</v>
      </c>
      <c r="BB72">
        <v>0</v>
      </c>
      <c r="BC72">
        <v>4</v>
      </c>
      <c r="BE72">
        <v>140623</v>
      </c>
      <c r="BF72">
        <v>2878</v>
      </c>
      <c r="BG72">
        <v>540</v>
      </c>
      <c r="BH72">
        <v>180</v>
      </c>
      <c r="BI72">
        <v>1140</v>
      </c>
      <c r="BJ72">
        <v>0</v>
      </c>
      <c r="BK72">
        <v>3</v>
      </c>
      <c r="BM72">
        <v>140604</v>
      </c>
      <c r="BN72">
        <v>492</v>
      </c>
      <c r="BO72">
        <v>104</v>
      </c>
      <c r="BP72">
        <v>196</v>
      </c>
      <c r="BQ72">
        <v>1559</v>
      </c>
      <c r="BR72">
        <v>0</v>
      </c>
      <c r="BS72">
        <v>4</v>
      </c>
      <c r="BU72">
        <v>140628</v>
      </c>
      <c r="BV72">
        <v>1019</v>
      </c>
      <c r="BW72">
        <v>180</v>
      </c>
      <c r="BX72">
        <v>180</v>
      </c>
      <c r="BY72">
        <v>1501</v>
      </c>
      <c r="BZ72">
        <v>0</v>
      </c>
      <c r="CA72">
        <v>3</v>
      </c>
      <c r="CC72">
        <f t="shared" si="24"/>
        <v>140927</v>
      </c>
      <c r="CD72">
        <f t="shared" si="25"/>
        <v>1434</v>
      </c>
      <c r="CE72">
        <f t="shared" si="26"/>
        <v>264.77777777777777</v>
      </c>
      <c r="CF72">
        <f t="shared" si="27"/>
        <v>201.77777777777777</v>
      </c>
      <c r="CG72">
        <f t="shared" si="28"/>
        <v>1393.1111111111111</v>
      </c>
      <c r="CH72">
        <f t="shared" si="29"/>
        <v>0</v>
      </c>
      <c r="CI72">
        <f t="shared" si="30"/>
        <v>3.2222222222222223</v>
      </c>
      <c r="CK72">
        <f t="shared" si="31"/>
        <v>140595</v>
      </c>
      <c r="CL72">
        <f t="shared" si="32"/>
        <v>492</v>
      </c>
      <c r="CM72">
        <f t="shared" si="33"/>
        <v>104</v>
      </c>
      <c r="CN72">
        <f t="shared" si="34"/>
        <v>60</v>
      </c>
      <c r="CO72">
        <f t="shared" si="35"/>
        <v>1140</v>
      </c>
      <c r="CP72">
        <f t="shared" si="36"/>
        <v>0</v>
      </c>
      <c r="CQ72">
        <f t="shared" si="37"/>
        <v>1</v>
      </c>
      <c r="CS72">
        <f t="shared" si="38"/>
        <v>143343</v>
      </c>
      <c r="CT72">
        <f t="shared" si="39"/>
        <v>2878</v>
      </c>
      <c r="CU72">
        <f t="shared" si="40"/>
        <v>540</v>
      </c>
      <c r="CV72">
        <f t="shared" si="41"/>
        <v>360</v>
      </c>
      <c r="CW72">
        <f t="shared" si="42"/>
        <v>1620</v>
      </c>
      <c r="CX72">
        <f t="shared" si="43"/>
        <v>0</v>
      </c>
      <c r="CY72">
        <f t="shared" si="44"/>
        <v>6</v>
      </c>
    </row>
    <row r="73" spans="1:103" x14ac:dyDescent="0.3">
      <c r="A73">
        <v>142608</v>
      </c>
      <c r="B73">
        <v>960</v>
      </c>
      <c r="C73">
        <v>180</v>
      </c>
      <c r="D73">
        <v>360</v>
      </c>
      <c r="E73">
        <v>1321</v>
      </c>
      <c r="F73">
        <v>0</v>
      </c>
      <c r="G73">
        <v>6</v>
      </c>
      <c r="I73">
        <v>142637</v>
      </c>
      <c r="J73">
        <v>1019</v>
      </c>
      <c r="K73">
        <v>180</v>
      </c>
      <c r="L73">
        <v>60</v>
      </c>
      <c r="M73">
        <v>1620</v>
      </c>
      <c r="N73">
        <v>0</v>
      </c>
      <c r="O73">
        <v>1</v>
      </c>
      <c r="Q73">
        <v>145874</v>
      </c>
      <c r="R73">
        <v>480</v>
      </c>
      <c r="S73">
        <v>120</v>
      </c>
      <c r="T73">
        <v>120</v>
      </c>
      <c r="U73">
        <v>1620</v>
      </c>
      <c r="V73">
        <v>0</v>
      </c>
      <c r="W73">
        <v>2</v>
      </c>
      <c r="Y73">
        <v>145351</v>
      </c>
      <c r="Z73">
        <v>2280</v>
      </c>
      <c r="AA73">
        <v>420</v>
      </c>
      <c r="AB73">
        <v>180</v>
      </c>
      <c r="AC73">
        <v>1261</v>
      </c>
      <c r="AD73">
        <v>0</v>
      </c>
      <c r="AE73">
        <v>2</v>
      </c>
      <c r="AG73">
        <v>142646</v>
      </c>
      <c r="AH73">
        <v>2280</v>
      </c>
      <c r="AI73">
        <v>421</v>
      </c>
      <c r="AJ73">
        <v>180</v>
      </c>
      <c r="AK73">
        <v>1259</v>
      </c>
      <c r="AL73">
        <v>0</v>
      </c>
      <c r="AM73">
        <v>3</v>
      </c>
      <c r="AO73">
        <v>142603</v>
      </c>
      <c r="AP73">
        <v>1320</v>
      </c>
      <c r="AQ73">
        <v>240</v>
      </c>
      <c r="AR73">
        <v>180</v>
      </c>
      <c r="AS73">
        <v>1440</v>
      </c>
      <c r="AT73">
        <v>0</v>
      </c>
      <c r="AU73">
        <v>3</v>
      </c>
      <c r="AW73">
        <v>142689</v>
      </c>
      <c r="AX73">
        <v>663</v>
      </c>
      <c r="AY73">
        <v>121</v>
      </c>
      <c r="AZ73">
        <v>300</v>
      </c>
      <c r="BA73">
        <v>1440</v>
      </c>
      <c r="BB73">
        <v>0</v>
      </c>
      <c r="BC73">
        <v>4</v>
      </c>
      <c r="BE73">
        <v>142631</v>
      </c>
      <c r="BF73">
        <v>2880</v>
      </c>
      <c r="BG73">
        <v>540</v>
      </c>
      <c r="BH73">
        <v>180</v>
      </c>
      <c r="BI73">
        <v>1139</v>
      </c>
      <c r="BJ73">
        <v>0</v>
      </c>
      <c r="BK73">
        <v>3</v>
      </c>
      <c r="BM73">
        <v>142610</v>
      </c>
      <c r="BN73">
        <v>360</v>
      </c>
      <c r="BO73">
        <v>60</v>
      </c>
      <c r="BP73">
        <v>240</v>
      </c>
      <c r="BQ73">
        <v>1561</v>
      </c>
      <c r="BR73">
        <v>0</v>
      </c>
      <c r="BS73">
        <v>4</v>
      </c>
      <c r="BU73">
        <v>142636</v>
      </c>
      <c r="BV73">
        <v>1020</v>
      </c>
      <c r="BW73">
        <v>180</v>
      </c>
      <c r="BX73">
        <v>180</v>
      </c>
      <c r="BY73">
        <v>1500</v>
      </c>
      <c r="BZ73">
        <v>0</v>
      </c>
      <c r="CA73">
        <v>3</v>
      </c>
      <c r="CC73">
        <f t="shared" si="24"/>
        <v>142934.55555555556</v>
      </c>
      <c r="CD73">
        <f t="shared" si="25"/>
        <v>1420.2222222222222</v>
      </c>
      <c r="CE73">
        <f t="shared" si="26"/>
        <v>260.22222222222223</v>
      </c>
      <c r="CF73">
        <f t="shared" si="27"/>
        <v>206.66666666666666</v>
      </c>
      <c r="CG73">
        <f t="shared" si="28"/>
        <v>1393.4444444444443</v>
      </c>
      <c r="CH73">
        <f t="shared" si="29"/>
        <v>0</v>
      </c>
      <c r="CI73">
        <f t="shared" si="30"/>
        <v>3.2222222222222223</v>
      </c>
      <c r="CK73">
        <f t="shared" si="31"/>
        <v>142603</v>
      </c>
      <c r="CL73">
        <f t="shared" si="32"/>
        <v>360</v>
      </c>
      <c r="CM73">
        <f t="shared" si="33"/>
        <v>60</v>
      </c>
      <c r="CN73">
        <f t="shared" si="34"/>
        <v>60</v>
      </c>
      <c r="CO73">
        <f t="shared" si="35"/>
        <v>1139</v>
      </c>
      <c r="CP73">
        <f t="shared" si="36"/>
        <v>0</v>
      </c>
      <c r="CQ73">
        <f t="shared" si="37"/>
        <v>1</v>
      </c>
      <c r="CS73">
        <f t="shared" si="38"/>
        <v>145351</v>
      </c>
      <c r="CT73">
        <f t="shared" si="39"/>
        <v>2880</v>
      </c>
      <c r="CU73">
        <f t="shared" si="40"/>
        <v>540</v>
      </c>
      <c r="CV73">
        <f t="shared" si="41"/>
        <v>360</v>
      </c>
      <c r="CW73">
        <f t="shared" si="42"/>
        <v>1620</v>
      </c>
      <c r="CX73">
        <f t="shared" si="43"/>
        <v>0</v>
      </c>
      <c r="CY73">
        <f t="shared" si="44"/>
        <v>6</v>
      </c>
    </row>
    <row r="74" spans="1:103" x14ac:dyDescent="0.3">
      <c r="A74">
        <v>144617</v>
      </c>
      <c r="B74">
        <v>960</v>
      </c>
      <c r="C74">
        <v>180</v>
      </c>
      <c r="D74">
        <v>360</v>
      </c>
      <c r="E74">
        <v>1319</v>
      </c>
      <c r="F74">
        <v>0</v>
      </c>
      <c r="G74">
        <v>6</v>
      </c>
      <c r="I74">
        <v>144646</v>
      </c>
      <c r="J74">
        <v>1020</v>
      </c>
      <c r="K74">
        <v>180</v>
      </c>
      <c r="L74">
        <v>60</v>
      </c>
      <c r="M74">
        <v>1620</v>
      </c>
      <c r="N74">
        <v>0</v>
      </c>
      <c r="O74">
        <v>1</v>
      </c>
      <c r="Q74">
        <v>147882</v>
      </c>
      <c r="R74">
        <v>480</v>
      </c>
      <c r="S74">
        <v>120</v>
      </c>
      <c r="T74">
        <v>120</v>
      </c>
      <c r="U74">
        <v>1620</v>
      </c>
      <c r="V74">
        <v>0</v>
      </c>
      <c r="W74">
        <v>2</v>
      </c>
      <c r="Y74">
        <v>147360</v>
      </c>
      <c r="Z74">
        <v>2280</v>
      </c>
      <c r="AA74">
        <v>420</v>
      </c>
      <c r="AB74">
        <v>180</v>
      </c>
      <c r="AC74">
        <v>1260</v>
      </c>
      <c r="AD74">
        <v>0</v>
      </c>
      <c r="AE74">
        <v>2</v>
      </c>
      <c r="AG74">
        <v>144654</v>
      </c>
      <c r="AH74">
        <v>2279</v>
      </c>
      <c r="AI74">
        <v>420</v>
      </c>
      <c r="AJ74">
        <v>180</v>
      </c>
      <c r="AK74">
        <v>1261</v>
      </c>
      <c r="AL74">
        <v>0</v>
      </c>
      <c r="AM74">
        <v>3</v>
      </c>
      <c r="AO74">
        <v>144612</v>
      </c>
      <c r="AP74">
        <v>1319</v>
      </c>
      <c r="AQ74">
        <v>240</v>
      </c>
      <c r="AR74">
        <v>180</v>
      </c>
      <c r="AS74">
        <v>1441</v>
      </c>
      <c r="AT74">
        <v>0</v>
      </c>
      <c r="AU74">
        <v>3</v>
      </c>
      <c r="AW74">
        <v>144697</v>
      </c>
      <c r="AX74">
        <v>660</v>
      </c>
      <c r="AY74">
        <v>120</v>
      </c>
      <c r="AZ74">
        <v>300</v>
      </c>
      <c r="BA74">
        <v>1441</v>
      </c>
      <c r="BB74">
        <v>0</v>
      </c>
      <c r="BC74">
        <v>4</v>
      </c>
      <c r="BE74">
        <v>144640</v>
      </c>
      <c r="BF74">
        <v>2880</v>
      </c>
      <c r="BG74">
        <v>540</v>
      </c>
      <c r="BH74">
        <v>180</v>
      </c>
      <c r="BI74">
        <v>1140</v>
      </c>
      <c r="BJ74">
        <v>0</v>
      </c>
      <c r="BK74">
        <v>3</v>
      </c>
      <c r="BM74">
        <v>144616</v>
      </c>
      <c r="BN74">
        <v>360</v>
      </c>
      <c r="BO74">
        <v>60</v>
      </c>
      <c r="BP74">
        <v>240</v>
      </c>
      <c r="BQ74">
        <v>1560</v>
      </c>
      <c r="BR74">
        <v>0</v>
      </c>
      <c r="BS74">
        <v>4</v>
      </c>
      <c r="BU74">
        <v>144645</v>
      </c>
      <c r="BV74">
        <v>1020</v>
      </c>
      <c r="BW74">
        <v>180</v>
      </c>
      <c r="BX74">
        <v>180</v>
      </c>
      <c r="BY74">
        <v>1500</v>
      </c>
      <c r="BZ74">
        <v>0</v>
      </c>
      <c r="CA74">
        <v>3</v>
      </c>
      <c r="CC74">
        <f t="shared" si="24"/>
        <v>144943</v>
      </c>
      <c r="CD74">
        <f t="shared" si="25"/>
        <v>1419.7777777777778</v>
      </c>
      <c r="CE74">
        <f t="shared" si="26"/>
        <v>260</v>
      </c>
      <c r="CF74">
        <f t="shared" si="27"/>
        <v>206.66666666666666</v>
      </c>
      <c r="CG74">
        <f t="shared" si="28"/>
        <v>1393.5555555555557</v>
      </c>
      <c r="CH74">
        <f t="shared" si="29"/>
        <v>0</v>
      </c>
      <c r="CI74">
        <f t="shared" si="30"/>
        <v>3.2222222222222223</v>
      </c>
      <c r="CK74">
        <f t="shared" si="31"/>
        <v>144612</v>
      </c>
      <c r="CL74">
        <f t="shared" si="32"/>
        <v>360</v>
      </c>
      <c r="CM74">
        <f t="shared" si="33"/>
        <v>60</v>
      </c>
      <c r="CN74">
        <f t="shared" si="34"/>
        <v>60</v>
      </c>
      <c r="CO74">
        <f t="shared" si="35"/>
        <v>1140</v>
      </c>
      <c r="CP74">
        <f t="shared" si="36"/>
        <v>0</v>
      </c>
      <c r="CQ74">
        <f t="shared" si="37"/>
        <v>1</v>
      </c>
      <c r="CS74">
        <f t="shared" si="38"/>
        <v>147360</v>
      </c>
      <c r="CT74">
        <f t="shared" si="39"/>
        <v>2880</v>
      </c>
      <c r="CU74">
        <f t="shared" si="40"/>
        <v>540</v>
      </c>
      <c r="CV74">
        <f t="shared" si="41"/>
        <v>360</v>
      </c>
      <c r="CW74">
        <f t="shared" si="42"/>
        <v>1620</v>
      </c>
      <c r="CX74">
        <f t="shared" si="43"/>
        <v>0</v>
      </c>
      <c r="CY74">
        <f t="shared" si="44"/>
        <v>6</v>
      </c>
    </row>
    <row r="75" spans="1:103" x14ac:dyDescent="0.3">
      <c r="A75">
        <v>146625</v>
      </c>
      <c r="B75">
        <v>960</v>
      </c>
      <c r="C75">
        <v>180</v>
      </c>
      <c r="D75">
        <v>360</v>
      </c>
      <c r="E75">
        <v>1321</v>
      </c>
      <c r="F75">
        <v>0</v>
      </c>
      <c r="G75">
        <v>6</v>
      </c>
      <c r="I75">
        <v>146655</v>
      </c>
      <c r="J75">
        <v>1009</v>
      </c>
      <c r="K75">
        <v>178</v>
      </c>
      <c r="L75">
        <v>60</v>
      </c>
      <c r="M75">
        <v>1604</v>
      </c>
      <c r="N75">
        <v>0</v>
      </c>
      <c r="O75">
        <v>1</v>
      </c>
      <c r="Q75">
        <v>149891</v>
      </c>
      <c r="R75">
        <v>480</v>
      </c>
      <c r="S75">
        <v>120</v>
      </c>
      <c r="T75">
        <v>120</v>
      </c>
      <c r="U75">
        <v>1619</v>
      </c>
      <c r="V75">
        <v>0</v>
      </c>
      <c r="W75">
        <v>2</v>
      </c>
      <c r="Y75">
        <v>149369</v>
      </c>
      <c r="Z75">
        <v>2278</v>
      </c>
      <c r="AA75">
        <v>419</v>
      </c>
      <c r="AB75">
        <v>180</v>
      </c>
      <c r="AC75">
        <v>1260</v>
      </c>
      <c r="AD75">
        <v>0</v>
      </c>
      <c r="AE75">
        <v>2</v>
      </c>
      <c r="AG75">
        <v>146661</v>
      </c>
      <c r="AH75">
        <v>2279</v>
      </c>
      <c r="AI75">
        <v>419</v>
      </c>
      <c r="AJ75">
        <v>180</v>
      </c>
      <c r="AK75">
        <v>1260</v>
      </c>
      <c r="AL75">
        <v>0</v>
      </c>
      <c r="AM75">
        <v>3</v>
      </c>
      <c r="AO75">
        <v>146619</v>
      </c>
      <c r="AP75">
        <v>1320</v>
      </c>
      <c r="AQ75">
        <v>240</v>
      </c>
      <c r="AR75">
        <v>180</v>
      </c>
      <c r="AS75">
        <v>1439</v>
      </c>
      <c r="AT75">
        <v>0</v>
      </c>
      <c r="AU75">
        <v>3</v>
      </c>
      <c r="AW75">
        <v>146705</v>
      </c>
      <c r="AX75">
        <v>660</v>
      </c>
      <c r="AY75">
        <v>120</v>
      </c>
      <c r="AZ75">
        <v>300</v>
      </c>
      <c r="BA75">
        <v>1440</v>
      </c>
      <c r="BB75">
        <v>0</v>
      </c>
      <c r="BC75">
        <v>4</v>
      </c>
      <c r="BE75">
        <v>146647</v>
      </c>
      <c r="BF75">
        <v>2880</v>
      </c>
      <c r="BG75">
        <v>540</v>
      </c>
      <c r="BH75">
        <v>179</v>
      </c>
      <c r="BI75">
        <v>1140</v>
      </c>
      <c r="BJ75">
        <v>0</v>
      </c>
      <c r="BK75">
        <v>3</v>
      </c>
      <c r="BM75">
        <v>146620</v>
      </c>
      <c r="BN75">
        <v>360</v>
      </c>
      <c r="BO75">
        <v>60</v>
      </c>
      <c r="BP75">
        <v>240</v>
      </c>
      <c r="BQ75">
        <v>1560</v>
      </c>
      <c r="BR75">
        <v>0</v>
      </c>
      <c r="BS75">
        <v>4</v>
      </c>
      <c r="BU75">
        <v>146654</v>
      </c>
      <c r="BV75">
        <v>1020</v>
      </c>
      <c r="BW75">
        <v>180</v>
      </c>
      <c r="BX75">
        <v>180</v>
      </c>
      <c r="BY75">
        <v>1500</v>
      </c>
      <c r="BZ75">
        <v>0</v>
      </c>
      <c r="CA75">
        <v>3</v>
      </c>
      <c r="CC75">
        <f t="shared" si="24"/>
        <v>146950.55555555556</v>
      </c>
      <c r="CD75">
        <f t="shared" si="25"/>
        <v>1418.4444444444443</v>
      </c>
      <c r="CE75">
        <f t="shared" si="26"/>
        <v>259.55555555555554</v>
      </c>
      <c r="CF75">
        <f t="shared" si="27"/>
        <v>206.55555555555554</v>
      </c>
      <c r="CG75">
        <f t="shared" si="28"/>
        <v>1391.5555555555557</v>
      </c>
      <c r="CH75">
        <f t="shared" si="29"/>
        <v>0</v>
      </c>
      <c r="CI75">
        <f t="shared" si="30"/>
        <v>3.2222222222222223</v>
      </c>
      <c r="CK75">
        <f t="shared" si="31"/>
        <v>146619</v>
      </c>
      <c r="CL75">
        <f t="shared" si="32"/>
        <v>360</v>
      </c>
      <c r="CM75">
        <f t="shared" si="33"/>
        <v>60</v>
      </c>
      <c r="CN75">
        <f t="shared" si="34"/>
        <v>60</v>
      </c>
      <c r="CO75">
        <f t="shared" si="35"/>
        <v>1140</v>
      </c>
      <c r="CP75">
        <f t="shared" si="36"/>
        <v>0</v>
      </c>
      <c r="CQ75">
        <f t="shared" si="37"/>
        <v>1</v>
      </c>
      <c r="CS75">
        <f t="shared" si="38"/>
        <v>149369</v>
      </c>
      <c r="CT75">
        <f t="shared" si="39"/>
        <v>2880</v>
      </c>
      <c r="CU75">
        <f t="shared" si="40"/>
        <v>540</v>
      </c>
      <c r="CV75">
        <f t="shared" si="41"/>
        <v>360</v>
      </c>
      <c r="CW75">
        <f t="shared" si="42"/>
        <v>1604</v>
      </c>
      <c r="CX75">
        <f t="shared" si="43"/>
        <v>0</v>
      </c>
      <c r="CY75">
        <f t="shared" si="44"/>
        <v>6</v>
      </c>
    </row>
    <row r="76" spans="1:103" x14ac:dyDescent="0.3">
      <c r="A76">
        <v>148632</v>
      </c>
      <c r="B76">
        <v>960</v>
      </c>
      <c r="C76">
        <v>180</v>
      </c>
      <c r="D76">
        <v>360</v>
      </c>
      <c r="E76">
        <v>1320</v>
      </c>
      <c r="F76">
        <v>0</v>
      </c>
      <c r="G76">
        <v>6</v>
      </c>
      <c r="I76">
        <v>148663</v>
      </c>
      <c r="J76">
        <v>1020</v>
      </c>
      <c r="K76">
        <v>180</v>
      </c>
      <c r="L76">
        <v>60</v>
      </c>
      <c r="M76">
        <v>1620</v>
      </c>
      <c r="N76">
        <v>0</v>
      </c>
      <c r="O76">
        <v>1</v>
      </c>
      <c r="Q76">
        <v>151899</v>
      </c>
      <c r="R76">
        <v>480</v>
      </c>
      <c r="S76">
        <v>120</v>
      </c>
      <c r="T76">
        <v>120</v>
      </c>
      <c r="U76">
        <v>1621</v>
      </c>
      <c r="V76">
        <v>0</v>
      </c>
      <c r="W76">
        <v>2</v>
      </c>
      <c r="Y76">
        <v>151378</v>
      </c>
      <c r="Z76">
        <v>2279</v>
      </c>
      <c r="AA76">
        <v>421</v>
      </c>
      <c r="AB76">
        <v>180</v>
      </c>
      <c r="AC76">
        <v>1259</v>
      </c>
      <c r="AD76">
        <v>0</v>
      </c>
      <c r="AE76">
        <v>2</v>
      </c>
      <c r="AG76">
        <v>148670</v>
      </c>
      <c r="AH76">
        <v>2280</v>
      </c>
      <c r="AI76">
        <v>421</v>
      </c>
      <c r="AJ76">
        <v>180</v>
      </c>
      <c r="AK76">
        <v>1260</v>
      </c>
      <c r="AL76">
        <v>0</v>
      </c>
      <c r="AM76">
        <v>3</v>
      </c>
      <c r="AO76">
        <v>148627</v>
      </c>
      <c r="AP76">
        <v>1320</v>
      </c>
      <c r="AQ76">
        <v>240</v>
      </c>
      <c r="AR76">
        <v>180</v>
      </c>
      <c r="AS76">
        <v>1441</v>
      </c>
      <c r="AT76">
        <v>0</v>
      </c>
      <c r="AU76">
        <v>3</v>
      </c>
      <c r="AW76">
        <v>148714</v>
      </c>
      <c r="AX76">
        <v>660</v>
      </c>
      <c r="AY76">
        <v>120</v>
      </c>
      <c r="AZ76">
        <v>300</v>
      </c>
      <c r="BA76">
        <v>1440</v>
      </c>
      <c r="BB76">
        <v>0</v>
      </c>
      <c r="BC76">
        <v>4</v>
      </c>
      <c r="BE76">
        <v>148655</v>
      </c>
      <c r="BF76">
        <v>2880</v>
      </c>
      <c r="BG76">
        <v>540</v>
      </c>
      <c r="BH76">
        <v>180</v>
      </c>
      <c r="BI76">
        <v>1140</v>
      </c>
      <c r="BJ76">
        <v>0</v>
      </c>
      <c r="BK76">
        <v>3</v>
      </c>
      <c r="BM76">
        <v>148624</v>
      </c>
      <c r="BN76">
        <v>336</v>
      </c>
      <c r="BO76">
        <v>56</v>
      </c>
      <c r="BP76">
        <v>227</v>
      </c>
      <c r="BQ76">
        <v>1469</v>
      </c>
      <c r="BR76">
        <v>0</v>
      </c>
      <c r="BS76">
        <v>4</v>
      </c>
      <c r="BU76">
        <v>148662</v>
      </c>
      <c r="BV76">
        <v>1020</v>
      </c>
      <c r="BW76">
        <v>180</v>
      </c>
      <c r="BX76">
        <v>180</v>
      </c>
      <c r="BY76">
        <v>1500</v>
      </c>
      <c r="BZ76">
        <v>0</v>
      </c>
      <c r="CA76">
        <v>3</v>
      </c>
      <c r="CC76">
        <f t="shared" si="24"/>
        <v>148958.33333333334</v>
      </c>
      <c r="CD76">
        <f t="shared" si="25"/>
        <v>1417.2222222222222</v>
      </c>
      <c r="CE76">
        <f t="shared" si="26"/>
        <v>259.77777777777777</v>
      </c>
      <c r="CF76">
        <f t="shared" si="27"/>
        <v>205.22222222222223</v>
      </c>
      <c r="CG76">
        <f t="shared" si="28"/>
        <v>1383.2222222222222</v>
      </c>
      <c r="CH76">
        <f t="shared" si="29"/>
        <v>0</v>
      </c>
      <c r="CI76">
        <f t="shared" si="30"/>
        <v>3.2222222222222223</v>
      </c>
      <c r="CK76">
        <f t="shared" si="31"/>
        <v>148624</v>
      </c>
      <c r="CL76">
        <f t="shared" si="32"/>
        <v>336</v>
      </c>
      <c r="CM76">
        <f t="shared" si="33"/>
        <v>56</v>
      </c>
      <c r="CN76">
        <f t="shared" si="34"/>
        <v>60</v>
      </c>
      <c r="CO76">
        <f t="shared" si="35"/>
        <v>1140</v>
      </c>
      <c r="CP76">
        <f t="shared" si="36"/>
        <v>0</v>
      </c>
      <c r="CQ76">
        <f t="shared" si="37"/>
        <v>1</v>
      </c>
      <c r="CS76">
        <f t="shared" si="38"/>
        <v>151378</v>
      </c>
      <c r="CT76">
        <f t="shared" si="39"/>
        <v>2880</v>
      </c>
      <c r="CU76">
        <f t="shared" si="40"/>
        <v>540</v>
      </c>
      <c r="CV76">
        <f t="shared" si="41"/>
        <v>360</v>
      </c>
      <c r="CW76">
        <f t="shared" si="42"/>
        <v>1620</v>
      </c>
      <c r="CX76">
        <f t="shared" si="43"/>
        <v>0</v>
      </c>
      <c r="CY76">
        <f t="shared" si="44"/>
        <v>6</v>
      </c>
    </row>
    <row r="77" spans="1:103" x14ac:dyDescent="0.3">
      <c r="A77">
        <v>150641</v>
      </c>
      <c r="B77">
        <v>960</v>
      </c>
      <c r="C77">
        <v>180</v>
      </c>
      <c r="D77">
        <v>360</v>
      </c>
      <c r="E77">
        <v>1320</v>
      </c>
      <c r="F77">
        <v>0</v>
      </c>
      <c r="G77">
        <v>6</v>
      </c>
      <c r="I77">
        <v>150671</v>
      </c>
      <c r="J77">
        <v>1020</v>
      </c>
      <c r="K77">
        <v>180</v>
      </c>
      <c r="L77">
        <v>60</v>
      </c>
      <c r="M77">
        <v>1621</v>
      </c>
      <c r="N77">
        <v>0</v>
      </c>
      <c r="O77">
        <v>1</v>
      </c>
      <c r="Q77">
        <v>153908</v>
      </c>
      <c r="R77">
        <v>480</v>
      </c>
      <c r="S77">
        <v>120</v>
      </c>
      <c r="T77">
        <v>120</v>
      </c>
      <c r="U77">
        <v>1619</v>
      </c>
      <c r="V77">
        <v>0</v>
      </c>
      <c r="W77">
        <v>2</v>
      </c>
      <c r="Y77">
        <v>153386</v>
      </c>
      <c r="Z77">
        <v>2279</v>
      </c>
      <c r="AA77">
        <v>420</v>
      </c>
      <c r="AB77">
        <v>180</v>
      </c>
      <c r="AC77">
        <v>1260</v>
      </c>
      <c r="AD77">
        <v>0</v>
      </c>
      <c r="AE77">
        <v>2</v>
      </c>
      <c r="AG77">
        <v>150677</v>
      </c>
      <c r="AH77">
        <v>2280</v>
      </c>
      <c r="AI77">
        <v>419</v>
      </c>
      <c r="AJ77">
        <v>180</v>
      </c>
      <c r="AK77">
        <v>1260</v>
      </c>
      <c r="AL77">
        <v>0</v>
      </c>
      <c r="AM77">
        <v>3</v>
      </c>
      <c r="AO77">
        <v>150636</v>
      </c>
      <c r="AP77">
        <v>1319</v>
      </c>
      <c r="AQ77">
        <v>240</v>
      </c>
      <c r="AR77">
        <v>180</v>
      </c>
      <c r="AS77">
        <v>1440</v>
      </c>
      <c r="AT77">
        <v>0</v>
      </c>
      <c r="AU77">
        <v>3</v>
      </c>
      <c r="AW77">
        <v>150722</v>
      </c>
      <c r="AX77">
        <v>660</v>
      </c>
      <c r="AY77">
        <v>120</v>
      </c>
      <c r="AZ77">
        <v>300</v>
      </c>
      <c r="BA77">
        <v>1440</v>
      </c>
      <c r="BB77">
        <v>0</v>
      </c>
      <c r="BC77">
        <v>4</v>
      </c>
      <c r="BE77">
        <v>150663</v>
      </c>
      <c r="BF77">
        <v>2880</v>
      </c>
      <c r="BG77">
        <v>540</v>
      </c>
      <c r="BH77">
        <v>180</v>
      </c>
      <c r="BI77">
        <v>1141</v>
      </c>
      <c r="BJ77">
        <v>0</v>
      </c>
      <c r="BK77">
        <v>3</v>
      </c>
      <c r="BM77">
        <v>150632</v>
      </c>
      <c r="BN77">
        <v>360</v>
      </c>
      <c r="BO77">
        <v>60</v>
      </c>
      <c r="BP77">
        <v>240</v>
      </c>
      <c r="BQ77">
        <v>1560</v>
      </c>
      <c r="BR77">
        <v>0</v>
      </c>
      <c r="BS77">
        <v>4</v>
      </c>
      <c r="BU77">
        <v>150670</v>
      </c>
      <c r="BV77">
        <v>1018</v>
      </c>
      <c r="BW77">
        <v>180</v>
      </c>
      <c r="BX77">
        <v>180</v>
      </c>
      <c r="BY77">
        <v>1499</v>
      </c>
      <c r="BZ77">
        <v>0</v>
      </c>
      <c r="CA77">
        <v>3</v>
      </c>
      <c r="CC77">
        <f t="shared" si="24"/>
        <v>150966.44444444444</v>
      </c>
      <c r="CD77">
        <f t="shared" si="25"/>
        <v>1419.5555555555557</v>
      </c>
      <c r="CE77">
        <f t="shared" si="26"/>
        <v>259.88888888888891</v>
      </c>
      <c r="CF77">
        <f t="shared" si="27"/>
        <v>206.66666666666666</v>
      </c>
      <c r="CG77">
        <f t="shared" si="28"/>
        <v>1393.4444444444443</v>
      </c>
      <c r="CH77">
        <f t="shared" si="29"/>
        <v>0</v>
      </c>
      <c r="CI77">
        <f t="shared" si="30"/>
        <v>3.2222222222222223</v>
      </c>
      <c r="CK77">
        <f t="shared" si="31"/>
        <v>150632</v>
      </c>
      <c r="CL77">
        <f t="shared" si="32"/>
        <v>360</v>
      </c>
      <c r="CM77">
        <f t="shared" si="33"/>
        <v>60</v>
      </c>
      <c r="CN77">
        <f t="shared" si="34"/>
        <v>60</v>
      </c>
      <c r="CO77">
        <f t="shared" si="35"/>
        <v>1141</v>
      </c>
      <c r="CP77">
        <f t="shared" si="36"/>
        <v>0</v>
      </c>
      <c r="CQ77">
        <f t="shared" si="37"/>
        <v>1</v>
      </c>
      <c r="CS77">
        <f t="shared" si="38"/>
        <v>153386</v>
      </c>
      <c r="CT77">
        <f t="shared" si="39"/>
        <v>2880</v>
      </c>
      <c r="CU77">
        <f t="shared" si="40"/>
        <v>540</v>
      </c>
      <c r="CV77">
        <f t="shared" si="41"/>
        <v>360</v>
      </c>
      <c r="CW77">
        <f t="shared" si="42"/>
        <v>1621</v>
      </c>
      <c r="CX77">
        <f t="shared" si="43"/>
        <v>0</v>
      </c>
      <c r="CY77">
        <f t="shared" si="44"/>
        <v>6</v>
      </c>
    </row>
    <row r="78" spans="1:103" x14ac:dyDescent="0.3">
      <c r="A78">
        <v>152649</v>
      </c>
      <c r="B78">
        <v>960</v>
      </c>
      <c r="C78">
        <v>180</v>
      </c>
      <c r="D78">
        <v>360</v>
      </c>
      <c r="E78">
        <v>1320</v>
      </c>
      <c r="F78">
        <v>0</v>
      </c>
      <c r="G78">
        <v>6</v>
      </c>
      <c r="I78">
        <v>152678</v>
      </c>
      <c r="J78">
        <v>1020</v>
      </c>
      <c r="K78">
        <v>180</v>
      </c>
      <c r="L78">
        <v>60</v>
      </c>
      <c r="M78">
        <v>1620</v>
      </c>
      <c r="N78">
        <v>0</v>
      </c>
      <c r="O78">
        <v>1</v>
      </c>
      <c r="Q78">
        <v>156357</v>
      </c>
      <c r="R78">
        <v>584</v>
      </c>
      <c r="S78">
        <v>146</v>
      </c>
      <c r="T78">
        <v>146</v>
      </c>
      <c r="U78">
        <v>1972</v>
      </c>
      <c r="V78">
        <v>0</v>
      </c>
      <c r="W78">
        <v>2</v>
      </c>
      <c r="Y78">
        <v>155394</v>
      </c>
      <c r="Z78">
        <v>2279</v>
      </c>
      <c r="AA78">
        <v>420</v>
      </c>
      <c r="AB78">
        <v>180</v>
      </c>
      <c r="AC78">
        <v>1260</v>
      </c>
      <c r="AD78">
        <v>0</v>
      </c>
      <c r="AE78">
        <v>2</v>
      </c>
      <c r="AG78">
        <v>152685</v>
      </c>
      <c r="AH78">
        <v>2280</v>
      </c>
      <c r="AI78">
        <v>421</v>
      </c>
      <c r="AJ78">
        <v>180</v>
      </c>
      <c r="AK78">
        <v>1260</v>
      </c>
      <c r="AL78">
        <v>0</v>
      </c>
      <c r="AM78">
        <v>3</v>
      </c>
      <c r="AO78">
        <v>152643</v>
      </c>
      <c r="AP78">
        <v>1320</v>
      </c>
      <c r="AQ78">
        <v>240</v>
      </c>
      <c r="AR78">
        <v>180</v>
      </c>
      <c r="AS78">
        <v>1440</v>
      </c>
      <c r="AT78">
        <v>0</v>
      </c>
      <c r="AU78">
        <v>3</v>
      </c>
      <c r="AW78">
        <v>152730</v>
      </c>
      <c r="AX78">
        <v>660</v>
      </c>
      <c r="AY78">
        <v>120</v>
      </c>
      <c r="AZ78">
        <v>300</v>
      </c>
      <c r="BA78">
        <v>1440</v>
      </c>
      <c r="BB78">
        <v>0</v>
      </c>
      <c r="BC78">
        <v>4</v>
      </c>
      <c r="BE78">
        <v>152671</v>
      </c>
      <c r="BF78">
        <v>2879</v>
      </c>
      <c r="BG78">
        <v>540</v>
      </c>
      <c r="BH78">
        <v>180</v>
      </c>
      <c r="BI78">
        <v>1140</v>
      </c>
      <c r="BJ78">
        <v>0</v>
      </c>
      <c r="BK78">
        <v>3</v>
      </c>
      <c r="BM78">
        <v>152640</v>
      </c>
      <c r="BN78">
        <v>360</v>
      </c>
      <c r="BO78">
        <v>60</v>
      </c>
      <c r="BP78">
        <v>240</v>
      </c>
      <c r="BQ78">
        <v>1560</v>
      </c>
      <c r="BR78">
        <v>0</v>
      </c>
      <c r="BS78">
        <v>4</v>
      </c>
      <c r="BU78">
        <v>152678</v>
      </c>
      <c r="BV78">
        <v>1020</v>
      </c>
      <c r="BW78">
        <v>180</v>
      </c>
      <c r="BX78">
        <v>180</v>
      </c>
      <c r="BY78">
        <v>1501</v>
      </c>
      <c r="BZ78">
        <v>0</v>
      </c>
      <c r="CA78">
        <v>3</v>
      </c>
      <c r="CC78">
        <f t="shared" si="24"/>
        <v>152974.22222222222</v>
      </c>
      <c r="CD78">
        <f t="shared" si="25"/>
        <v>1419.7777777777778</v>
      </c>
      <c r="CE78">
        <f t="shared" si="26"/>
        <v>260.11111111111109</v>
      </c>
      <c r="CF78">
        <f t="shared" si="27"/>
        <v>206.66666666666666</v>
      </c>
      <c r="CG78">
        <f t="shared" si="28"/>
        <v>1393.4444444444443</v>
      </c>
      <c r="CH78">
        <f t="shared" si="29"/>
        <v>0</v>
      </c>
      <c r="CI78">
        <f t="shared" si="30"/>
        <v>3.2222222222222223</v>
      </c>
      <c r="CK78">
        <f t="shared" si="31"/>
        <v>152640</v>
      </c>
      <c r="CL78">
        <f t="shared" si="32"/>
        <v>360</v>
      </c>
      <c r="CM78">
        <f t="shared" si="33"/>
        <v>60</v>
      </c>
      <c r="CN78">
        <f t="shared" si="34"/>
        <v>60</v>
      </c>
      <c r="CO78">
        <f t="shared" si="35"/>
        <v>1140</v>
      </c>
      <c r="CP78">
        <f t="shared" si="36"/>
        <v>0</v>
      </c>
      <c r="CQ78">
        <f t="shared" si="37"/>
        <v>1</v>
      </c>
      <c r="CS78">
        <f t="shared" si="38"/>
        <v>155394</v>
      </c>
      <c r="CT78">
        <f t="shared" si="39"/>
        <v>2879</v>
      </c>
      <c r="CU78">
        <f t="shared" si="40"/>
        <v>540</v>
      </c>
      <c r="CV78">
        <f t="shared" si="41"/>
        <v>360</v>
      </c>
      <c r="CW78">
        <f t="shared" si="42"/>
        <v>1620</v>
      </c>
      <c r="CX78">
        <f t="shared" si="43"/>
        <v>0</v>
      </c>
      <c r="CY78">
        <f t="shared" si="44"/>
        <v>6</v>
      </c>
    </row>
    <row r="79" spans="1:103" x14ac:dyDescent="0.3">
      <c r="A79">
        <v>154656</v>
      </c>
      <c r="B79">
        <v>960</v>
      </c>
      <c r="C79">
        <v>180</v>
      </c>
      <c r="D79">
        <v>360</v>
      </c>
      <c r="E79">
        <v>1320</v>
      </c>
      <c r="F79">
        <v>0</v>
      </c>
      <c r="G79">
        <v>6</v>
      </c>
      <c r="I79">
        <v>154686</v>
      </c>
      <c r="J79">
        <v>1020</v>
      </c>
      <c r="K79">
        <v>180</v>
      </c>
      <c r="L79">
        <v>60</v>
      </c>
      <c r="M79">
        <v>1620</v>
      </c>
      <c r="N79">
        <v>0</v>
      </c>
      <c r="O79">
        <v>1</v>
      </c>
      <c r="Q79">
        <v>158365</v>
      </c>
      <c r="R79">
        <v>480</v>
      </c>
      <c r="S79">
        <v>120</v>
      </c>
      <c r="T79">
        <v>120</v>
      </c>
      <c r="U79">
        <v>1620</v>
      </c>
      <c r="V79">
        <v>0</v>
      </c>
      <c r="W79">
        <v>2</v>
      </c>
      <c r="Y79">
        <v>157519</v>
      </c>
      <c r="Z79">
        <v>2432</v>
      </c>
      <c r="AA79">
        <v>448</v>
      </c>
      <c r="AB79">
        <v>192</v>
      </c>
      <c r="AC79">
        <v>1345</v>
      </c>
      <c r="AD79">
        <v>0</v>
      </c>
      <c r="AE79">
        <v>2</v>
      </c>
      <c r="AG79">
        <v>154692</v>
      </c>
      <c r="AH79">
        <v>2280</v>
      </c>
      <c r="AI79">
        <v>419</v>
      </c>
      <c r="AJ79">
        <v>180</v>
      </c>
      <c r="AK79">
        <v>1260</v>
      </c>
      <c r="AL79">
        <v>0</v>
      </c>
      <c r="AM79">
        <v>3</v>
      </c>
      <c r="AO79">
        <v>154651</v>
      </c>
      <c r="AP79">
        <v>1320</v>
      </c>
      <c r="AQ79">
        <v>240</v>
      </c>
      <c r="AR79">
        <v>180</v>
      </c>
      <c r="AS79">
        <v>1440</v>
      </c>
      <c r="AT79">
        <v>0</v>
      </c>
      <c r="AU79">
        <v>3</v>
      </c>
      <c r="AW79">
        <v>154738</v>
      </c>
      <c r="AX79">
        <v>660</v>
      </c>
      <c r="AY79">
        <v>120</v>
      </c>
      <c r="AZ79">
        <v>300</v>
      </c>
      <c r="BA79">
        <v>1440</v>
      </c>
      <c r="BB79">
        <v>0</v>
      </c>
      <c r="BC79">
        <v>4</v>
      </c>
      <c r="BE79">
        <v>154680</v>
      </c>
      <c r="BF79">
        <v>2879</v>
      </c>
      <c r="BG79">
        <v>540</v>
      </c>
      <c r="BH79">
        <v>180</v>
      </c>
      <c r="BI79">
        <v>1140</v>
      </c>
      <c r="BJ79">
        <v>0</v>
      </c>
      <c r="BK79">
        <v>3</v>
      </c>
      <c r="BM79">
        <v>154648</v>
      </c>
      <c r="BN79">
        <v>360</v>
      </c>
      <c r="BO79">
        <v>60</v>
      </c>
      <c r="BP79">
        <v>240</v>
      </c>
      <c r="BQ79">
        <v>1559</v>
      </c>
      <c r="BR79">
        <v>0</v>
      </c>
      <c r="BS79">
        <v>4</v>
      </c>
      <c r="BU79">
        <v>154687</v>
      </c>
      <c r="BV79">
        <v>1019</v>
      </c>
      <c r="BW79">
        <v>180</v>
      </c>
      <c r="BX79">
        <v>180</v>
      </c>
      <c r="BY79">
        <v>1500</v>
      </c>
      <c r="BZ79">
        <v>0</v>
      </c>
      <c r="CA79">
        <v>3</v>
      </c>
      <c r="CC79">
        <f t="shared" si="24"/>
        <v>154995.22222222222</v>
      </c>
      <c r="CD79">
        <f t="shared" si="25"/>
        <v>1436.6666666666667</v>
      </c>
      <c r="CE79">
        <f t="shared" si="26"/>
        <v>263</v>
      </c>
      <c r="CF79">
        <f t="shared" si="27"/>
        <v>208</v>
      </c>
      <c r="CG79">
        <f t="shared" si="28"/>
        <v>1402.6666666666667</v>
      </c>
      <c r="CH79">
        <f t="shared" si="29"/>
        <v>0</v>
      </c>
      <c r="CI79">
        <f t="shared" si="30"/>
        <v>3.2222222222222223</v>
      </c>
      <c r="CK79">
        <f t="shared" si="31"/>
        <v>154648</v>
      </c>
      <c r="CL79">
        <f t="shared" si="32"/>
        <v>360</v>
      </c>
      <c r="CM79">
        <f t="shared" si="33"/>
        <v>60</v>
      </c>
      <c r="CN79">
        <f t="shared" si="34"/>
        <v>60</v>
      </c>
      <c r="CO79">
        <f t="shared" si="35"/>
        <v>1140</v>
      </c>
      <c r="CP79">
        <f t="shared" si="36"/>
        <v>0</v>
      </c>
      <c r="CQ79">
        <f t="shared" si="37"/>
        <v>1</v>
      </c>
      <c r="CS79">
        <f t="shared" si="38"/>
        <v>157519</v>
      </c>
      <c r="CT79">
        <f t="shared" si="39"/>
        <v>2879</v>
      </c>
      <c r="CU79">
        <f t="shared" si="40"/>
        <v>540</v>
      </c>
      <c r="CV79">
        <f t="shared" si="41"/>
        <v>360</v>
      </c>
      <c r="CW79">
        <f t="shared" si="42"/>
        <v>1620</v>
      </c>
      <c r="CX79">
        <f t="shared" si="43"/>
        <v>0</v>
      </c>
      <c r="CY79">
        <f t="shared" si="44"/>
        <v>6</v>
      </c>
    </row>
    <row r="80" spans="1:103" x14ac:dyDescent="0.3">
      <c r="A80">
        <v>156665</v>
      </c>
      <c r="B80">
        <v>960</v>
      </c>
      <c r="C80">
        <v>180</v>
      </c>
      <c r="D80">
        <v>360</v>
      </c>
      <c r="E80">
        <v>1320</v>
      </c>
      <c r="F80">
        <v>0</v>
      </c>
      <c r="G80">
        <v>6</v>
      </c>
      <c r="I80">
        <v>156695</v>
      </c>
      <c r="J80">
        <v>1020</v>
      </c>
      <c r="K80">
        <v>180</v>
      </c>
      <c r="L80">
        <v>60</v>
      </c>
      <c r="M80">
        <v>1619</v>
      </c>
      <c r="N80">
        <v>0</v>
      </c>
      <c r="O80">
        <v>1</v>
      </c>
      <c r="Q80">
        <v>160374</v>
      </c>
      <c r="R80">
        <v>456</v>
      </c>
      <c r="S80">
        <v>112</v>
      </c>
      <c r="T80">
        <v>128</v>
      </c>
      <c r="U80">
        <v>1619</v>
      </c>
      <c r="V80">
        <v>0</v>
      </c>
      <c r="W80">
        <v>3</v>
      </c>
      <c r="Y80">
        <v>159528</v>
      </c>
      <c r="Z80">
        <v>2280</v>
      </c>
      <c r="AA80">
        <v>420</v>
      </c>
      <c r="AB80">
        <v>180</v>
      </c>
      <c r="AC80">
        <v>1260</v>
      </c>
      <c r="AD80">
        <v>0</v>
      </c>
      <c r="AE80">
        <v>2</v>
      </c>
      <c r="AG80">
        <v>156701</v>
      </c>
      <c r="AH80">
        <v>2279</v>
      </c>
      <c r="AI80">
        <v>420</v>
      </c>
      <c r="AJ80">
        <v>180</v>
      </c>
      <c r="AK80">
        <v>1260</v>
      </c>
      <c r="AL80">
        <v>0</v>
      </c>
      <c r="AM80">
        <v>3</v>
      </c>
      <c r="AO80">
        <v>156660</v>
      </c>
      <c r="AP80">
        <v>1320</v>
      </c>
      <c r="AQ80">
        <v>240</v>
      </c>
      <c r="AR80">
        <v>180</v>
      </c>
      <c r="AS80">
        <v>1439</v>
      </c>
      <c r="AT80">
        <v>0</v>
      </c>
      <c r="AU80">
        <v>3</v>
      </c>
      <c r="AW80">
        <v>156746</v>
      </c>
      <c r="AX80">
        <v>660</v>
      </c>
      <c r="AY80">
        <v>120</v>
      </c>
      <c r="AZ80">
        <v>300</v>
      </c>
      <c r="BA80">
        <v>1440</v>
      </c>
      <c r="BB80">
        <v>0</v>
      </c>
      <c r="BC80">
        <v>4</v>
      </c>
      <c r="BE80">
        <v>156689</v>
      </c>
      <c r="BF80">
        <v>2880</v>
      </c>
      <c r="BG80">
        <v>540</v>
      </c>
      <c r="BH80">
        <v>180</v>
      </c>
      <c r="BI80">
        <v>1140</v>
      </c>
      <c r="BJ80">
        <v>0</v>
      </c>
      <c r="BK80">
        <v>3</v>
      </c>
      <c r="BM80">
        <v>156656</v>
      </c>
      <c r="BN80">
        <v>360</v>
      </c>
      <c r="BO80">
        <v>60</v>
      </c>
      <c r="BP80">
        <v>240</v>
      </c>
      <c r="BQ80">
        <v>1560</v>
      </c>
      <c r="BR80">
        <v>0</v>
      </c>
      <c r="BS80">
        <v>4</v>
      </c>
      <c r="BU80">
        <v>156695</v>
      </c>
      <c r="BV80">
        <v>1020</v>
      </c>
      <c r="BW80">
        <v>180</v>
      </c>
      <c r="BX80">
        <v>180</v>
      </c>
      <c r="BY80">
        <v>1500</v>
      </c>
      <c r="BZ80">
        <v>0</v>
      </c>
      <c r="CA80">
        <v>3</v>
      </c>
      <c r="CC80">
        <f t="shared" si="24"/>
        <v>157003.88888888888</v>
      </c>
      <c r="CD80">
        <f t="shared" si="25"/>
        <v>1419.8888888888889</v>
      </c>
      <c r="CE80">
        <f t="shared" si="26"/>
        <v>260</v>
      </c>
      <c r="CF80">
        <f t="shared" si="27"/>
        <v>206.66666666666666</v>
      </c>
      <c r="CG80">
        <f t="shared" si="28"/>
        <v>1393.1111111111111</v>
      </c>
      <c r="CH80">
        <f t="shared" si="29"/>
        <v>0</v>
      </c>
      <c r="CI80">
        <f t="shared" si="30"/>
        <v>3.2222222222222223</v>
      </c>
      <c r="CK80">
        <f t="shared" si="31"/>
        <v>156656</v>
      </c>
      <c r="CL80">
        <f t="shared" si="32"/>
        <v>360</v>
      </c>
      <c r="CM80">
        <f t="shared" si="33"/>
        <v>60</v>
      </c>
      <c r="CN80">
        <f t="shared" si="34"/>
        <v>60</v>
      </c>
      <c r="CO80">
        <f t="shared" si="35"/>
        <v>1140</v>
      </c>
      <c r="CP80">
        <f t="shared" si="36"/>
        <v>0</v>
      </c>
      <c r="CQ80">
        <f t="shared" si="37"/>
        <v>1</v>
      </c>
      <c r="CS80">
        <f t="shared" si="38"/>
        <v>159528</v>
      </c>
      <c r="CT80">
        <f t="shared" si="39"/>
        <v>2880</v>
      </c>
      <c r="CU80">
        <f t="shared" si="40"/>
        <v>540</v>
      </c>
      <c r="CV80">
        <f t="shared" si="41"/>
        <v>360</v>
      </c>
      <c r="CW80">
        <f t="shared" si="42"/>
        <v>1619</v>
      </c>
      <c r="CX80">
        <f t="shared" si="43"/>
        <v>0</v>
      </c>
      <c r="CY80">
        <f t="shared" si="44"/>
        <v>6</v>
      </c>
    </row>
    <row r="81" spans="1:103" x14ac:dyDescent="0.3">
      <c r="A81">
        <v>158673</v>
      </c>
      <c r="B81">
        <v>960</v>
      </c>
      <c r="C81">
        <v>180</v>
      </c>
      <c r="D81">
        <v>360</v>
      </c>
      <c r="E81">
        <v>1320</v>
      </c>
      <c r="F81">
        <v>0</v>
      </c>
      <c r="G81">
        <v>6</v>
      </c>
      <c r="I81">
        <v>158703</v>
      </c>
      <c r="J81">
        <v>1019</v>
      </c>
      <c r="K81">
        <v>180</v>
      </c>
      <c r="L81">
        <v>60</v>
      </c>
      <c r="M81">
        <v>1620</v>
      </c>
      <c r="N81">
        <v>0</v>
      </c>
      <c r="O81">
        <v>1</v>
      </c>
      <c r="Q81">
        <v>162383</v>
      </c>
      <c r="R81">
        <v>300</v>
      </c>
      <c r="S81">
        <v>60</v>
      </c>
      <c r="T81">
        <v>180</v>
      </c>
      <c r="U81">
        <v>1621</v>
      </c>
      <c r="V81">
        <v>0</v>
      </c>
      <c r="W81">
        <v>3</v>
      </c>
      <c r="Y81">
        <v>161537</v>
      </c>
      <c r="Z81">
        <v>2028</v>
      </c>
      <c r="AA81">
        <v>378</v>
      </c>
      <c r="AB81">
        <v>222</v>
      </c>
      <c r="AC81">
        <v>1259</v>
      </c>
      <c r="AD81">
        <v>0</v>
      </c>
      <c r="AE81">
        <v>3</v>
      </c>
      <c r="AG81">
        <v>158709</v>
      </c>
      <c r="AH81">
        <v>2280</v>
      </c>
      <c r="AI81">
        <v>420</v>
      </c>
      <c r="AJ81">
        <v>180</v>
      </c>
      <c r="AK81">
        <v>1260</v>
      </c>
      <c r="AL81">
        <v>0</v>
      </c>
      <c r="AM81">
        <v>3</v>
      </c>
      <c r="AO81">
        <v>158666</v>
      </c>
      <c r="AP81">
        <v>1320</v>
      </c>
      <c r="AQ81">
        <v>240</v>
      </c>
      <c r="AR81">
        <v>180</v>
      </c>
      <c r="AS81">
        <v>1441</v>
      </c>
      <c r="AT81">
        <v>0</v>
      </c>
      <c r="AU81">
        <v>3</v>
      </c>
      <c r="AW81">
        <v>158754</v>
      </c>
      <c r="AX81">
        <v>660</v>
      </c>
      <c r="AY81">
        <v>120</v>
      </c>
      <c r="AZ81">
        <v>300</v>
      </c>
      <c r="BA81">
        <v>1439</v>
      </c>
      <c r="BB81">
        <v>0</v>
      </c>
      <c r="BC81">
        <v>4</v>
      </c>
      <c r="BE81">
        <v>158697</v>
      </c>
      <c r="BF81">
        <v>2879</v>
      </c>
      <c r="BG81">
        <v>540</v>
      </c>
      <c r="BH81">
        <v>180</v>
      </c>
      <c r="BI81">
        <v>1140</v>
      </c>
      <c r="BJ81">
        <v>0</v>
      </c>
      <c r="BK81">
        <v>3</v>
      </c>
      <c r="BM81">
        <v>158664</v>
      </c>
      <c r="BN81">
        <v>360</v>
      </c>
      <c r="BO81">
        <v>60</v>
      </c>
      <c r="BP81">
        <v>240</v>
      </c>
      <c r="BQ81">
        <v>1560</v>
      </c>
      <c r="BR81">
        <v>0</v>
      </c>
      <c r="BS81">
        <v>4</v>
      </c>
      <c r="BU81">
        <v>158701</v>
      </c>
      <c r="BV81">
        <v>1019</v>
      </c>
      <c r="BW81">
        <v>180</v>
      </c>
      <c r="BX81">
        <v>180</v>
      </c>
      <c r="BY81">
        <v>1500</v>
      </c>
      <c r="BZ81">
        <v>0</v>
      </c>
      <c r="CA81">
        <v>3</v>
      </c>
      <c r="CC81">
        <f t="shared" si="24"/>
        <v>159011.55555555556</v>
      </c>
      <c r="CD81">
        <f t="shared" si="25"/>
        <v>1391.6666666666667</v>
      </c>
      <c r="CE81">
        <f t="shared" si="26"/>
        <v>255.33333333333334</v>
      </c>
      <c r="CF81">
        <f t="shared" si="27"/>
        <v>211.33333333333334</v>
      </c>
      <c r="CG81">
        <f t="shared" si="28"/>
        <v>1393.2222222222222</v>
      </c>
      <c r="CH81">
        <f t="shared" si="29"/>
        <v>0</v>
      </c>
      <c r="CI81">
        <f t="shared" si="30"/>
        <v>3.3333333333333335</v>
      </c>
      <c r="CK81">
        <f t="shared" si="31"/>
        <v>158664</v>
      </c>
      <c r="CL81">
        <f t="shared" si="32"/>
        <v>360</v>
      </c>
      <c r="CM81">
        <f t="shared" si="33"/>
        <v>60</v>
      </c>
      <c r="CN81">
        <f t="shared" si="34"/>
        <v>60</v>
      </c>
      <c r="CO81">
        <f t="shared" si="35"/>
        <v>1140</v>
      </c>
      <c r="CP81">
        <f t="shared" si="36"/>
        <v>0</v>
      </c>
      <c r="CQ81">
        <f t="shared" si="37"/>
        <v>1</v>
      </c>
      <c r="CS81">
        <f t="shared" si="38"/>
        <v>161537</v>
      </c>
      <c r="CT81">
        <f t="shared" si="39"/>
        <v>2879</v>
      </c>
      <c r="CU81">
        <f t="shared" si="40"/>
        <v>540</v>
      </c>
      <c r="CV81">
        <f t="shared" si="41"/>
        <v>360</v>
      </c>
      <c r="CW81">
        <f t="shared" si="42"/>
        <v>1620</v>
      </c>
      <c r="CX81">
        <f t="shared" si="43"/>
        <v>0</v>
      </c>
      <c r="CY81">
        <f t="shared" si="44"/>
        <v>6</v>
      </c>
    </row>
    <row r="82" spans="1:103" x14ac:dyDescent="0.3">
      <c r="A82">
        <v>160682</v>
      </c>
      <c r="B82">
        <v>892</v>
      </c>
      <c r="C82">
        <v>163</v>
      </c>
      <c r="D82">
        <v>377</v>
      </c>
      <c r="E82">
        <v>1320</v>
      </c>
      <c r="F82">
        <v>0</v>
      </c>
      <c r="G82">
        <v>7</v>
      </c>
      <c r="I82">
        <v>160711</v>
      </c>
      <c r="J82">
        <v>1020</v>
      </c>
      <c r="K82">
        <v>180</v>
      </c>
      <c r="L82">
        <v>60</v>
      </c>
      <c r="M82">
        <v>1620</v>
      </c>
      <c r="N82">
        <v>0</v>
      </c>
      <c r="O82">
        <v>1</v>
      </c>
      <c r="Q82">
        <v>164391</v>
      </c>
      <c r="R82">
        <v>300</v>
      </c>
      <c r="S82">
        <v>60</v>
      </c>
      <c r="T82">
        <v>180</v>
      </c>
      <c r="U82">
        <v>1620</v>
      </c>
      <c r="V82">
        <v>0</v>
      </c>
      <c r="W82">
        <v>3</v>
      </c>
      <c r="Y82">
        <v>163546</v>
      </c>
      <c r="Z82">
        <v>1920</v>
      </c>
      <c r="AA82">
        <v>360</v>
      </c>
      <c r="AB82">
        <v>239</v>
      </c>
      <c r="AC82">
        <v>1261</v>
      </c>
      <c r="AD82">
        <v>0</v>
      </c>
      <c r="AE82">
        <v>3</v>
      </c>
      <c r="AG82">
        <v>160717</v>
      </c>
      <c r="AH82">
        <v>2132</v>
      </c>
      <c r="AI82">
        <v>384</v>
      </c>
      <c r="AJ82">
        <v>217</v>
      </c>
      <c r="AK82">
        <v>1260</v>
      </c>
      <c r="AL82">
        <v>0</v>
      </c>
      <c r="AM82">
        <v>4</v>
      </c>
      <c r="AO82">
        <v>160673</v>
      </c>
      <c r="AP82">
        <v>1320</v>
      </c>
      <c r="AQ82">
        <v>240</v>
      </c>
      <c r="AR82">
        <v>180</v>
      </c>
      <c r="AS82">
        <v>1440</v>
      </c>
      <c r="AT82">
        <v>0</v>
      </c>
      <c r="AU82">
        <v>3</v>
      </c>
      <c r="AW82">
        <v>160761</v>
      </c>
      <c r="AX82">
        <v>660</v>
      </c>
      <c r="AY82">
        <v>119</v>
      </c>
      <c r="AZ82">
        <v>300</v>
      </c>
      <c r="BA82">
        <v>1441</v>
      </c>
      <c r="BB82">
        <v>0</v>
      </c>
      <c r="BC82">
        <v>4</v>
      </c>
      <c r="BE82">
        <v>160706</v>
      </c>
      <c r="BF82">
        <v>2784</v>
      </c>
      <c r="BG82">
        <v>524</v>
      </c>
      <c r="BH82">
        <v>196</v>
      </c>
      <c r="BI82">
        <v>1140</v>
      </c>
      <c r="BJ82">
        <v>0</v>
      </c>
      <c r="BK82">
        <v>4</v>
      </c>
      <c r="BM82">
        <v>160673</v>
      </c>
      <c r="BN82">
        <v>360</v>
      </c>
      <c r="BO82">
        <v>60</v>
      </c>
      <c r="BP82">
        <v>240</v>
      </c>
      <c r="BQ82">
        <v>1561</v>
      </c>
      <c r="BR82">
        <v>0</v>
      </c>
      <c r="BS82">
        <v>4</v>
      </c>
      <c r="BU82">
        <v>160741</v>
      </c>
      <c r="BV82">
        <v>1036</v>
      </c>
      <c r="BW82">
        <v>183</v>
      </c>
      <c r="BX82">
        <v>183</v>
      </c>
      <c r="BY82">
        <v>1525</v>
      </c>
      <c r="BZ82">
        <v>0</v>
      </c>
      <c r="CA82">
        <v>3</v>
      </c>
      <c r="CC82">
        <f t="shared" si="24"/>
        <v>161023.33333333334</v>
      </c>
      <c r="CD82">
        <f t="shared" si="25"/>
        <v>1347.1111111111111</v>
      </c>
      <c r="CE82">
        <f t="shared" si="26"/>
        <v>245.88888888888889</v>
      </c>
      <c r="CF82">
        <f t="shared" si="27"/>
        <v>221.33333333333334</v>
      </c>
      <c r="CG82">
        <f t="shared" si="28"/>
        <v>1396.4444444444443</v>
      </c>
      <c r="CH82">
        <f t="shared" si="29"/>
        <v>0</v>
      </c>
      <c r="CI82">
        <f t="shared" si="30"/>
        <v>3.6666666666666665</v>
      </c>
      <c r="CK82">
        <f t="shared" si="31"/>
        <v>160673</v>
      </c>
      <c r="CL82">
        <f t="shared" si="32"/>
        <v>360</v>
      </c>
      <c r="CM82">
        <f t="shared" si="33"/>
        <v>60</v>
      </c>
      <c r="CN82">
        <f t="shared" si="34"/>
        <v>60</v>
      </c>
      <c r="CO82">
        <f t="shared" si="35"/>
        <v>1140</v>
      </c>
      <c r="CP82">
        <f t="shared" si="36"/>
        <v>0</v>
      </c>
      <c r="CQ82">
        <f t="shared" si="37"/>
        <v>1</v>
      </c>
      <c r="CS82">
        <f t="shared" si="38"/>
        <v>163546</v>
      </c>
      <c r="CT82">
        <f t="shared" si="39"/>
        <v>2784</v>
      </c>
      <c r="CU82">
        <f t="shared" si="40"/>
        <v>524</v>
      </c>
      <c r="CV82">
        <f t="shared" si="41"/>
        <v>377</v>
      </c>
      <c r="CW82">
        <f t="shared" si="42"/>
        <v>1620</v>
      </c>
      <c r="CX82">
        <f t="shared" si="43"/>
        <v>0</v>
      </c>
      <c r="CY82">
        <f t="shared" si="44"/>
        <v>7</v>
      </c>
    </row>
    <row r="83" spans="1:103" x14ac:dyDescent="0.3">
      <c r="A83">
        <v>162690</v>
      </c>
      <c r="B83">
        <v>720</v>
      </c>
      <c r="C83">
        <v>120</v>
      </c>
      <c r="D83">
        <v>420</v>
      </c>
      <c r="E83">
        <v>1319</v>
      </c>
      <c r="F83">
        <v>0</v>
      </c>
      <c r="G83">
        <v>7</v>
      </c>
      <c r="I83">
        <v>162719</v>
      </c>
      <c r="J83">
        <v>1019</v>
      </c>
      <c r="K83">
        <v>180</v>
      </c>
      <c r="L83">
        <v>60</v>
      </c>
      <c r="M83">
        <v>1620</v>
      </c>
      <c r="N83">
        <v>0</v>
      </c>
      <c r="O83">
        <v>1</v>
      </c>
      <c r="Q83">
        <v>166399</v>
      </c>
      <c r="R83">
        <v>300</v>
      </c>
      <c r="S83">
        <v>60</v>
      </c>
      <c r="T83">
        <v>180</v>
      </c>
      <c r="U83">
        <v>1620</v>
      </c>
      <c r="V83">
        <v>0</v>
      </c>
      <c r="W83">
        <v>3</v>
      </c>
      <c r="Y83">
        <v>165554</v>
      </c>
      <c r="Z83">
        <v>1919</v>
      </c>
      <c r="AA83">
        <v>360</v>
      </c>
      <c r="AB83">
        <v>240</v>
      </c>
      <c r="AC83">
        <v>1259</v>
      </c>
      <c r="AD83">
        <v>0</v>
      </c>
      <c r="AE83">
        <v>3</v>
      </c>
      <c r="AG83">
        <v>162725</v>
      </c>
      <c r="AH83">
        <v>1800</v>
      </c>
      <c r="AI83">
        <v>300</v>
      </c>
      <c r="AJ83">
        <v>300</v>
      </c>
      <c r="AK83">
        <v>1260</v>
      </c>
      <c r="AL83">
        <v>0</v>
      </c>
      <c r="AM83">
        <v>4</v>
      </c>
      <c r="AO83">
        <v>162682</v>
      </c>
      <c r="AP83">
        <v>1320</v>
      </c>
      <c r="AQ83">
        <v>240</v>
      </c>
      <c r="AR83">
        <v>180</v>
      </c>
      <c r="AS83">
        <v>1440</v>
      </c>
      <c r="AT83">
        <v>0</v>
      </c>
      <c r="AU83">
        <v>3</v>
      </c>
      <c r="AW83">
        <v>162769</v>
      </c>
      <c r="AX83">
        <v>660</v>
      </c>
      <c r="AY83">
        <v>121</v>
      </c>
      <c r="AZ83">
        <v>300</v>
      </c>
      <c r="BA83">
        <v>1439</v>
      </c>
      <c r="BB83">
        <v>0</v>
      </c>
      <c r="BC83">
        <v>4</v>
      </c>
      <c r="BE83">
        <v>162715</v>
      </c>
      <c r="BF83">
        <v>2518</v>
      </c>
      <c r="BG83">
        <v>480</v>
      </c>
      <c r="BH83">
        <v>240</v>
      </c>
      <c r="BI83">
        <v>1139</v>
      </c>
      <c r="BJ83">
        <v>0</v>
      </c>
      <c r="BK83">
        <v>4</v>
      </c>
      <c r="BM83">
        <v>162681</v>
      </c>
      <c r="BN83">
        <v>360</v>
      </c>
      <c r="BO83">
        <v>60</v>
      </c>
      <c r="BP83">
        <v>240</v>
      </c>
      <c r="BQ83">
        <v>1559</v>
      </c>
      <c r="BR83">
        <v>0</v>
      </c>
      <c r="BS83">
        <v>4</v>
      </c>
      <c r="BU83">
        <v>162750</v>
      </c>
      <c r="BV83">
        <v>1020</v>
      </c>
      <c r="BW83">
        <v>180</v>
      </c>
      <c r="BX83">
        <v>180</v>
      </c>
      <c r="BY83">
        <v>1500</v>
      </c>
      <c r="BZ83">
        <v>0</v>
      </c>
      <c r="CA83">
        <v>3</v>
      </c>
      <c r="CC83">
        <f t="shared" si="24"/>
        <v>163031.66666666666</v>
      </c>
      <c r="CD83">
        <f t="shared" si="25"/>
        <v>1259.5555555555557</v>
      </c>
      <c r="CE83">
        <f t="shared" si="26"/>
        <v>226.77777777777777</v>
      </c>
      <c r="CF83">
        <f t="shared" si="27"/>
        <v>240</v>
      </c>
      <c r="CG83">
        <f t="shared" si="28"/>
        <v>1392.7777777777778</v>
      </c>
      <c r="CH83">
        <f t="shared" si="29"/>
        <v>0</v>
      </c>
      <c r="CI83">
        <f t="shared" si="30"/>
        <v>3.6666666666666665</v>
      </c>
      <c r="CK83">
        <f t="shared" si="31"/>
        <v>162681</v>
      </c>
      <c r="CL83">
        <f t="shared" si="32"/>
        <v>360</v>
      </c>
      <c r="CM83">
        <f t="shared" si="33"/>
        <v>60</v>
      </c>
      <c r="CN83">
        <f t="shared" si="34"/>
        <v>60</v>
      </c>
      <c r="CO83">
        <f t="shared" si="35"/>
        <v>1139</v>
      </c>
      <c r="CP83">
        <f t="shared" si="36"/>
        <v>0</v>
      </c>
      <c r="CQ83">
        <f t="shared" si="37"/>
        <v>1</v>
      </c>
      <c r="CS83">
        <f t="shared" si="38"/>
        <v>165554</v>
      </c>
      <c r="CT83">
        <f t="shared" si="39"/>
        <v>2518</v>
      </c>
      <c r="CU83">
        <f t="shared" si="40"/>
        <v>480</v>
      </c>
      <c r="CV83">
        <f t="shared" si="41"/>
        <v>420</v>
      </c>
      <c r="CW83">
        <f t="shared" si="42"/>
        <v>1620</v>
      </c>
      <c r="CX83">
        <f t="shared" si="43"/>
        <v>0</v>
      </c>
      <c r="CY83">
        <f t="shared" si="44"/>
        <v>7</v>
      </c>
    </row>
    <row r="84" spans="1:103" x14ac:dyDescent="0.3">
      <c r="A84">
        <v>164698</v>
      </c>
      <c r="B84">
        <v>720</v>
      </c>
      <c r="C84">
        <v>120</v>
      </c>
      <c r="D84">
        <v>420</v>
      </c>
      <c r="E84">
        <v>1320</v>
      </c>
      <c r="F84">
        <v>0</v>
      </c>
      <c r="G84">
        <v>7</v>
      </c>
      <c r="I84">
        <v>164728</v>
      </c>
      <c r="J84">
        <v>1020</v>
      </c>
      <c r="K84">
        <v>180</v>
      </c>
      <c r="L84">
        <v>60</v>
      </c>
      <c r="M84">
        <v>1621</v>
      </c>
      <c r="N84">
        <v>0</v>
      </c>
      <c r="O84">
        <v>1</v>
      </c>
      <c r="Q84">
        <v>168508</v>
      </c>
      <c r="R84">
        <v>315</v>
      </c>
      <c r="S84">
        <v>63</v>
      </c>
      <c r="T84">
        <v>189</v>
      </c>
      <c r="U84">
        <v>1701</v>
      </c>
      <c r="V84">
        <v>0</v>
      </c>
      <c r="W84">
        <v>3</v>
      </c>
      <c r="Y84">
        <v>167563</v>
      </c>
      <c r="Z84">
        <v>1920</v>
      </c>
      <c r="AA84">
        <v>360</v>
      </c>
      <c r="AB84">
        <v>240</v>
      </c>
      <c r="AC84">
        <v>1261</v>
      </c>
      <c r="AD84">
        <v>0</v>
      </c>
      <c r="AE84">
        <v>3</v>
      </c>
      <c r="AG84">
        <v>164734</v>
      </c>
      <c r="AH84">
        <v>1798</v>
      </c>
      <c r="AI84">
        <v>300</v>
      </c>
      <c r="AJ84">
        <v>300</v>
      </c>
      <c r="AK84">
        <v>1260</v>
      </c>
      <c r="AL84">
        <v>0</v>
      </c>
      <c r="AM84">
        <v>4</v>
      </c>
      <c r="AO84">
        <v>164689</v>
      </c>
      <c r="AP84">
        <v>1320</v>
      </c>
      <c r="AQ84">
        <v>240</v>
      </c>
      <c r="AR84">
        <v>180</v>
      </c>
      <c r="AS84">
        <v>1439</v>
      </c>
      <c r="AT84">
        <v>0</v>
      </c>
      <c r="AU84">
        <v>3</v>
      </c>
      <c r="AW84">
        <v>164778</v>
      </c>
      <c r="AX84">
        <v>660</v>
      </c>
      <c r="AY84">
        <v>120</v>
      </c>
      <c r="AZ84">
        <v>300</v>
      </c>
      <c r="BA84">
        <v>1441</v>
      </c>
      <c r="BB84">
        <v>0</v>
      </c>
      <c r="BC84">
        <v>4</v>
      </c>
      <c r="BE84">
        <v>164723</v>
      </c>
      <c r="BF84">
        <v>2518</v>
      </c>
      <c r="BG84">
        <v>480</v>
      </c>
      <c r="BH84">
        <v>240</v>
      </c>
      <c r="BI84">
        <v>1141</v>
      </c>
      <c r="BJ84">
        <v>0</v>
      </c>
      <c r="BK84">
        <v>4</v>
      </c>
      <c r="BM84">
        <v>164690</v>
      </c>
      <c r="BN84">
        <v>360</v>
      </c>
      <c r="BO84">
        <v>60</v>
      </c>
      <c r="BP84">
        <v>240</v>
      </c>
      <c r="BQ84">
        <v>1561</v>
      </c>
      <c r="BR84">
        <v>0</v>
      </c>
      <c r="BS84">
        <v>4</v>
      </c>
      <c r="BU84">
        <v>164758</v>
      </c>
      <c r="BV84">
        <v>1020</v>
      </c>
      <c r="BW84">
        <v>180</v>
      </c>
      <c r="BX84">
        <v>180</v>
      </c>
      <c r="BY84">
        <v>1500</v>
      </c>
      <c r="BZ84">
        <v>0</v>
      </c>
      <c r="CA84">
        <v>3</v>
      </c>
      <c r="CC84">
        <f t="shared" si="24"/>
        <v>165040.11111111112</v>
      </c>
      <c r="CD84">
        <f t="shared" si="25"/>
        <v>1259.5555555555557</v>
      </c>
      <c r="CE84">
        <f t="shared" si="26"/>
        <v>226.66666666666666</v>
      </c>
      <c r="CF84">
        <f t="shared" si="27"/>
        <v>240</v>
      </c>
      <c r="CG84">
        <f t="shared" si="28"/>
        <v>1393.7777777777778</v>
      </c>
      <c r="CH84">
        <f t="shared" si="29"/>
        <v>0</v>
      </c>
      <c r="CI84">
        <f t="shared" si="30"/>
        <v>3.6666666666666665</v>
      </c>
      <c r="CK84">
        <f t="shared" si="31"/>
        <v>164689</v>
      </c>
      <c r="CL84">
        <f t="shared" si="32"/>
        <v>360</v>
      </c>
      <c r="CM84">
        <f t="shared" si="33"/>
        <v>60</v>
      </c>
      <c r="CN84">
        <f t="shared" si="34"/>
        <v>60</v>
      </c>
      <c r="CO84">
        <f t="shared" si="35"/>
        <v>1141</v>
      </c>
      <c r="CP84">
        <f t="shared" si="36"/>
        <v>0</v>
      </c>
      <c r="CQ84">
        <f t="shared" si="37"/>
        <v>1</v>
      </c>
      <c r="CS84">
        <f t="shared" si="38"/>
        <v>167563</v>
      </c>
      <c r="CT84">
        <f t="shared" si="39"/>
        <v>2518</v>
      </c>
      <c r="CU84">
        <f t="shared" si="40"/>
        <v>480</v>
      </c>
      <c r="CV84">
        <f t="shared" si="41"/>
        <v>420</v>
      </c>
      <c r="CW84">
        <f t="shared" si="42"/>
        <v>1621</v>
      </c>
      <c r="CX84">
        <f t="shared" si="43"/>
        <v>0</v>
      </c>
      <c r="CY84">
        <f t="shared" si="44"/>
        <v>7</v>
      </c>
    </row>
    <row r="85" spans="1:103" x14ac:dyDescent="0.3">
      <c r="A85">
        <v>166707</v>
      </c>
      <c r="B85">
        <v>719</v>
      </c>
      <c r="C85">
        <v>120</v>
      </c>
      <c r="D85">
        <v>420</v>
      </c>
      <c r="E85">
        <v>1321</v>
      </c>
      <c r="F85">
        <v>0</v>
      </c>
      <c r="G85">
        <v>7</v>
      </c>
      <c r="I85">
        <v>166736</v>
      </c>
      <c r="J85">
        <v>1020</v>
      </c>
      <c r="K85">
        <v>180</v>
      </c>
      <c r="L85">
        <v>60</v>
      </c>
      <c r="M85">
        <v>1619</v>
      </c>
      <c r="N85">
        <v>0</v>
      </c>
      <c r="O85">
        <v>1</v>
      </c>
      <c r="Q85">
        <v>170579</v>
      </c>
      <c r="R85">
        <v>310</v>
      </c>
      <c r="S85">
        <v>62</v>
      </c>
      <c r="T85">
        <v>186</v>
      </c>
      <c r="U85">
        <v>1674</v>
      </c>
      <c r="V85">
        <v>0</v>
      </c>
      <c r="W85">
        <v>3</v>
      </c>
      <c r="Y85">
        <v>169571</v>
      </c>
      <c r="Z85">
        <v>1920</v>
      </c>
      <c r="AA85">
        <v>360</v>
      </c>
      <c r="AB85">
        <v>240</v>
      </c>
      <c r="AC85">
        <v>1259</v>
      </c>
      <c r="AD85">
        <v>0</v>
      </c>
      <c r="AE85">
        <v>3</v>
      </c>
      <c r="AG85">
        <v>166742</v>
      </c>
      <c r="AH85">
        <v>1799</v>
      </c>
      <c r="AI85">
        <v>300</v>
      </c>
      <c r="AJ85">
        <v>300</v>
      </c>
      <c r="AK85">
        <v>1259</v>
      </c>
      <c r="AL85">
        <v>0</v>
      </c>
      <c r="AM85">
        <v>4</v>
      </c>
      <c r="AO85">
        <v>166697</v>
      </c>
      <c r="AP85">
        <v>1320</v>
      </c>
      <c r="AQ85">
        <v>240</v>
      </c>
      <c r="AR85">
        <v>180</v>
      </c>
      <c r="AS85">
        <v>1441</v>
      </c>
      <c r="AT85">
        <v>0</v>
      </c>
      <c r="AU85">
        <v>3</v>
      </c>
      <c r="AW85">
        <v>166785</v>
      </c>
      <c r="AX85">
        <v>660</v>
      </c>
      <c r="AY85">
        <v>120</v>
      </c>
      <c r="AZ85">
        <v>300</v>
      </c>
      <c r="BA85">
        <v>1440</v>
      </c>
      <c r="BB85">
        <v>0</v>
      </c>
      <c r="BC85">
        <v>4</v>
      </c>
      <c r="BE85">
        <v>166732</v>
      </c>
      <c r="BF85">
        <v>2520</v>
      </c>
      <c r="BG85">
        <v>480</v>
      </c>
      <c r="BH85">
        <v>240</v>
      </c>
      <c r="BI85">
        <v>1139</v>
      </c>
      <c r="BJ85">
        <v>0</v>
      </c>
      <c r="BK85">
        <v>4</v>
      </c>
      <c r="BM85">
        <v>166697</v>
      </c>
      <c r="BN85">
        <v>360</v>
      </c>
      <c r="BO85">
        <v>60</v>
      </c>
      <c r="BP85">
        <v>240</v>
      </c>
      <c r="BQ85">
        <v>1560</v>
      </c>
      <c r="BR85">
        <v>0</v>
      </c>
      <c r="BS85">
        <v>4</v>
      </c>
      <c r="BU85">
        <v>166767</v>
      </c>
      <c r="BV85">
        <v>1020</v>
      </c>
      <c r="BW85">
        <v>180</v>
      </c>
      <c r="BX85">
        <v>180</v>
      </c>
      <c r="BY85">
        <v>1499</v>
      </c>
      <c r="BZ85">
        <v>0</v>
      </c>
      <c r="CA85">
        <v>3</v>
      </c>
      <c r="CC85">
        <f t="shared" si="24"/>
        <v>167048.22222222222</v>
      </c>
      <c r="CD85">
        <f t="shared" si="25"/>
        <v>1259.7777777777778</v>
      </c>
      <c r="CE85">
        <f t="shared" si="26"/>
        <v>226.66666666666666</v>
      </c>
      <c r="CF85">
        <f t="shared" si="27"/>
        <v>240</v>
      </c>
      <c r="CG85">
        <f t="shared" si="28"/>
        <v>1393</v>
      </c>
      <c r="CH85">
        <f t="shared" si="29"/>
        <v>0</v>
      </c>
      <c r="CI85">
        <f t="shared" si="30"/>
        <v>3.6666666666666665</v>
      </c>
      <c r="CK85">
        <f t="shared" si="31"/>
        <v>166697</v>
      </c>
      <c r="CL85">
        <f t="shared" si="32"/>
        <v>360</v>
      </c>
      <c r="CM85">
        <f t="shared" si="33"/>
        <v>60</v>
      </c>
      <c r="CN85">
        <f t="shared" si="34"/>
        <v>60</v>
      </c>
      <c r="CO85">
        <f t="shared" si="35"/>
        <v>1139</v>
      </c>
      <c r="CP85">
        <f t="shared" si="36"/>
        <v>0</v>
      </c>
      <c r="CQ85">
        <f t="shared" si="37"/>
        <v>1</v>
      </c>
      <c r="CS85">
        <f t="shared" si="38"/>
        <v>169571</v>
      </c>
      <c r="CT85">
        <f t="shared" si="39"/>
        <v>2520</v>
      </c>
      <c r="CU85">
        <f t="shared" si="40"/>
        <v>480</v>
      </c>
      <c r="CV85">
        <f t="shared" si="41"/>
        <v>420</v>
      </c>
      <c r="CW85">
        <f t="shared" si="42"/>
        <v>1619</v>
      </c>
      <c r="CX85">
        <f t="shared" si="43"/>
        <v>0</v>
      </c>
      <c r="CY85">
        <f t="shared" si="44"/>
        <v>7</v>
      </c>
    </row>
    <row r="86" spans="1:103" x14ac:dyDescent="0.3">
      <c r="A86">
        <v>168715</v>
      </c>
      <c r="B86">
        <v>720</v>
      </c>
      <c r="C86">
        <v>120</v>
      </c>
      <c r="D86">
        <v>420</v>
      </c>
      <c r="E86">
        <v>1320</v>
      </c>
      <c r="F86">
        <v>0</v>
      </c>
      <c r="G86">
        <v>7</v>
      </c>
      <c r="I86">
        <v>168743</v>
      </c>
      <c r="J86">
        <v>1020</v>
      </c>
      <c r="K86">
        <v>180</v>
      </c>
      <c r="L86">
        <v>60</v>
      </c>
      <c r="M86">
        <v>1621</v>
      </c>
      <c r="N86">
        <v>0</v>
      </c>
      <c r="O86">
        <v>1</v>
      </c>
      <c r="Q86">
        <v>172641</v>
      </c>
      <c r="R86">
        <v>305</v>
      </c>
      <c r="S86">
        <v>61</v>
      </c>
      <c r="T86">
        <v>185</v>
      </c>
      <c r="U86">
        <v>1657</v>
      </c>
      <c r="V86">
        <v>0</v>
      </c>
      <c r="W86">
        <v>3</v>
      </c>
      <c r="Y86">
        <v>171578</v>
      </c>
      <c r="Z86">
        <v>1919</v>
      </c>
      <c r="AA86">
        <v>360</v>
      </c>
      <c r="AB86">
        <v>240</v>
      </c>
      <c r="AC86">
        <v>1260</v>
      </c>
      <c r="AD86">
        <v>0</v>
      </c>
      <c r="AE86">
        <v>3</v>
      </c>
      <c r="AG86">
        <v>168750</v>
      </c>
      <c r="AH86">
        <v>1800</v>
      </c>
      <c r="AI86">
        <v>300</v>
      </c>
      <c r="AJ86">
        <v>300</v>
      </c>
      <c r="AK86">
        <v>1260</v>
      </c>
      <c r="AL86">
        <v>0</v>
      </c>
      <c r="AM86">
        <v>4</v>
      </c>
      <c r="AO86">
        <v>168706</v>
      </c>
      <c r="AP86">
        <v>1320</v>
      </c>
      <c r="AQ86">
        <v>240</v>
      </c>
      <c r="AR86">
        <v>180</v>
      </c>
      <c r="AS86">
        <v>1439</v>
      </c>
      <c r="AT86">
        <v>0</v>
      </c>
      <c r="AU86">
        <v>3</v>
      </c>
      <c r="AW86">
        <v>168794</v>
      </c>
      <c r="AX86">
        <v>660</v>
      </c>
      <c r="AY86">
        <v>120</v>
      </c>
      <c r="AZ86">
        <v>300</v>
      </c>
      <c r="BA86">
        <v>1440</v>
      </c>
      <c r="BB86">
        <v>0</v>
      </c>
      <c r="BC86">
        <v>4</v>
      </c>
      <c r="BE86">
        <v>168741</v>
      </c>
      <c r="BF86">
        <v>2520</v>
      </c>
      <c r="BG86">
        <v>480</v>
      </c>
      <c r="BH86">
        <v>240</v>
      </c>
      <c r="BI86">
        <v>1141</v>
      </c>
      <c r="BJ86">
        <v>0</v>
      </c>
      <c r="BK86">
        <v>4</v>
      </c>
      <c r="BM86">
        <v>168705</v>
      </c>
      <c r="BN86">
        <v>360</v>
      </c>
      <c r="BO86">
        <v>60</v>
      </c>
      <c r="BP86">
        <v>240</v>
      </c>
      <c r="BQ86">
        <v>1560</v>
      </c>
      <c r="BR86">
        <v>0</v>
      </c>
      <c r="BS86">
        <v>4</v>
      </c>
      <c r="BU86">
        <v>168775</v>
      </c>
      <c r="BV86">
        <v>1019</v>
      </c>
      <c r="BW86">
        <v>180</v>
      </c>
      <c r="BX86">
        <v>180</v>
      </c>
      <c r="BY86">
        <v>1501</v>
      </c>
      <c r="BZ86">
        <v>0</v>
      </c>
      <c r="CA86">
        <v>3</v>
      </c>
      <c r="CC86">
        <f t="shared" si="24"/>
        <v>169056.33333333334</v>
      </c>
      <c r="CD86">
        <f t="shared" si="25"/>
        <v>1259.7777777777778</v>
      </c>
      <c r="CE86">
        <f t="shared" si="26"/>
        <v>226.66666666666666</v>
      </c>
      <c r="CF86">
        <f t="shared" si="27"/>
        <v>240</v>
      </c>
      <c r="CG86">
        <f t="shared" si="28"/>
        <v>1393.5555555555557</v>
      </c>
      <c r="CH86">
        <f t="shared" si="29"/>
        <v>0</v>
      </c>
      <c r="CI86">
        <f t="shared" si="30"/>
        <v>3.6666666666666665</v>
      </c>
      <c r="CK86">
        <f t="shared" si="31"/>
        <v>168705</v>
      </c>
      <c r="CL86">
        <f t="shared" si="32"/>
        <v>360</v>
      </c>
      <c r="CM86">
        <f t="shared" si="33"/>
        <v>60</v>
      </c>
      <c r="CN86">
        <f t="shared" si="34"/>
        <v>60</v>
      </c>
      <c r="CO86">
        <f t="shared" si="35"/>
        <v>1141</v>
      </c>
      <c r="CP86">
        <f t="shared" si="36"/>
        <v>0</v>
      </c>
      <c r="CQ86">
        <f t="shared" si="37"/>
        <v>1</v>
      </c>
      <c r="CS86">
        <f t="shared" si="38"/>
        <v>171578</v>
      </c>
      <c r="CT86">
        <f t="shared" si="39"/>
        <v>2520</v>
      </c>
      <c r="CU86">
        <f t="shared" si="40"/>
        <v>480</v>
      </c>
      <c r="CV86">
        <f t="shared" si="41"/>
        <v>420</v>
      </c>
      <c r="CW86">
        <f t="shared" si="42"/>
        <v>1621</v>
      </c>
      <c r="CX86">
        <f t="shared" si="43"/>
        <v>0</v>
      </c>
      <c r="CY86">
        <f t="shared" si="44"/>
        <v>7</v>
      </c>
    </row>
    <row r="87" spans="1:103" x14ac:dyDescent="0.3">
      <c r="A87">
        <v>170724</v>
      </c>
      <c r="B87">
        <v>720</v>
      </c>
      <c r="C87">
        <v>120</v>
      </c>
      <c r="D87">
        <v>419</v>
      </c>
      <c r="E87">
        <v>1319</v>
      </c>
      <c r="F87">
        <v>0</v>
      </c>
      <c r="G87">
        <v>7</v>
      </c>
      <c r="I87">
        <v>170752</v>
      </c>
      <c r="J87">
        <v>1020</v>
      </c>
      <c r="K87">
        <v>179</v>
      </c>
      <c r="L87">
        <v>60</v>
      </c>
      <c r="M87">
        <v>1620</v>
      </c>
      <c r="N87">
        <v>0</v>
      </c>
      <c r="O87">
        <v>1</v>
      </c>
      <c r="Q87">
        <v>174679</v>
      </c>
      <c r="R87">
        <v>305</v>
      </c>
      <c r="S87">
        <v>61</v>
      </c>
      <c r="T87">
        <v>183</v>
      </c>
      <c r="U87">
        <v>1648</v>
      </c>
      <c r="V87">
        <v>0</v>
      </c>
      <c r="W87">
        <v>3</v>
      </c>
      <c r="Y87">
        <v>173584</v>
      </c>
      <c r="Z87">
        <v>1920</v>
      </c>
      <c r="AA87">
        <v>360</v>
      </c>
      <c r="AB87">
        <v>240</v>
      </c>
      <c r="AC87">
        <v>1260</v>
      </c>
      <c r="AD87">
        <v>0</v>
      </c>
      <c r="AE87">
        <v>3</v>
      </c>
      <c r="AG87">
        <v>170757</v>
      </c>
      <c r="AH87">
        <v>1798</v>
      </c>
      <c r="AI87">
        <v>300</v>
      </c>
      <c r="AJ87">
        <v>300</v>
      </c>
      <c r="AK87">
        <v>1261</v>
      </c>
      <c r="AL87">
        <v>0</v>
      </c>
      <c r="AM87">
        <v>4</v>
      </c>
      <c r="AO87">
        <v>170713</v>
      </c>
      <c r="AP87">
        <v>1319</v>
      </c>
      <c r="AQ87">
        <v>240</v>
      </c>
      <c r="AR87">
        <v>180</v>
      </c>
      <c r="AS87">
        <v>1441</v>
      </c>
      <c r="AT87">
        <v>0</v>
      </c>
      <c r="AU87">
        <v>3</v>
      </c>
      <c r="AW87">
        <v>170802</v>
      </c>
      <c r="AX87">
        <v>660</v>
      </c>
      <c r="AY87">
        <v>119</v>
      </c>
      <c r="AZ87">
        <v>300</v>
      </c>
      <c r="BA87">
        <v>1440</v>
      </c>
      <c r="BB87">
        <v>0</v>
      </c>
      <c r="BC87">
        <v>4</v>
      </c>
      <c r="BE87">
        <v>170749</v>
      </c>
      <c r="BF87">
        <v>2518</v>
      </c>
      <c r="BG87">
        <v>480</v>
      </c>
      <c r="BH87">
        <v>240</v>
      </c>
      <c r="BI87">
        <v>1139</v>
      </c>
      <c r="BJ87">
        <v>0</v>
      </c>
      <c r="BK87">
        <v>4</v>
      </c>
      <c r="BM87">
        <v>170714</v>
      </c>
      <c r="BN87">
        <v>360</v>
      </c>
      <c r="BO87">
        <v>60</v>
      </c>
      <c r="BP87">
        <v>240</v>
      </c>
      <c r="BQ87">
        <v>1560</v>
      </c>
      <c r="BR87">
        <v>0</v>
      </c>
      <c r="BS87">
        <v>4</v>
      </c>
      <c r="BU87">
        <v>170784</v>
      </c>
      <c r="BV87">
        <v>1020</v>
      </c>
      <c r="BW87">
        <v>180</v>
      </c>
      <c r="BX87">
        <v>180</v>
      </c>
      <c r="BY87">
        <v>1499</v>
      </c>
      <c r="BZ87">
        <v>0</v>
      </c>
      <c r="CA87">
        <v>3</v>
      </c>
      <c r="CC87">
        <f t="shared" si="24"/>
        <v>171064.33333333334</v>
      </c>
      <c r="CD87">
        <f t="shared" si="25"/>
        <v>1259.4444444444443</v>
      </c>
      <c r="CE87">
        <f t="shared" si="26"/>
        <v>226.44444444444446</v>
      </c>
      <c r="CF87">
        <f t="shared" si="27"/>
        <v>239.88888888888889</v>
      </c>
      <c r="CG87">
        <f t="shared" si="28"/>
        <v>1393.2222222222222</v>
      </c>
      <c r="CH87">
        <f t="shared" si="29"/>
        <v>0</v>
      </c>
      <c r="CI87">
        <f t="shared" si="30"/>
        <v>3.6666666666666665</v>
      </c>
      <c r="CK87">
        <f t="shared" si="31"/>
        <v>170713</v>
      </c>
      <c r="CL87">
        <f t="shared" si="32"/>
        <v>360</v>
      </c>
      <c r="CM87">
        <f t="shared" si="33"/>
        <v>60</v>
      </c>
      <c r="CN87">
        <f t="shared" si="34"/>
        <v>60</v>
      </c>
      <c r="CO87">
        <f t="shared" si="35"/>
        <v>1139</v>
      </c>
      <c r="CP87">
        <f t="shared" si="36"/>
        <v>0</v>
      </c>
      <c r="CQ87">
        <f t="shared" si="37"/>
        <v>1</v>
      </c>
      <c r="CS87">
        <f t="shared" si="38"/>
        <v>173584</v>
      </c>
      <c r="CT87">
        <f t="shared" si="39"/>
        <v>2518</v>
      </c>
      <c r="CU87">
        <f t="shared" si="40"/>
        <v>480</v>
      </c>
      <c r="CV87">
        <f t="shared" si="41"/>
        <v>419</v>
      </c>
      <c r="CW87">
        <f t="shared" si="42"/>
        <v>1620</v>
      </c>
      <c r="CX87">
        <f t="shared" si="43"/>
        <v>0</v>
      </c>
      <c r="CY87">
        <f t="shared" si="44"/>
        <v>7</v>
      </c>
    </row>
    <row r="88" spans="1:103" x14ac:dyDescent="0.3">
      <c r="A88">
        <v>172730</v>
      </c>
      <c r="B88">
        <v>720</v>
      </c>
      <c r="C88">
        <v>120</v>
      </c>
      <c r="D88">
        <v>420</v>
      </c>
      <c r="E88">
        <v>1321</v>
      </c>
      <c r="F88">
        <v>0</v>
      </c>
      <c r="G88">
        <v>7</v>
      </c>
      <c r="I88">
        <v>172759</v>
      </c>
      <c r="J88">
        <v>1020</v>
      </c>
      <c r="K88">
        <v>181</v>
      </c>
      <c r="L88">
        <v>60</v>
      </c>
      <c r="M88">
        <v>1620</v>
      </c>
      <c r="N88">
        <v>0</v>
      </c>
      <c r="O88">
        <v>1</v>
      </c>
      <c r="Q88">
        <v>176742</v>
      </c>
      <c r="R88">
        <v>310</v>
      </c>
      <c r="S88">
        <v>62</v>
      </c>
      <c r="T88">
        <v>184</v>
      </c>
      <c r="U88">
        <v>1663</v>
      </c>
      <c r="V88">
        <v>0</v>
      </c>
      <c r="W88">
        <v>3</v>
      </c>
      <c r="Y88">
        <v>175593</v>
      </c>
      <c r="Z88">
        <v>1919</v>
      </c>
      <c r="AA88">
        <v>360</v>
      </c>
      <c r="AB88">
        <v>240</v>
      </c>
      <c r="AC88">
        <v>1260</v>
      </c>
      <c r="AD88">
        <v>0</v>
      </c>
      <c r="AE88">
        <v>3</v>
      </c>
      <c r="AG88">
        <v>172764</v>
      </c>
      <c r="AH88">
        <v>1800</v>
      </c>
      <c r="AI88">
        <v>300</v>
      </c>
      <c r="AJ88">
        <v>300</v>
      </c>
      <c r="AK88">
        <v>1260</v>
      </c>
      <c r="AL88">
        <v>0</v>
      </c>
      <c r="AM88">
        <v>4</v>
      </c>
      <c r="AO88">
        <v>172721</v>
      </c>
      <c r="AP88">
        <v>1320</v>
      </c>
      <c r="AQ88">
        <v>239</v>
      </c>
      <c r="AR88">
        <v>180</v>
      </c>
      <c r="AS88">
        <v>1440</v>
      </c>
      <c r="AT88">
        <v>0</v>
      </c>
      <c r="AU88">
        <v>3</v>
      </c>
      <c r="AW88">
        <v>172811</v>
      </c>
      <c r="AX88">
        <v>659</v>
      </c>
      <c r="AY88">
        <v>121</v>
      </c>
      <c r="AZ88">
        <v>300</v>
      </c>
      <c r="BA88">
        <v>1439</v>
      </c>
      <c r="BB88">
        <v>0</v>
      </c>
      <c r="BC88">
        <v>4</v>
      </c>
      <c r="BE88">
        <v>172758</v>
      </c>
      <c r="BF88">
        <v>2519</v>
      </c>
      <c r="BG88">
        <v>480</v>
      </c>
      <c r="BH88">
        <v>240</v>
      </c>
      <c r="BI88">
        <v>1141</v>
      </c>
      <c r="BJ88">
        <v>0</v>
      </c>
      <c r="BK88">
        <v>4</v>
      </c>
      <c r="BM88">
        <v>172722</v>
      </c>
      <c r="BN88">
        <v>360</v>
      </c>
      <c r="BO88">
        <v>60</v>
      </c>
      <c r="BP88">
        <v>240</v>
      </c>
      <c r="BQ88">
        <v>1560</v>
      </c>
      <c r="BR88">
        <v>0</v>
      </c>
      <c r="BS88">
        <v>4</v>
      </c>
      <c r="BU88">
        <v>172792</v>
      </c>
      <c r="BV88">
        <v>1020</v>
      </c>
      <c r="BW88">
        <v>180</v>
      </c>
      <c r="BX88">
        <v>180</v>
      </c>
      <c r="BY88">
        <v>1501</v>
      </c>
      <c r="BZ88">
        <v>0</v>
      </c>
      <c r="CA88">
        <v>3</v>
      </c>
      <c r="CC88">
        <f t="shared" si="24"/>
        <v>173072.22222222222</v>
      </c>
      <c r="CD88">
        <f t="shared" si="25"/>
        <v>1259.6666666666667</v>
      </c>
      <c r="CE88">
        <f t="shared" si="26"/>
        <v>226.77777777777777</v>
      </c>
      <c r="CF88">
        <f t="shared" si="27"/>
        <v>240</v>
      </c>
      <c r="CG88">
        <f t="shared" si="28"/>
        <v>1393.5555555555557</v>
      </c>
      <c r="CH88">
        <f t="shared" si="29"/>
        <v>0</v>
      </c>
      <c r="CI88">
        <f t="shared" si="30"/>
        <v>3.6666666666666665</v>
      </c>
      <c r="CK88">
        <f t="shared" si="31"/>
        <v>172721</v>
      </c>
      <c r="CL88">
        <f t="shared" si="32"/>
        <v>360</v>
      </c>
      <c r="CM88">
        <f t="shared" si="33"/>
        <v>60</v>
      </c>
      <c r="CN88">
        <f t="shared" si="34"/>
        <v>60</v>
      </c>
      <c r="CO88">
        <f t="shared" si="35"/>
        <v>1141</v>
      </c>
      <c r="CP88">
        <f t="shared" si="36"/>
        <v>0</v>
      </c>
      <c r="CQ88">
        <f t="shared" si="37"/>
        <v>1</v>
      </c>
      <c r="CS88">
        <f t="shared" si="38"/>
        <v>175593</v>
      </c>
      <c r="CT88">
        <f t="shared" si="39"/>
        <v>2519</v>
      </c>
      <c r="CU88">
        <f t="shared" si="40"/>
        <v>480</v>
      </c>
      <c r="CV88">
        <f t="shared" si="41"/>
        <v>420</v>
      </c>
      <c r="CW88">
        <f t="shared" si="42"/>
        <v>1620</v>
      </c>
      <c r="CX88">
        <f t="shared" si="43"/>
        <v>0</v>
      </c>
      <c r="CY88">
        <f t="shared" si="44"/>
        <v>7</v>
      </c>
    </row>
    <row r="89" spans="1:103" x14ac:dyDescent="0.3">
      <c r="A89">
        <v>174738</v>
      </c>
      <c r="B89">
        <v>720</v>
      </c>
      <c r="C89">
        <v>120</v>
      </c>
      <c r="D89">
        <v>420</v>
      </c>
      <c r="E89">
        <v>1319</v>
      </c>
      <c r="F89">
        <v>0</v>
      </c>
      <c r="G89">
        <v>7</v>
      </c>
      <c r="I89">
        <v>174768</v>
      </c>
      <c r="J89">
        <v>1020</v>
      </c>
      <c r="K89">
        <v>180</v>
      </c>
      <c r="L89">
        <v>60</v>
      </c>
      <c r="M89">
        <v>1620</v>
      </c>
      <c r="N89">
        <v>0</v>
      </c>
      <c r="O89">
        <v>1</v>
      </c>
      <c r="Q89">
        <v>178797</v>
      </c>
      <c r="R89">
        <v>305</v>
      </c>
      <c r="S89">
        <v>61</v>
      </c>
      <c r="T89">
        <v>185</v>
      </c>
      <c r="U89">
        <v>1657</v>
      </c>
      <c r="V89">
        <v>0</v>
      </c>
      <c r="W89">
        <v>3</v>
      </c>
      <c r="Y89">
        <v>177601</v>
      </c>
      <c r="Z89">
        <v>1919</v>
      </c>
      <c r="AA89">
        <v>360</v>
      </c>
      <c r="AB89">
        <v>240</v>
      </c>
      <c r="AC89">
        <v>1261</v>
      </c>
      <c r="AD89">
        <v>0</v>
      </c>
      <c r="AE89">
        <v>3</v>
      </c>
      <c r="AG89">
        <v>174771</v>
      </c>
      <c r="AH89">
        <v>1799</v>
      </c>
      <c r="AI89">
        <v>300</v>
      </c>
      <c r="AJ89">
        <v>300</v>
      </c>
      <c r="AK89">
        <v>1260</v>
      </c>
      <c r="AL89">
        <v>0</v>
      </c>
      <c r="AM89">
        <v>4</v>
      </c>
      <c r="AO89">
        <v>174730</v>
      </c>
      <c r="AP89">
        <v>1319</v>
      </c>
      <c r="AQ89">
        <v>241</v>
      </c>
      <c r="AR89">
        <v>180</v>
      </c>
      <c r="AS89">
        <v>1439</v>
      </c>
      <c r="AT89">
        <v>0</v>
      </c>
      <c r="AU89">
        <v>3</v>
      </c>
      <c r="AW89">
        <v>174819</v>
      </c>
      <c r="AX89">
        <v>660</v>
      </c>
      <c r="AY89">
        <v>120</v>
      </c>
      <c r="AZ89">
        <v>300</v>
      </c>
      <c r="BA89">
        <v>1441</v>
      </c>
      <c r="BB89">
        <v>0</v>
      </c>
      <c r="BC89">
        <v>4</v>
      </c>
      <c r="BE89">
        <v>174767</v>
      </c>
      <c r="BF89">
        <v>2519</v>
      </c>
      <c r="BG89">
        <v>479</v>
      </c>
      <c r="BH89">
        <v>240</v>
      </c>
      <c r="BI89">
        <v>1140</v>
      </c>
      <c r="BJ89">
        <v>0</v>
      </c>
      <c r="BK89">
        <v>4</v>
      </c>
      <c r="BM89">
        <v>174729</v>
      </c>
      <c r="BN89">
        <v>360</v>
      </c>
      <c r="BO89">
        <v>60</v>
      </c>
      <c r="BP89">
        <v>240</v>
      </c>
      <c r="BQ89">
        <v>1560</v>
      </c>
      <c r="BR89">
        <v>0</v>
      </c>
      <c r="BS89">
        <v>4</v>
      </c>
      <c r="BU89">
        <v>174801</v>
      </c>
      <c r="BV89">
        <v>1020</v>
      </c>
      <c r="BW89">
        <v>180</v>
      </c>
      <c r="BX89">
        <v>180</v>
      </c>
      <c r="BY89">
        <v>1500</v>
      </c>
      <c r="BZ89">
        <v>0</v>
      </c>
      <c r="CA89">
        <v>3</v>
      </c>
      <c r="CC89">
        <f t="shared" si="24"/>
        <v>175080.44444444444</v>
      </c>
      <c r="CD89">
        <f t="shared" si="25"/>
        <v>1259.5555555555557</v>
      </c>
      <c r="CE89">
        <f t="shared" si="26"/>
        <v>226.66666666666666</v>
      </c>
      <c r="CF89">
        <f t="shared" si="27"/>
        <v>240</v>
      </c>
      <c r="CG89">
        <f t="shared" si="28"/>
        <v>1393.3333333333333</v>
      </c>
      <c r="CH89">
        <f t="shared" si="29"/>
        <v>0</v>
      </c>
      <c r="CI89">
        <f t="shared" si="30"/>
        <v>3.6666666666666665</v>
      </c>
      <c r="CK89">
        <f t="shared" si="31"/>
        <v>174729</v>
      </c>
      <c r="CL89">
        <f t="shared" si="32"/>
        <v>360</v>
      </c>
      <c r="CM89">
        <f t="shared" si="33"/>
        <v>60</v>
      </c>
      <c r="CN89">
        <f t="shared" si="34"/>
        <v>60</v>
      </c>
      <c r="CO89">
        <f t="shared" si="35"/>
        <v>1140</v>
      </c>
      <c r="CP89">
        <f t="shared" si="36"/>
        <v>0</v>
      </c>
      <c r="CQ89">
        <f t="shared" si="37"/>
        <v>1</v>
      </c>
      <c r="CS89">
        <f t="shared" si="38"/>
        <v>177601</v>
      </c>
      <c r="CT89">
        <f t="shared" si="39"/>
        <v>2519</v>
      </c>
      <c r="CU89">
        <f t="shared" si="40"/>
        <v>479</v>
      </c>
      <c r="CV89">
        <f t="shared" si="41"/>
        <v>420</v>
      </c>
      <c r="CW89">
        <f t="shared" si="42"/>
        <v>1620</v>
      </c>
      <c r="CX89">
        <f t="shared" si="43"/>
        <v>0</v>
      </c>
      <c r="CY89">
        <f t="shared" si="44"/>
        <v>7</v>
      </c>
    </row>
    <row r="90" spans="1:103" x14ac:dyDescent="0.3">
      <c r="A90">
        <v>176746</v>
      </c>
      <c r="B90">
        <v>720</v>
      </c>
      <c r="C90">
        <v>120</v>
      </c>
      <c r="D90">
        <v>420</v>
      </c>
      <c r="E90">
        <v>1320</v>
      </c>
      <c r="F90">
        <v>0</v>
      </c>
      <c r="G90">
        <v>7</v>
      </c>
      <c r="I90">
        <v>176776</v>
      </c>
      <c r="J90">
        <v>1020</v>
      </c>
      <c r="K90">
        <v>180</v>
      </c>
      <c r="L90">
        <v>60</v>
      </c>
      <c r="M90">
        <v>1620</v>
      </c>
      <c r="N90">
        <v>0</v>
      </c>
      <c r="O90">
        <v>1</v>
      </c>
      <c r="Q90">
        <v>180836</v>
      </c>
      <c r="R90">
        <v>305</v>
      </c>
      <c r="S90">
        <v>61</v>
      </c>
      <c r="T90">
        <v>181</v>
      </c>
      <c r="U90">
        <v>1637</v>
      </c>
      <c r="V90">
        <v>0</v>
      </c>
      <c r="W90">
        <v>3</v>
      </c>
      <c r="Y90">
        <v>179610</v>
      </c>
      <c r="Z90">
        <v>1918</v>
      </c>
      <c r="AA90">
        <v>360</v>
      </c>
      <c r="AB90">
        <v>240</v>
      </c>
      <c r="AC90">
        <v>1260</v>
      </c>
      <c r="AD90">
        <v>0</v>
      </c>
      <c r="AE90">
        <v>3</v>
      </c>
      <c r="AG90">
        <v>176779</v>
      </c>
      <c r="AH90">
        <v>1800</v>
      </c>
      <c r="AI90">
        <v>300</v>
      </c>
      <c r="AJ90">
        <v>300</v>
      </c>
      <c r="AK90">
        <v>1259</v>
      </c>
      <c r="AL90">
        <v>0</v>
      </c>
      <c r="AM90">
        <v>4</v>
      </c>
      <c r="AO90">
        <v>176738</v>
      </c>
      <c r="AP90">
        <v>1320</v>
      </c>
      <c r="AQ90">
        <v>240</v>
      </c>
      <c r="AR90">
        <v>180</v>
      </c>
      <c r="AS90">
        <v>1441</v>
      </c>
      <c r="AT90">
        <v>0</v>
      </c>
      <c r="AU90">
        <v>3</v>
      </c>
      <c r="AW90">
        <v>176825</v>
      </c>
      <c r="AX90">
        <v>660</v>
      </c>
      <c r="AY90">
        <v>120</v>
      </c>
      <c r="AZ90">
        <v>300</v>
      </c>
      <c r="BA90">
        <v>1440</v>
      </c>
      <c r="BB90">
        <v>0</v>
      </c>
      <c r="BC90">
        <v>4</v>
      </c>
      <c r="BE90">
        <v>176775</v>
      </c>
      <c r="BF90">
        <v>2519</v>
      </c>
      <c r="BG90">
        <v>481</v>
      </c>
      <c r="BH90">
        <v>240</v>
      </c>
      <c r="BI90">
        <v>1140</v>
      </c>
      <c r="BJ90">
        <v>0</v>
      </c>
      <c r="BK90">
        <v>4</v>
      </c>
      <c r="BM90">
        <v>176737</v>
      </c>
      <c r="BN90">
        <v>360</v>
      </c>
      <c r="BO90">
        <v>60</v>
      </c>
      <c r="BP90">
        <v>240</v>
      </c>
      <c r="BQ90">
        <v>1559</v>
      </c>
      <c r="BR90">
        <v>0</v>
      </c>
      <c r="BS90">
        <v>4</v>
      </c>
      <c r="BU90">
        <v>176810</v>
      </c>
      <c r="BV90">
        <v>1020</v>
      </c>
      <c r="BW90">
        <v>180</v>
      </c>
      <c r="BX90">
        <v>180</v>
      </c>
      <c r="BY90">
        <v>1500</v>
      </c>
      <c r="BZ90">
        <v>0</v>
      </c>
      <c r="CA90">
        <v>3</v>
      </c>
      <c r="CC90">
        <f t="shared" si="24"/>
        <v>177088.44444444444</v>
      </c>
      <c r="CD90">
        <f t="shared" si="25"/>
        <v>1259.6666666666667</v>
      </c>
      <c r="CE90">
        <f t="shared" si="26"/>
        <v>226.77777777777777</v>
      </c>
      <c r="CF90">
        <f t="shared" si="27"/>
        <v>240</v>
      </c>
      <c r="CG90">
        <f t="shared" si="28"/>
        <v>1393.2222222222222</v>
      </c>
      <c r="CH90">
        <f t="shared" si="29"/>
        <v>0</v>
      </c>
      <c r="CI90">
        <f t="shared" si="30"/>
        <v>3.6666666666666665</v>
      </c>
      <c r="CK90">
        <f t="shared" si="31"/>
        <v>176737</v>
      </c>
      <c r="CL90">
        <f t="shared" si="32"/>
        <v>360</v>
      </c>
      <c r="CM90">
        <f t="shared" si="33"/>
        <v>60</v>
      </c>
      <c r="CN90">
        <f t="shared" si="34"/>
        <v>60</v>
      </c>
      <c r="CO90">
        <f t="shared" si="35"/>
        <v>1140</v>
      </c>
      <c r="CP90">
        <f t="shared" si="36"/>
        <v>0</v>
      </c>
      <c r="CQ90">
        <f t="shared" si="37"/>
        <v>1</v>
      </c>
      <c r="CS90">
        <f t="shared" si="38"/>
        <v>179610</v>
      </c>
      <c r="CT90">
        <f t="shared" si="39"/>
        <v>2519</v>
      </c>
      <c r="CU90">
        <f t="shared" si="40"/>
        <v>481</v>
      </c>
      <c r="CV90">
        <f t="shared" si="41"/>
        <v>420</v>
      </c>
      <c r="CW90">
        <f t="shared" si="42"/>
        <v>1620</v>
      </c>
      <c r="CX90">
        <f t="shared" si="43"/>
        <v>0</v>
      </c>
      <c r="CY90">
        <f t="shared" si="44"/>
        <v>7</v>
      </c>
    </row>
    <row r="91" spans="1:103" x14ac:dyDescent="0.3">
      <c r="A91">
        <v>178755</v>
      </c>
      <c r="B91">
        <v>720</v>
      </c>
      <c r="C91">
        <v>120</v>
      </c>
      <c r="D91">
        <v>420</v>
      </c>
      <c r="E91">
        <v>1321</v>
      </c>
      <c r="F91">
        <v>0</v>
      </c>
      <c r="G91">
        <v>7</v>
      </c>
      <c r="I91">
        <v>178784</v>
      </c>
      <c r="J91">
        <v>1019</v>
      </c>
      <c r="K91">
        <v>180</v>
      </c>
      <c r="L91">
        <v>60</v>
      </c>
      <c r="M91">
        <v>1620</v>
      </c>
      <c r="N91">
        <v>0</v>
      </c>
      <c r="O91">
        <v>1</v>
      </c>
      <c r="Q91">
        <v>182843</v>
      </c>
      <c r="R91">
        <v>300</v>
      </c>
      <c r="S91">
        <v>60</v>
      </c>
      <c r="T91">
        <v>180</v>
      </c>
      <c r="U91">
        <v>1619</v>
      </c>
      <c r="V91">
        <v>0</v>
      </c>
      <c r="W91">
        <v>3</v>
      </c>
      <c r="Y91">
        <v>181619</v>
      </c>
      <c r="Z91">
        <v>1654</v>
      </c>
      <c r="AA91">
        <v>316</v>
      </c>
      <c r="AB91">
        <v>284</v>
      </c>
      <c r="AC91">
        <v>1260</v>
      </c>
      <c r="AD91">
        <v>0</v>
      </c>
      <c r="AE91">
        <v>4</v>
      </c>
      <c r="AG91">
        <v>178787</v>
      </c>
      <c r="AH91">
        <v>1799</v>
      </c>
      <c r="AI91">
        <v>300</v>
      </c>
      <c r="AJ91">
        <v>300</v>
      </c>
      <c r="AK91">
        <v>1261</v>
      </c>
      <c r="AL91">
        <v>0</v>
      </c>
      <c r="AM91">
        <v>4</v>
      </c>
      <c r="AO91">
        <v>178747</v>
      </c>
      <c r="AP91">
        <v>1320</v>
      </c>
      <c r="AQ91">
        <v>240</v>
      </c>
      <c r="AR91">
        <v>180</v>
      </c>
      <c r="AS91">
        <v>1440</v>
      </c>
      <c r="AT91">
        <v>0</v>
      </c>
      <c r="AU91">
        <v>3</v>
      </c>
      <c r="AW91">
        <v>178834</v>
      </c>
      <c r="AX91">
        <v>660</v>
      </c>
      <c r="AY91">
        <v>120</v>
      </c>
      <c r="AZ91">
        <v>300</v>
      </c>
      <c r="BA91">
        <v>1439</v>
      </c>
      <c r="BB91">
        <v>0</v>
      </c>
      <c r="BC91">
        <v>4</v>
      </c>
      <c r="BE91">
        <v>178783</v>
      </c>
      <c r="BF91">
        <v>2520</v>
      </c>
      <c r="BG91">
        <v>479</v>
      </c>
      <c r="BH91">
        <v>240</v>
      </c>
      <c r="BI91">
        <v>1140</v>
      </c>
      <c r="BJ91">
        <v>0</v>
      </c>
      <c r="BK91">
        <v>4</v>
      </c>
      <c r="BM91">
        <v>178745</v>
      </c>
      <c r="BN91">
        <v>360</v>
      </c>
      <c r="BO91">
        <v>60</v>
      </c>
      <c r="BP91">
        <v>240</v>
      </c>
      <c r="BQ91">
        <v>1561</v>
      </c>
      <c r="BR91">
        <v>0</v>
      </c>
      <c r="BS91">
        <v>4</v>
      </c>
      <c r="BU91">
        <v>178819</v>
      </c>
      <c r="BV91">
        <v>1019</v>
      </c>
      <c r="BW91">
        <v>180</v>
      </c>
      <c r="BX91">
        <v>180</v>
      </c>
      <c r="BY91">
        <v>1500</v>
      </c>
      <c r="BZ91">
        <v>0</v>
      </c>
      <c r="CA91">
        <v>3</v>
      </c>
      <c r="CC91">
        <f t="shared" si="24"/>
        <v>179097</v>
      </c>
      <c r="CD91">
        <f t="shared" si="25"/>
        <v>1230.1111111111111</v>
      </c>
      <c r="CE91">
        <f t="shared" si="26"/>
        <v>221.66666666666666</v>
      </c>
      <c r="CF91">
        <f t="shared" si="27"/>
        <v>244.88888888888889</v>
      </c>
      <c r="CG91">
        <f t="shared" si="28"/>
        <v>1393.5555555555557</v>
      </c>
      <c r="CH91">
        <f t="shared" si="29"/>
        <v>0</v>
      </c>
      <c r="CI91">
        <f t="shared" si="30"/>
        <v>3.7777777777777777</v>
      </c>
      <c r="CK91">
        <f t="shared" si="31"/>
        <v>178745</v>
      </c>
      <c r="CL91">
        <f t="shared" si="32"/>
        <v>360</v>
      </c>
      <c r="CM91">
        <f t="shared" si="33"/>
        <v>60</v>
      </c>
      <c r="CN91">
        <f t="shared" si="34"/>
        <v>60</v>
      </c>
      <c r="CO91">
        <f t="shared" si="35"/>
        <v>1140</v>
      </c>
      <c r="CP91">
        <f t="shared" si="36"/>
        <v>0</v>
      </c>
      <c r="CQ91">
        <f t="shared" si="37"/>
        <v>1</v>
      </c>
      <c r="CS91">
        <f t="shared" si="38"/>
        <v>181619</v>
      </c>
      <c r="CT91">
        <f t="shared" si="39"/>
        <v>2520</v>
      </c>
      <c r="CU91">
        <f t="shared" si="40"/>
        <v>479</v>
      </c>
      <c r="CV91">
        <f t="shared" si="41"/>
        <v>420</v>
      </c>
      <c r="CW91">
        <f t="shared" si="42"/>
        <v>1620</v>
      </c>
      <c r="CX91">
        <f t="shared" si="43"/>
        <v>0</v>
      </c>
      <c r="CY91">
        <f t="shared" si="44"/>
        <v>7</v>
      </c>
    </row>
    <row r="92" spans="1:103" x14ac:dyDescent="0.3">
      <c r="A92">
        <v>180763</v>
      </c>
      <c r="B92">
        <v>720</v>
      </c>
      <c r="C92">
        <v>120</v>
      </c>
      <c r="D92">
        <v>420</v>
      </c>
      <c r="E92">
        <v>1320</v>
      </c>
      <c r="F92">
        <v>0</v>
      </c>
      <c r="G92">
        <v>7</v>
      </c>
      <c r="I92">
        <v>180793</v>
      </c>
      <c r="J92">
        <v>1020</v>
      </c>
      <c r="K92">
        <v>180</v>
      </c>
      <c r="L92">
        <v>60</v>
      </c>
      <c r="M92">
        <v>1620</v>
      </c>
      <c r="N92">
        <v>0</v>
      </c>
      <c r="O92">
        <v>1</v>
      </c>
      <c r="Q92">
        <v>184937</v>
      </c>
      <c r="R92">
        <v>310</v>
      </c>
      <c r="S92">
        <v>62</v>
      </c>
      <c r="T92">
        <v>188</v>
      </c>
      <c r="U92">
        <v>1685</v>
      </c>
      <c r="V92">
        <v>0</v>
      </c>
      <c r="W92">
        <v>3</v>
      </c>
      <c r="Y92">
        <v>183626</v>
      </c>
      <c r="Z92">
        <v>1558</v>
      </c>
      <c r="AA92">
        <v>299</v>
      </c>
      <c r="AB92">
        <v>300</v>
      </c>
      <c r="AC92">
        <v>1260</v>
      </c>
      <c r="AD92">
        <v>0</v>
      </c>
      <c r="AE92">
        <v>4</v>
      </c>
      <c r="AG92">
        <v>180793</v>
      </c>
      <c r="AH92">
        <v>1800</v>
      </c>
      <c r="AI92">
        <v>300</v>
      </c>
      <c r="AJ92">
        <v>299</v>
      </c>
      <c r="AK92">
        <v>1260</v>
      </c>
      <c r="AL92">
        <v>0</v>
      </c>
      <c r="AM92">
        <v>4</v>
      </c>
      <c r="AO92">
        <v>180756</v>
      </c>
      <c r="AP92">
        <v>1320</v>
      </c>
      <c r="AQ92">
        <v>240</v>
      </c>
      <c r="AR92">
        <v>180</v>
      </c>
      <c r="AS92">
        <v>1440</v>
      </c>
      <c r="AT92">
        <v>0</v>
      </c>
      <c r="AU92">
        <v>3</v>
      </c>
      <c r="AW92">
        <v>180841</v>
      </c>
      <c r="AX92">
        <v>660</v>
      </c>
      <c r="AY92">
        <v>120</v>
      </c>
      <c r="AZ92">
        <v>300</v>
      </c>
      <c r="BA92">
        <v>1441</v>
      </c>
      <c r="BB92">
        <v>0</v>
      </c>
      <c r="BC92">
        <v>4</v>
      </c>
      <c r="BE92">
        <v>180790</v>
      </c>
      <c r="BF92">
        <v>2304</v>
      </c>
      <c r="BG92">
        <v>445</v>
      </c>
      <c r="BH92">
        <v>276</v>
      </c>
      <c r="BI92">
        <v>1140</v>
      </c>
      <c r="BJ92">
        <v>0</v>
      </c>
      <c r="BK92">
        <v>6</v>
      </c>
      <c r="BM92">
        <v>180753</v>
      </c>
      <c r="BN92">
        <v>360</v>
      </c>
      <c r="BO92">
        <v>60</v>
      </c>
      <c r="BP92">
        <v>240</v>
      </c>
      <c r="BQ92">
        <v>1559</v>
      </c>
      <c r="BR92">
        <v>0</v>
      </c>
      <c r="BS92">
        <v>4</v>
      </c>
      <c r="BU92">
        <v>180827</v>
      </c>
      <c r="BV92">
        <v>1020</v>
      </c>
      <c r="BW92">
        <v>180</v>
      </c>
      <c r="BX92">
        <v>180</v>
      </c>
      <c r="BY92">
        <v>1499</v>
      </c>
      <c r="BZ92">
        <v>0</v>
      </c>
      <c r="CA92">
        <v>3</v>
      </c>
      <c r="CC92">
        <f t="shared" si="24"/>
        <v>181104.66666666666</v>
      </c>
      <c r="CD92">
        <f t="shared" si="25"/>
        <v>1195.7777777777778</v>
      </c>
      <c r="CE92">
        <f t="shared" si="26"/>
        <v>216</v>
      </c>
      <c r="CF92">
        <f t="shared" si="27"/>
        <v>250.55555555555554</v>
      </c>
      <c r="CG92">
        <f t="shared" si="28"/>
        <v>1393.2222222222222</v>
      </c>
      <c r="CH92">
        <f t="shared" si="29"/>
        <v>0</v>
      </c>
      <c r="CI92">
        <f t="shared" si="30"/>
        <v>4</v>
      </c>
      <c r="CK92">
        <f t="shared" si="31"/>
        <v>180753</v>
      </c>
      <c r="CL92">
        <f t="shared" si="32"/>
        <v>360</v>
      </c>
      <c r="CM92">
        <f t="shared" si="33"/>
        <v>60</v>
      </c>
      <c r="CN92">
        <f t="shared" si="34"/>
        <v>60</v>
      </c>
      <c r="CO92">
        <f t="shared" si="35"/>
        <v>1140</v>
      </c>
      <c r="CP92">
        <f t="shared" si="36"/>
        <v>0</v>
      </c>
      <c r="CQ92">
        <f t="shared" si="37"/>
        <v>1</v>
      </c>
      <c r="CS92">
        <f t="shared" si="38"/>
        <v>183626</v>
      </c>
      <c r="CT92">
        <f t="shared" si="39"/>
        <v>2304</v>
      </c>
      <c r="CU92">
        <f t="shared" si="40"/>
        <v>445</v>
      </c>
      <c r="CV92">
        <f t="shared" si="41"/>
        <v>420</v>
      </c>
      <c r="CW92">
        <f t="shared" si="42"/>
        <v>1620</v>
      </c>
      <c r="CX92">
        <f t="shared" si="43"/>
        <v>0</v>
      </c>
      <c r="CY92">
        <f t="shared" si="44"/>
        <v>7</v>
      </c>
    </row>
    <row r="93" spans="1:103" x14ac:dyDescent="0.3">
      <c r="A93">
        <v>182771</v>
      </c>
      <c r="B93">
        <v>720</v>
      </c>
      <c r="C93">
        <v>120</v>
      </c>
      <c r="D93">
        <v>420</v>
      </c>
      <c r="E93">
        <v>1320</v>
      </c>
      <c r="F93">
        <v>0</v>
      </c>
      <c r="G93">
        <v>7</v>
      </c>
      <c r="I93">
        <v>182801</v>
      </c>
      <c r="J93">
        <v>1020</v>
      </c>
      <c r="K93">
        <v>180</v>
      </c>
      <c r="L93">
        <v>60</v>
      </c>
      <c r="M93">
        <v>1620</v>
      </c>
      <c r="N93">
        <v>0</v>
      </c>
      <c r="O93">
        <v>1</v>
      </c>
      <c r="Q93">
        <v>186998</v>
      </c>
      <c r="R93">
        <v>310</v>
      </c>
      <c r="S93">
        <v>62</v>
      </c>
      <c r="T93">
        <v>184</v>
      </c>
      <c r="U93">
        <v>1664</v>
      </c>
      <c r="V93">
        <v>0</v>
      </c>
      <c r="W93">
        <v>3</v>
      </c>
      <c r="Y93">
        <v>185634</v>
      </c>
      <c r="Z93">
        <v>1560</v>
      </c>
      <c r="AA93">
        <v>301</v>
      </c>
      <c r="AB93">
        <v>300</v>
      </c>
      <c r="AC93">
        <v>1259</v>
      </c>
      <c r="AD93">
        <v>0</v>
      </c>
      <c r="AE93">
        <v>4</v>
      </c>
      <c r="AG93">
        <v>182801</v>
      </c>
      <c r="AH93">
        <v>1800</v>
      </c>
      <c r="AI93">
        <v>300</v>
      </c>
      <c r="AJ93">
        <v>300</v>
      </c>
      <c r="AK93">
        <v>1260</v>
      </c>
      <c r="AL93">
        <v>0</v>
      </c>
      <c r="AM93">
        <v>4</v>
      </c>
      <c r="AO93">
        <v>182764</v>
      </c>
      <c r="AP93">
        <v>1319</v>
      </c>
      <c r="AQ93">
        <v>239</v>
      </c>
      <c r="AR93">
        <v>180</v>
      </c>
      <c r="AS93">
        <v>1440</v>
      </c>
      <c r="AT93">
        <v>0</v>
      </c>
      <c r="AU93">
        <v>3</v>
      </c>
      <c r="AW93">
        <v>182849</v>
      </c>
      <c r="AX93">
        <v>660</v>
      </c>
      <c r="AY93">
        <v>120</v>
      </c>
      <c r="AZ93">
        <v>300</v>
      </c>
      <c r="BA93">
        <v>1439</v>
      </c>
      <c r="BB93">
        <v>0</v>
      </c>
      <c r="BC93">
        <v>4</v>
      </c>
      <c r="BE93">
        <v>182798</v>
      </c>
      <c r="BF93">
        <v>1800</v>
      </c>
      <c r="BG93">
        <v>360</v>
      </c>
      <c r="BH93">
        <v>360</v>
      </c>
      <c r="BI93">
        <v>1139</v>
      </c>
      <c r="BJ93">
        <v>0</v>
      </c>
      <c r="BK93">
        <v>6</v>
      </c>
      <c r="BM93">
        <v>182760</v>
      </c>
      <c r="BN93">
        <v>360</v>
      </c>
      <c r="BO93">
        <v>60</v>
      </c>
      <c r="BP93">
        <v>240</v>
      </c>
      <c r="BQ93">
        <v>1561</v>
      </c>
      <c r="BR93">
        <v>0</v>
      </c>
      <c r="BS93">
        <v>4</v>
      </c>
      <c r="BU93">
        <v>182835</v>
      </c>
      <c r="BV93">
        <v>1020</v>
      </c>
      <c r="BW93">
        <v>180</v>
      </c>
      <c r="BX93">
        <v>180</v>
      </c>
      <c r="BY93">
        <v>1501</v>
      </c>
      <c r="BZ93">
        <v>0</v>
      </c>
      <c r="CA93">
        <v>3</v>
      </c>
      <c r="CC93">
        <f t="shared" si="24"/>
        <v>183112.55555555556</v>
      </c>
      <c r="CD93">
        <f t="shared" si="25"/>
        <v>1139.8888888888889</v>
      </c>
      <c r="CE93">
        <f t="shared" si="26"/>
        <v>206.66666666666666</v>
      </c>
      <c r="CF93">
        <f t="shared" si="27"/>
        <v>260</v>
      </c>
      <c r="CG93">
        <f t="shared" si="28"/>
        <v>1393.2222222222222</v>
      </c>
      <c r="CH93">
        <f t="shared" si="29"/>
        <v>0</v>
      </c>
      <c r="CI93">
        <f t="shared" si="30"/>
        <v>4</v>
      </c>
      <c r="CK93">
        <f t="shared" si="31"/>
        <v>182760</v>
      </c>
      <c r="CL93">
        <f t="shared" si="32"/>
        <v>360</v>
      </c>
      <c r="CM93">
        <f t="shared" si="33"/>
        <v>60</v>
      </c>
      <c r="CN93">
        <f t="shared" si="34"/>
        <v>60</v>
      </c>
      <c r="CO93">
        <f t="shared" si="35"/>
        <v>1139</v>
      </c>
      <c r="CP93">
        <f t="shared" si="36"/>
        <v>0</v>
      </c>
      <c r="CQ93">
        <f t="shared" si="37"/>
        <v>1</v>
      </c>
      <c r="CS93">
        <f t="shared" si="38"/>
        <v>185634</v>
      </c>
      <c r="CT93">
        <f t="shared" si="39"/>
        <v>1800</v>
      </c>
      <c r="CU93">
        <f t="shared" si="40"/>
        <v>360</v>
      </c>
      <c r="CV93">
        <f t="shared" si="41"/>
        <v>420</v>
      </c>
      <c r="CW93">
        <f t="shared" si="42"/>
        <v>1620</v>
      </c>
      <c r="CX93">
        <f t="shared" si="43"/>
        <v>0</v>
      </c>
      <c r="CY93">
        <f t="shared" si="44"/>
        <v>7</v>
      </c>
    </row>
    <row r="94" spans="1:103" x14ac:dyDescent="0.3">
      <c r="A94">
        <v>184779</v>
      </c>
      <c r="B94">
        <v>719</v>
      </c>
      <c r="C94">
        <v>120</v>
      </c>
      <c r="D94">
        <v>419</v>
      </c>
      <c r="E94">
        <v>1320</v>
      </c>
      <c r="F94">
        <v>0</v>
      </c>
      <c r="G94">
        <v>7</v>
      </c>
      <c r="I94">
        <v>184809</v>
      </c>
      <c r="J94">
        <v>1019</v>
      </c>
      <c r="K94">
        <v>180</v>
      </c>
      <c r="L94">
        <v>60</v>
      </c>
      <c r="M94">
        <v>1620</v>
      </c>
      <c r="N94">
        <v>0</v>
      </c>
      <c r="O94">
        <v>1</v>
      </c>
      <c r="Q94">
        <v>189038</v>
      </c>
      <c r="R94">
        <v>305</v>
      </c>
      <c r="S94">
        <v>61</v>
      </c>
      <c r="T94">
        <v>183</v>
      </c>
      <c r="U94">
        <v>1647</v>
      </c>
      <c r="V94">
        <v>0</v>
      </c>
      <c r="W94">
        <v>3</v>
      </c>
      <c r="Y94">
        <v>187643</v>
      </c>
      <c r="Z94">
        <v>1560</v>
      </c>
      <c r="AA94">
        <v>300</v>
      </c>
      <c r="AB94">
        <v>300</v>
      </c>
      <c r="AC94">
        <v>1260</v>
      </c>
      <c r="AD94">
        <v>0</v>
      </c>
      <c r="AE94">
        <v>4</v>
      </c>
      <c r="AG94">
        <v>184810</v>
      </c>
      <c r="AH94">
        <v>1800</v>
      </c>
      <c r="AI94">
        <v>300</v>
      </c>
      <c r="AJ94">
        <v>300</v>
      </c>
      <c r="AK94">
        <v>1260</v>
      </c>
      <c r="AL94">
        <v>0</v>
      </c>
      <c r="AM94">
        <v>4</v>
      </c>
      <c r="AO94">
        <v>184773</v>
      </c>
      <c r="AP94">
        <v>1320</v>
      </c>
      <c r="AQ94">
        <v>241</v>
      </c>
      <c r="AR94">
        <v>180</v>
      </c>
      <c r="AS94">
        <v>1440</v>
      </c>
      <c r="AT94">
        <v>0</v>
      </c>
      <c r="AU94">
        <v>3</v>
      </c>
      <c r="AW94">
        <v>184858</v>
      </c>
      <c r="AX94">
        <v>660</v>
      </c>
      <c r="AY94">
        <v>120</v>
      </c>
      <c r="AZ94">
        <v>300</v>
      </c>
      <c r="BA94">
        <v>1440</v>
      </c>
      <c r="BB94">
        <v>0</v>
      </c>
      <c r="BC94">
        <v>4</v>
      </c>
      <c r="BE94">
        <v>184807</v>
      </c>
      <c r="BF94">
        <v>1799</v>
      </c>
      <c r="BG94">
        <v>360</v>
      </c>
      <c r="BH94">
        <v>360</v>
      </c>
      <c r="BI94">
        <v>1141</v>
      </c>
      <c r="BJ94">
        <v>0</v>
      </c>
      <c r="BK94">
        <v>6</v>
      </c>
      <c r="BM94">
        <v>184767</v>
      </c>
      <c r="BN94">
        <v>360</v>
      </c>
      <c r="BO94">
        <v>60</v>
      </c>
      <c r="BP94">
        <v>240</v>
      </c>
      <c r="BQ94">
        <v>1560</v>
      </c>
      <c r="BR94">
        <v>0</v>
      </c>
      <c r="BS94">
        <v>4</v>
      </c>
      <c r="BU94">
        <v>184844</v>
      </c>
      <c r="BV94">
        <v>1020</v>
      </c>
      <c r="BW94">
        <v>180</v>
      </c>
      <c r="BX94">
        <v>180</v>
      </c>
      <c r="BY94">
        <v>1499</v>
      </c>
      <c r="BZ94">
        <v>0</v>
      </c>
      <c r="CA94">
        <v>3</v>
      </c>
      <c r="CC94">
        <f t="shared" si="24"/>
        <v>185121.11111111112</v>
      </c>
      <c r="CD94">
        <f t="shared" si="25"/>
        <v>1139.6666666666667</v>
      </c>
      <c r="CE94">
        <f t="shared" si="26"/>
        <v>206.77777777777777</v>
      </c>
      <c r="CF94">
        <f t="shared" si="27"/>
        <v>259.88888888888891</v>
      </c>
      <c r="CG94">
        <f t="shared" si="28"/>
        <v>1393.3333333333333</v>
      </c>
      <c r="CH94">
        <f t="shared" si="29"/>
        <v>0</v>
      </c>
      <c r="CI94">
        <f t="shared" si="30"/>
        <v>4</v>
      </c>
      <c r="CK94">
        <f t="shared" si="31"/>
        <v>184767</v>
      </c>
      <c r="CL94">
        <f t="shared" si="32"/>
        <v>360</v>
      </c>
      <c r="CM94">
        <f t="shared" si="33"/>
        <v>60</v>
      </c>
      <c r="CN94">
        <f t="shared" si="34"/>
        <v>60</v>
      </c>
      <c r="CO94">
        <f t="shared" si="35"/>
        <v>1141</v>
      </c>
      <c r="CP94">
        <f t="shared" si="36"/>
        <v>0</v>
      </c>
      <c r="CQ94">
        <f t="shared" si="37"/>
        <v>1</v>
      </c>
      <c r="CS94">
        <f t="shared" si="38"/>
        <v>187643</v>
      </c>
      <c r="CT94">
        <f t="shared" si="39"/>
        <v>1800</v>
      </c>
      <c r="CU94">
        <f t="shared" si="40"/>
        <v>360</v>
      </c>
      <c r="CV94">
        <f t="shared" si="41"/>
        <v>419</v>
      </c>
      <c r="CW94">
        <f t="shared" si="42"/>
        <v>1620</v>
      </c>
      <c r="CX94">
        <f t="shared" si="43"/>
        <v>0</v>
      </c>
      <c r="CY94">
        <f t="shared" si="44"/>
        <v>7</v>
      </c>
    </row>
    <row r="95" spans="1:103" x14ac:dyDescent="0.3">
      <c r="A95">
        <v>186787</v>
      </c>
      <c r="B95">
        <v>720</v>
      </c>
      <c r="C95">
        <v>120</v>
      </c>
      <c r="D95">
        <v>420</v>
      </c>
      <c r="E95">
        <v>1319</v>
      </c>
      <c r="F95">
        <v>0</v>
      </c>
      <c r="G95">
        <v>7</v>
      </c>
      <c r="I95">
        <v>186818</v>
      </c>
      <c r="J95">
        <v>1020</v>
      </c>
      <c r="K95">
        <v>180</v>
      </c>
      <c r="L95">
        <v>60</v>
      </c>
      <c r="M95">
        <v>1619</v>
      </c>
      <c r="N95">
        <v>0</v>
      </c>
      <c r="O95">
        <v>1</v>
      </c>
      <c r="Q95">
        <v>191101</v>
      </c>
      <c r="R95">
        <v>305</v>
      </c>
      <c r="S95">
        <v>61</v>
      </c>
      <c r="T95">
        <v>185</v>
      </c>
      <c r="U95">
        <v>1658</v>
      </c>
      <c r="V95">
        <v>0</v>
      </c>
      <c r="W95">
        <v>3</v>
      </c>
      <c r="Y95">
        <v>189651</v>
      </c>
      <c r="Z95">
        <v>1560</v>
      </c>
      <c r="AA95">
        <v>300</v>
      </c>
      <c r="AB95">
        <v>300</v>
      </c>
      <c r="AC95">
        <v>1260</v>
      </c>
      <c r="AD95">
        <v>0</v>
      </c>
      <c r="AE95">
        <v>4</v>
      </c>
      <c r="AG95">
        <v>186819</v>
      </c>
      <c r="AH95">
        <v>1800</v>
      </c>
      <c r="AI95">
        <v>300</v>
      </c>
      <c r="AJ95">
        <v>300</v>
      </c>
      <c r="AK95">
        <v>1260</v>
      </c>
      <c r="AL95">
        <v>0</v>
      </c>
      <c r="AM95">
        <v>4</v>
      </c>
      <c r="AO95">
        <v>186781</v>
      </c>
      <c r="AP95">
        <v>1319</v>
      </c>
      <c r="AQ95">
        <v>240</v>
      </c>
      <c r="AR95">
        <v>180</v>
      </c>
      <c r="AS95">
        <v>1439</v>
      </c>
      <c r="AT95">
        <v>0</v>
      </c>
      <c r="AU95">
        <v>3</v>
      </c>
      <c r="AW95">
        <v>186866</v>
      </c>
      <c r="AX95">
        <v>660</v>
      </c>
      <c r="AY95">
        <v>120</v>
      </c>
      <c r="AZ95">
        <v>300</v>
      </c>
      <c r="BA95">
        <v>1441</v>
      </c>
      <c r="BB95">
        <v>0</v>
      </c>
      <c r="BC95">
        <v>4</v>
      </c>
      <c r="BE95">
        <v>186816</v>
      </c>
      <c r="BF95">
        <v>1800</v>
      </c>
      <c r="BG95">
        <v>359</v>
      </c>
      <c r="BH95">
        <v>360</v>
      </c>
      <c r="BI95">
        <v>1140</v>
      </c>
      <c r="BJ95">
        <v>0</v>
      </c>
      <c r="BK95">
        <v>6</v>
      </c>
      <c r="BM95">
        <v>186775</v>
      </c>
      <c r="BN95">
        <v>360</v>
      </c>
      <c r="BO95">
        <v>60</v>
      </c>
      <c r="BP95">
        <v>240</v>
      </c>
      <c r="BQ95">
        <v>1560</v>
      </c>
      <c r="BR95">
        <v>0</v>
      </c>
      <c r="BS95">
        <v>4</v>
      </c>
      <c r="BU95">
        <v>186853</v>
      </c>
      <c r="BV95">
        <v>1020</v>
      </c>
      <c r="BW95">
        <v>180</v>
      </c>
      <c r="BX95">
        <v>180</v>
      </c>
      <c r="BY95">
        <v>1500</v>
      </c>
      <c r="BZ95">
        <v>0</v>
      </c>
      <c r="CA95">
        <v>3</v>
      </c>
      <c r="CC95">
        <f t="shared" si="24"/>
        <v>187129.55555555556</v>
      </c>
      <c r="CD95">
        <f t="shared" si="25"/>
        <v>1139.8888888888889</v>
      </c>
      <c r="CE95">
        <f t="shared" si="26"/>
        <v>206.55555555555554</v>
      </c>
      <c r="CF95">
        <f t="shared" si="27"/>
        <v>260</v>
      </c>
      <c r="CG95">
        <f t="shared" si="28"/>
        <v>1393.1111111111111</v>
      </c>
      <c r="CH95">
        <f t="shared" si="29"/>
        <v>0</v>
      </c>
      <c r="CI95">
        <f t="shared" si="30"/>
        <v>4</v>
      </c>
      <c r="CK95">
        <f t="shared" si="31"/>
        <v>186775</v>
      </c>
      <c r="CL95">
        <f t="shared" si="32"/>
        <v>360</v>
      </c>
      <c r="CM95">
        <f t="shared" si="33"/>
        <v>60</v>
      </c>
      <c r="CN95">
        <f t="shared" si="34"/>
        <v>60</v>
      </c>
      <c r="CO95">
        <f t="shared" si="35"/>
        <v>1140</v>
      </c>
      <c r="CP95">
        <f t="shared" si="36"/>
        <v>0</v>
      </c>
      <c r="CQ95">
        <f t="shared" si="37"/>
        <v>1</v>
      </c>
      <c r="CS95">
        <f t="shared" si="38"/>
        <v>189651</v>
      </c>
      <c r="CT95">
        <f t="shared" si="39"/>
        <v>1800</v>
      </c>
      <c r="CU95">
        <f t="shared" si="40"/>
        <v>359</v>
      </c>
      <c r="CV95">
        <f t="shared" si="41"/>
        <v>420</v>
      </c>
      <c r="CW95">
        <f t="shared" si="42"/>
        <v>1619</v>
      </c>
      <c r="CX95">
        <f t="shared" si="43"/>
        <v>0</v>
      </c>
      <c r="CY95">
        <f t="shared" si="44"/>
        <v>7</v>
      </c>
    </row>
    <row r="96" spans="1:103" x14ac:dyDescent="0.3">
      <c r="A96">
        <v>188795</v>
      </c>
      <c r="B96">
        <v>720</v>
      </c>
      <c r="C96">
        <v>120</v>
      </c>
      <c r="D96">
        <v>420</v>
      </c>
      <c r="E96">
        <v>1320</v>
      </c>
      <c r="F96">
        <v>0</v>
      </c>
      <c r="G96">
        <v>7</v>
      </c>
      <c r="I96">
        <v>188826</v>
      </c>
      <c r="J96">
        <v>1020</v>
      </c>
      <c r="K96">
        <v>180</v>
      </c>
      <c r="L96">
        <v>60</v>
      </c>
      <c r="M96">
        <v>1621</v>
      </c>
      <c r="N96">
        <v>0</v>
      </c>
      <c r="O96">
        <v>1</v>
      </c>
      <c r="Q96">
        <v>193171</v>
      </c>
      <c r="R96">
        <v>310</v>
      </c>
      <c r="S96">
        <v>62</v>
      </c>
      <c r="T96">
        <v>186</v>
      </c>
      <c r="U96">
        <v>1674</v>
      </c>
      <c r="V96">
        <v>0</v>
      </c>
      <c r="W96">
        <v>3</v>
      </c>
      <c r="Y96">
        <v>191660</v>
      </c>
      <c r="Z96">
        <v>1560</v>
      </c>
      <c r="AA96">
        <v>300</v>
      </c>
      <c r="AB96">
        <v>300</v>
      </c>
      <c r="AC96">
        <v>1261</v>
      </c>
      <c r="AD96">
        <v>0</v>
      </c>
      <c r="AE96">
        <v>4</v>
      </c>
      <c r="AG96">
        <v>188827</v>
      </c>
      <c r="AH96">
        <v>1800</v>
      </c>
      <c r="AI96">
        <v>300</v>
      </c>
      <c r="AJ96">
        <v>300</v>
      </c>
      <c r="AK96">
        <v>1260</v>
      </c>
      <c r="AL96">
        <v>0</v>
      </c>
      <c r="AM96">
        <v>4</v>
      </c>
      <c r="AO96">
        <v>188790</v>
      </c>
      <c r="AP96">
        <v>1297</v>
      </c>
      <c r="AQ96">
        <v>236</v>
      </c>
      <c r="AR96">
        <v>177</v>
      </c>
      <c r="AS96">
        <v>1417</v>
      </c>
      <c r="AT96">
        <v>0</v>
      </c>
      <c r="AU96">
        <v>3</v>
      </c>
      <c r="AW96">
        <v>188874</v>
      </c>
      <c r="AX96">
        <v>660</v>
      </c>
      <c r="AY96">
        <v>120</v>
      </c>
      <c r="AZ96">
        <v>300</v>
      </c>
      <c r="BA96">
        <v>1439</v>
      </c>
      <c r="BB96">
        <v>0</v>
      </c>
      <c r="BC96">
        <v>4</v>
      </c>
      <c r="BE96">
        <v>188825</v>
      </c>
      <c r="BF96">
        <v>1799</v>
      </c>
      <c r="BG96">
        <v>361</v>
      </c>
      <c r="BH96">
        <v>360</v>
      </c>
      <c r="BI96">
        <v>1140</v>
      </c>
      <c r="BJ96">
        <v>0</v>
      </c>
      <c r="BK96">
        <v>6</v>
      </c>
      <c r="BM96">
        <v>188783</v>
      </c>
      <c r="BN96">
        <v>360</v>
      </c>
      <c r="BO96">
        <v>60</v>
      </c>
      <c r="BP96">
        <v>240</v>
      </c>
      <c r="BQ96">
        <v>1559</v>
      </c>
      <c r="BR96">
        <v>0</v>
      </c>
      <c r="BS96">
        <v>4</v>
      </c>
      <c r="BU96">
        <v>188862</v>
      </c>
      <c r="BV96">
        <v>1020</v>
      </c>
      <c r="BW96">
        <v>180</v>
      </c>
      <c r="BX96">
        <v>180</v>
      </c>
      <c r="BY96">
        <v>1501</v>
      </c>
      <c r="BZ96">
        <v>0</v>
      </c>
      <c r="CA96">
        <v>3</v>
      </c>
      <c r="CC96">
        <f t="shared" si="24"/>
        <v>189138</v>
      </c>
      <c r="CD96">
        <f t="shared" si="25"/>
        <v>1137.3333333333333</v>
      </c>
      <c r="CE96">
        <f t="shared" si="26"/>
        <v>206.33333333333334</v>
      </c>
      <c r="CF96">
        <f t="shared" si="27"/>
        <v>259.66666666666669</v>
      </c>
      <c r="CG96">
        <f t="shared" si="28"/>
        <v>1390.8888888888889</v>
      </c>
      <c r="CH96">
        <f t="shared" si="29"/>
        <v>0</v>
      </c>
      <c r="CI96">
        <f t="shared" si="30"/>
        <v>4</v>
      </c>
      <c r="CK96">
        <f t="shared" si="31"/>
        <v>188783</v>
      </c>
      <c r="CL96">
        <f t="shared" si="32"/>
        <v>360</v>
      </c>
      <c r="CM96">
        <f t="shared" si="33"/>
        <v>60</v>
      </c>
      <c r="CN96">
        <f t="shared" si="34"/>
        <v>60</v>
      </c>
      <c r="CO96">
        <f t="shared" si="35"/>
        <v>1140</v>
      </c>
      <c r="CP96">
        <f t="shared" si="36"/>
        <v>0</v>
      </c>
      <c r="CQ96">
        <f t="shared" si="37"/>
        <v>1</v>
      </c>
      <c r="CS96">
        <f t="shared" si="38"/>
        <v>191660</v>
      </c>
      <c r="CT96">
        <f t="shared" si="39"/>
        <v>1800</v>
      </c>
      <c r="CU96">
        <f t="shared" si="40"/>
        <v>361</v>
      </c>
      <c r="CV96">
        <f t="shared" si="41"/>
        <v>420</v>
      </c>
      <c r="CW96">
        <f t="shared" si="42"/>
        <v>1621</v>
      </c>
      <c r="CX96">
        <f t="shared" si="43"/>
        <v>0</v>
      </c>
      <c r="CY96">
        <f t="shared" si="44"/>
        <v>7</v>
      </c>
    </row>
    <row r="97" spans="1:103" x14ac:dyDescent="0.3">
      <c r="A97">
        <v>190803</v>
      </c>
      <c r="B97">
        <v>720</v>
      </c>
      <c r="C97">
        <v>120</v>
      </c>
      <c r="D97">
        <v>420</v>
      </c>
      <c r="E97">
        <v>1321</v>
      </c>
      <c r="F97">
        <v>0</v>
      </c>
      <c r="G97">
        <v>7</v>
      </c>
      <c r="I97">
        <v>190835</v>
      </c>
      <c r="J97">
        <v>1020</v>
      </c>
      <c r="K97">
        <v>180</v>
      </c>
      <c r="L97">
        <v>60</v>
      </c>
      <c r="M97">
        <v>1619</v>
      </c>
      <c r="N97">
        <v>0</v>
      </c>
      <c r="O97">
        <v>1</v>
      </c>
      <c r="Q97">
        <v>195233</v>
      </c>
      <c r="R97">
        <v>310</v>
      </c>
      <c r="S97">
        <v>62</v>
      </c>
      <c r="T97">
        <v>184</v>
      </c>
      <c r="U97">
        <v>1663</v>
      </c>
      <c r="V97">
        <v>0</v>
      </c>
      <c r="W97">
        <v>3</v>
      </c>
      <c r="Y97">
        <v>193669</v>
      </c>
      <c r="Z97">
        <v>1559</v>
      </c>
      <c r="AA97">
        <v>300</v>
      </c>
      <c r="AB97">
        <v>300</v>
      </c>
      <c r="AC97">
        <v>1259</v>
      </c>
      <c r="AD97">
        <v>0</v>
      </c>
      <c r="AE97">
        <v>4</v>
      </c>
      <c r="AG97">
        <v>190836</v>
      </c>
      <c r="AH97">
        <v>1800</v>
      </c>
      <c r="AI97">
        <v>300</v>
      </c>
      <c r="AJ97">
        <v>300</v>
      </c>
      <c r="AK97">
        <v>1259</v>
      </c>
      <c r="AL97">
        <v>0</v>
      </c>
      <c r="AM97">
        <v>4</v>
      </c>
      <c r="AO97">
        <v>190796</v>
      </c>
      <c r="AP97">
        <v>1320</v>
      </c>
      <c r="AQ97">
        <v>240</v>
      </c>
      <c r="AR97">
        <v>180</v>
      </c>
      <c r="AS97">
        <v>1440</v>
      </c>
      <c r="AT97">
        <v>0</v>
      </c>
      <c r="AU97">
        <v>3</v>
      </c>
      <c r="AW97">
        <v>190881</v>
      </c>
      <c r="AX97">
        <v>660</v>
      </c>
      <c r="AY97">
        <v>120</v>
      </c>
      <c r="AZ97">
        <v>300</v>
      </c>
      <c r="BA97">
        <v>1441</v>
      </c>
      <c r="BB97">
        <v>0</v>
      </c>
      <c r="BC97">
        <v>4</v>
      </c>
      <c r="BE97">
        <v>190833</v>
      </c>
      <c r="BF97">
        <v>1800</v>
      </c>
      <c r="BG97">
        <v>360</v>
      </c>
      <c r="BH97">
        <v>359</v>
      </c>
      <c r="BI97">
        <v>1140</v>
      </c>
      <c r="BJ97">
        <v>0</v>
      </c>
      <c r="BK97">
        <v>6</v>
      </c>
      <c r="BM97">
        <v>190792</v>
      </c>
      <c r="BN97">
        <v>360</v>
      </c>
      <c r="BO97">
        <v>60</v>
      </c>
      <c r="BP97">
        <v>240</v>
      </c>
      <c r="BQ97">
        <v>1561</v>
      </c>
      <c r="BR97">
        <v>0</v>
      </c>
      <c r="BS97">
        <v>4</v>
      </c>
      <c r="BU97">
        <v>190868</v>
      </c>
      <c r="BV97">
        <v>1020</v>
      </c>
      <c r="BW97">
        <v>180</v>
      </c>
      <c r="BX97">
        <v>180</v>
      </c>
      <c r="BY97">
        <v>1500</v>
      </c>
      <c r="BZ97">
        <v>0</v>
      </c>
      <c r="CA97">
        <v>3</v>
      </c>
      <c r="CC97">
        <f t="shared" si="24"/>
        <v>191145.88888888888</v>
      </c>
      <c r="CD97">
        <f t="shared" si="25"/>
        <v>1139.8888888888889</v>
      </c>
      <c r="CE97">
        <f t="shared" si="26"/>
        <v>206.66666666666666</v>
      </c>
      <c r="CF97">
        <f t="shared" si="27"/>
        <v>259.88888888888891</v>
      </c>
      <c r="CG97">
        <f t="shared" si="28"/>
        <v>1393.3333333333333</v>
      </c>
      <c r="CH97">
        <f t="shared" si="29"/>
        <v>0</v>
      </c>
      <c r="CI97">
        <f t="shared" si="30"/>
        <v>4</v>
      </c>
      <c r="CK97">
        <f t="shared" si="31"/>
        <v>190792</v>
      </c>
      <c r="CL97">
        <f t="shared" si="32"/>
        <v>360</v>
      </c>
      <c r="CM97">
        <f t="shared" si="33"/>
        <v>60</v>
      </c>
      <c r="CN97">
        <f t="shared" si="34"/>
        <v>60</v>
      </c>
      <c r="CO97">
        <f t="shared" si="35"/>
        <v>1140</v>
      </c>
      <c r="CP97">
        <f t="shared" si="36"/>
        <v>0</v>
      </c>
      <c r="CQ97">
        <f t="shared" si="37"/>
        <v>1</v>
      </c>
      <c r="CS97">
        <f t="shared" si="38"/>
        <v>193669</v>
      </c>
      <c r="CT97">
        <f t="shared" si="39"/>
        <v>1800</v>
      </c>
      <c r="CU97">
        <f t="shared" si="40"/>
        <v>360</v>
      </c>
      <c r="CV97">
        <f t="shared" si="41"/>
        <v>420</v>
      </c>
      <c r="CW97">
        <f t="shared" si="42"/>
        <v>1619</v>
      </c>
      <c r="CX97">
        <f t="shared" si="43"/>
        <v>0</v>
      </c>
      <c r="CY97">
        <f t="shared" si="44"/>
        <v>7</v>
      </c>
    </row>
    <row r="98" spans="1:103" x14ac:dyDescent="0.3">
      <c r="A98">
        <v>192810</v>
      </c>
      <c r="B98">
        <v>720</v>
      </c>
      <c r="C98">
        <v>120</v>
      </c>
      <c r="D98">
        <v>420</v>
      </c>
      <c r="E98">
        <v>1319</v>
      </c>
      <c r="F98">
        <v>0</v>
      </c>
      <c r="G98">
        <v>7</v>
      </c>
      <c r="I98">
        <v>192843</v>
      </c>
      <c r="J98">
        <v>1020</v>
      </c>
      <c r="K98">
        <v>180</v>
      </c>
      <c r="L98">
        <v>60</v>
      </c>
      <c r="M98">
        <v>1620</v>
      </c>
      <c r="N98">
        <v>0</v>
      </c>
      <c r="O98">
        <v>1</v>
      </c>
      <c r="Q98">
        <v>197273</v>
      </c>
      <c r="R98">
        <v>305</v>
      </c>
      <c r="S98">
        <v>61</v>
      </c>
      <c r="T98">
        <v>183</v>
      </c>
      <c r="U98">
        <v>1647</v>
      </c>
      <c r="V98">
        <v>0</v>
      </c>
      <c r="W98">
        <v>3</v>
      </c>
      <c r="Y98">
        <v>195678</v>
      </c>
      <c r="Z98">
        <v>1560</v>
      </c>
      <c r="AA98">
        <v>300</v>
      </c>
      <c r="AB98">
        <v>300</v>
      </c>
      <c r="AC98">
        <v>1261</v>
      </c>
      <c r="AD98">
        <v>0</v>
      </c>
      <c r="AE98">
        <v>4</v>
      </c>
      <c r="AG98">
        <v>192844</v>
      </c>
      <c r="AH98">
        <v>1800</v>
      </c>
      <c r="AI98">
        <v>300</v>
      </c>
      <c r="AJ98">
        <v>300</v>
      </c>
      <c r="AK98">
        <v>1261</v>
      </c>
      <c r="AL98">
        <v>0</v>
      </c>
      <c r="AM98">
        <v>4</v>
      </c>
      <c r="AO98">
        <v>192804</v>
      </c>
      <c r="AP98">
        <v>1320</v>
      </c>
      <c r="AQ98">
        <v>240</v>
      </c>
      <c r="AR98">
        <v>180</v>
      </c>
      <c r="AS98">
        <v>1440</v>
      </c>
      <c r="AT98">
        <v>0</v>
      </c>
      <c r="AU98">
        <v>3</v>
      </c>
      <c r="AW98">
        <v>192890</v>
      </c>
      <c r="AX98">
        <v>660</v>
      </c>
      <c r="AY98">
        <v>120</v>
      </c>
      <c r="AZ98">
        <v>300</v>
      </c>
      <c r="BA98">
        <v>1439</v>
      </c>
      <c r="BB98">
        <v>0</v>
      </c>
      <c r="BC98">
        <v>4</v>
      </c>
      <c r="BE98">
        <v>192841</v>
      </c>
      <c r="BF98">
        <v>1800</v>
      </c>
      <c r="BG98">
        <v>360</v>
      </c>
      <c r="BH98">
        <v>360</v>
      </c>
      <c r="BI98">
        <v>1140</v>
      </c>
      <c r="BJ98">
        <v>0</v>
      </c>
      <c r="BK98">
        <v>6</v>
      </c>
      <c r="BM98">
        <v>192800</v>
      </c>
      <c r="BN98">
        <v>360</v>
      </c>
      <c r="BO98">
        <v>60</v>
      </c>
      <c r="BP98">
        <v>240</v>
      </c>
      <c r="BQ98">
        <v>1560</v>
      </c>
      <c r="BR98">
        <v>0</v>
      </c>
      <c r="BS98">
        <v>4</v>
      </c>
      <c r="BU98">
        <v>192876</v>
      </c>
      <c r="BV98">
        <v>1020</v>
      </c>
      <c r="BW98">
        <v>180</v>
      </c>
      <c r="BX98">
        <v>180</v>
      </c>
      <c r="BY98">
        <v>1500</v>
      </c>
      <c r="BZ98">
        <v>0</v>
      </c>
      <c r="CA98">
        <v>3</v>
      </c>
      <c r="CC98">
        <f t="shared" si="24"/>
        <v>193154</v>
      </c>
      <c r="CD98">
        <f t="shared" si="25"/>
        <v>1140</v>
      </c>
      <c r="CE98">
        <f t="shared" si="26"/>
        <v>206.66666666666666</v>
      </c>
      <c r="CF98">
        <f t="shared" si="27"/>
        <v>260</v>
      </c>
      <c r="CG98">
        <f t="shared" si="28"/>
        <v>1393.3333333333333</v>
      </c>
      <c r="CH98">
        <f t="shared" si="29"/>
        <v>0</v>
      </c>
      <c r="CI98">
        <f t="shared" si="30"/>
        <v>4</v>
      </c>
      <c r="CK98">
        <f t="shared" si="31"/>
        <v>192800</v>
      </c>
      <c r="CL98">
        <f t="shared" si="32"/>
        <v>360</v>
      </c>
      <c r="CM98">
        <f t="shared" si="33"/>
        <v>60</v>
      </c>
      <c r="CN98">
        <f t="shared" si="34"/>
        <v>60</v>
      </c>
      <c r="CO98">
        <f t="shared" si="35"/>
        <v>1140</v>
      </c>
      <c r="CP98">
        <f t="shared" si="36"/>
        <v>0</v>
      </c>
      <c r="CQ98">
        <f t="shared" si="37"/>
        <v>1</v>
      </c>
      <c r="CS98">
        <f t="shared" si="38"/>
        <v>195678</v>
      </c>
      <c r="CT98">
        <f t="shared" si="39"/>
        <v>1800</v>
      </c>
      <c r="CU98">
        <f t="shared" si="40"/>
        <v>360</v>
      </c>
      <c r="CV98">
        <f t="shared" si="41"/>
        <v>420</v>
      </c>
      <c r="CW98">
        <f t="shared" si="42"/>
        <v>1620</v>
      </c>
      <c r="CX98">
        <f t="shared" si="43"/>
        <v>0</v>
      </c>
      <c r="CY98">
        <f t="shared" si="44"/>
        <v>7</v>
      </c>
    </row>
    <row r="99" spans="1:103" x14ac:dyDescent="0.3">
      <c r="A99">
        <v>194819</v>
      </c>
      <c r="B99">
        <v>720</v>
      </c>
      <c r="C99">
        <v>120</v>
      </c>
      <c r="D99">
        <v>420</v>
      </c>
      <c r="E99">
        <v>1321</v>
      </c>
      <c r="F99">
        <v>0</v>
      </c>
      <c r="G99">
        <v>7</v>
      </c>
      <c r="I99">
        <v>194851</v>
      </c>
      <c r="J99">
        <v>1019</v>
      </c>
      <c r="K99">
        <v>180</v>
      </c>
      <c r="L99">
        <v>60</v>
      </c>
      <c r="M99">
        <v>1621</v>
      </c>
      <c r="N99">
        <v>0</v>
      </c>
      <c r="O99">
        <v>1</v>
      </c>
      <c r="Q99">
        <v>199350</v>
      </c>
      <c r="R99">
        <v>310</v>
      </c>
      <c r="S99">
        <v>62</v>
      </c>
      <c r="T99">
        <v>186</v>
      </c>
      <c r="U99">
        <v>1674</v>
      </c>
      <c r="V99">
        <v>0</v>
      </c>
      <c r="W99">
        <v>3</v>
      </c>
      <c r="Y99">
        <v>197685</v>
      </c>
      <c r="Z99">
        <v>1560</v>
      </c>
      <c r="AA99">
        <v>300</v>
      </c>
      <c r="AB99">
        <v>300</v>
      </c>
      <c r="AC99">
        <v>1260</v>
      </c>
      <c r="AD99">
        <v>0</v>
      </c>
      <c r="AE99">
        <v>4</v>
      </c>
      <c r="AG99">
        <v>194852</v>
      </c>
      <c r="AH99">
        <v>1799</v>
      </c>
      <c r="AI99">
        <v>300</v>
      </c>
      <c r="AJ99">
        <v>300</v>
      </c>
      <c r="AK99">
        <v>1259</v>
      </c>
      <c r="AL99">
        <v>0</v>
      </c>
      <c r="AM99">
        <v>4</v>
      </c>
      <c r="AO99">
        <v>194812</v>
      </c>
      <c r="AP99">
        <v>1320</v>
      </c>
      <c r="AQ99">
        <v>240</v>
      </c>
      <c r="AR99">
        <v>180</v>
      </c>
      <c r="AS99">
        <v>1440</v>
      </c>
      <c r="AT99">
        <v>0</v>
      </c>
      <c r="AU99">
        <v>3</v>
      </c>
      <c r="AW99">
        <v>194898</v>
      </c>
      <c r="AX99">
        <v>660</v>
      </c>
      <c r="AY99">
        <v>120</v>
      </c>
      <c r="AZ99">
        <v>300</v>
      </c>
      <c r="BA99">
        <v>1441</v>
      </c>
      <c r="BB99">
        <v>0</v>
      </c>
      <c r="BC99">
        <v>4</v>
      </c>
      <c r="BE99">
        <v>194850</v>
      </c>
      <c r="BF99">
        <v>1800</v>
      </c>
      <c r="BG99">
        <v>360</v>
      </c>
      <c r="BH99">
        <v>360</v>
      </c>
      <c r="BI99">
        <v>1139</v>
      </c>
      <c r="BJ99">
        <v>0</v>
      </c>
      <c r="BK99">
        <v>6</v>
      </c>
      <c r="BM99">
        <v>194808</v>
      </c>
      <c r="BN99">
        <v>360</v>
      </c>
      <c r="BO99">
        <v>60</v>
      </c>
      <c r="BP99">
        <v>240</v>
      </c>
      <c r="BQ99">
        <v>1559</v>
      </c>
      <c r="BR99">
        <v>0</v>
      </c>
      <c r="BS99">
        <v>4</v>
      </c>
      <c r="BU99">
        <v>194885</v>
      </c>
      <c r="BV99">
        <v>1020</v>
      </c>
      <c r="BW99">
        <v>180</v>
      </c>
      <c r="BX99">
        <v>180</v>
      </c>
      <c r="BY99">
        <v>1499</v>
      </c>
      <c r="BZ99">
        <v>0</v>
      </c>
      <c r="CA99">
        <v>3</v>
      </c>
      <c r="CC99">
        <f t="shared" si="24"/>
        <v>195162.22222222222</v>
      </c>
      <c r="CD99">
        <f t="shared" si="25"/>
        <v>1139.7777777777778</v>
      </c>
      <c r="CE99">
        <f t="shared" si="26"/>
        <v>206.66666666666666</v>
      </c>
      <c r="CF99">
        <f t="shared" si="27"/>
        <v>260</v>
      </c>
      <c r="CG99">
        <f t="shared" si="28"/>
        <v>1393.2222222222222</v>
      </c>
      <c r="CH99">
        <f t="shared" si="29"/>
        <v>0</v>
      </c>
      <c r="CI99">
        <f t="shared" si="30"/>
        <v>4</v>
      </c>
      <c r="CK99">
        <f t="shared" si="31"/>
        <v>194808</v>
      </c>
      <c r="CL99">
        <f t="shared" si="32"/>
        <v>360</v>
      </c>
      <c r="CM99">
        <f t="shared" si="33"/>
        <v>60</v>
      </c>
      <c r="CN99">
        <f t="shared" si="34"/>
        <v>60</v>
      </c>
      <c r="CO99">
        <f t="shared" si="35"/>
        <v>1139</v>
      </c>
      <c r="CP99">
        <f t="shared" si="36"/>
        <v>0</v>
      </c>
      <c r="CQ99">
        <f t="shared" si="37"/>
        <v>1</v>
      </c>
      <c r="CS99">
        <f t="shared" si="38"/>
        <v>197685</v>
      </c>
      <c r="CT99">
        <f t="shared" si="39"/>
        <v>1800</v>
      </c>
      <c r="CU99">
        <f t="shared" si="40"/>
        <v>360</v>
      </c>
      <c r="CV99">
        <f t="shared" si="41"/>
        <v>420</v>
      </c>
      <c r="CW99">
        <f t="shared" si="42"/>
        <v>1621</v>
      </c>
      <c r="CX99">
        <f t="shared" si="43"/>
        <v>0</v>
      </c>
      <c r="CY99">
        <f t="shared" si="44"/>
        <v>7</v>
      </c>
    </row>
    <row r="100" spans="1:103" x14ac:dyDescent="0.3">
      <c r="A100">
        <v>196827</v>
      </c>
      <c r="B100">
        <v>720</v>
      </c>
      <c r="C100">
        <v>120</v>
      </c>
      <c r="D100">
        <v>420</v>
      </c>
      <c r="E100">
        <v>1319</v>
      </c>
      <c r="F100">
        <v>0</v>
      </c>
      <c r="G100">
        <v>7</v>
      </c>
      <c r="I100">
        <v>196860</v>
      </c>
      <c r="J100">
        <v>1020</v>
      </c>
      <c r="K100">
        <v>180</v>
      </c>
      <c r="L100">
        <v>60</v>
      </c>
      <c r="M100">
        <v>1619</v>
      </c>
      <c r="N100">
        <v>0</v>
      </c>
      <c r="O100">
        <v>1</v>
      </c>
      <c r="Q100">
        <v>201405</v>
      </c>
      <c r="R100">
        <v>115</v>
      </c>
      <c r="S100">
        <v>23</v>
      </c>
      <c r="T100">
        <v>223</v>
      </c>
      <c r="U100">
        <v>1657</v>
      </c>
      <c r="V100">
        <v>0</v>
      </c>
      <c r="W100">
        <v>4</v>
      </c>
      <c r="Y100">
        <v>199693</v>
      </c>
      <c r="Z100">
        <v>1560</v>
      </c>
      <c r="AA100">
        <v>300</v>
      </c>
      <c r="AB100">
        <v>300</v>
      </c>
      <c r="AC100">
        <v>1259</v>
      </c>
      <c r="AD100">
        <v>0</v>
      </c>
      <c r="AE100">
        <v>4</v>
      </c>
      <c r="AG100">
        <v>196860</v>
      </c>
      <c r="AH100">
        <v>1800</v>
      </c>
      <c r="AI100">
        <v>300</v>
      </c>
      <c r="AJ100">
        <v>300</v>
      </c>
      <c r="AK100">
        <v>1261</v>
      </c>
      <c r="AL100">
        <v>0</v>
      </c>
      <c r="AM100">
        <v>4</v>
      </c>
      <c r="AO100">
        <v>196821</v>
      </c>
      <c r="AP100">
        <v>1320</v>
      </c>
      <c r="AQ100">
        <v>240</v>
      </c>
      <c r="AR100">
        <v>180</v>
      </c>
      <c r="AS100">
        <v>1439</v>
      </c>
      <c r="AT100">
        <v>0</v>
      </c>
      <c r="AU100">
        <v>3</v>
      </c>
      <c r="AW100">
        <v>196906</v>
      </c>
      <c r="AX100">
        <v>660</v>
      </c>
      <c r="AY100">
        <v>120</v>
      </c>
      <c r="AZ100">
        <v>300</v>
      </c>
      <c r="BA100">
        <v>1439</v>
      </c>
      <c r="BB100">
        <v>0</v>
      </c>
      <c r="BC100">
        <v>4</v>
      </c>
      <c r="BE100">
        <v>196859</v>
      </c>
      <c r="BF100">
        <v>1800</v>
      </c>
      <c r="BG100">
        <v>360</v>
      </c>
      <c r="BH100">
        <v>360</v>
      </c>
      <c r="BI100">
        <v>1140</v>
      </c>
      <c r="BJ100">
        <v>0</v>
      </c>
      <c r="BK100">
        <v>6</v>
      </c>
      <c r="BM100">
        <v>196816</v>
      </c>
      <c r="BN100">
        <v>360</v>
      </c>
      <c r="BO100">
        <v>60</v>
      </c>
      <c r="BP100">
        <v>240</v>
      </c>
      <c r="BQ100">
        <v>1561</v>
      </c>
      <c r="BR100">
        <v>0</v>
      </c>
      <c r="BS100">
        <v>4</v>
      </c>
      <c r="BU100">
        <v>196893</v>
      </c>
      <c r="BV100">
        <v>1020</v>
      </c>
      <c r="BW100">
        <v>180</v>
      </c>
      <c r="BX100">
        <v>180</v>
      </c>
      <c r="BY100">
        <v>1500</v>
      </c>
      <c r="BZ100">
        <v>0</v>
      </c>
      <c r="CA100">
        <v>3</v>
      </c>
      <c r="CC100">
        <f t="shared" si="24"/>
        <v>197170.55555555556</v>
      </c>
      <c r="CD100">
        <f t="shared" si="25"/>
        <v>1140</v>
      </c>
      <c r="CE100">
        <f t="shared" si="26"/>
        <v>206.66666666666666</v>
      </c>
      <c r="CF100">
        <f t="shared" si="27"/>
        <v>260</v>
      </c>
      <c r="CG100">
        <f t="shared" si="28"/>
        <v>1393</v>
      </c>
      <c r="CH100">
        <f t="shared" si="29"/>
        <v>0</v>
      </c>
      <c r="CI100">
        <f t="shared" si="30"/>
        <v>4</v>
      </c>
      <c r="CK100">
        <f t="shared" si="31"/>
        <v>196816</v>
      </c>
      <c r="CL100">
        <f t="shared" si="32"/>
        <v>360</v>
      </c>
      <c r="CM100">
        <f t="shared" si="33"/>
        <v>60</v>
      </c>
      <c r="CN100">
        <f t="shared" si="34"/>
        <v>60</v>
      </c>
      <c r="CO100">
        <f t="shared" si="35"/>
        <v>1140</v>
      </c>
      <c r="CP100">
        <f t="shared" si="36"/>
        <v>0</v>
      </c>
      <c r="CQ100">
        <f t="shared" si="37"/>
        <v>1</v>
      </c>
      <c r="CS100">
        <f t="shared" si="38"/>
        <v>199693</v>
      </c>
      <c r="CT100">
        <f t="shared" si="39"/>
        <v>1800</v>
      </c>
      <c r="CU100">
        <f t="shared" si="40"/>
        <v>360</v>
      </c>
      <c r="CV100">
        <f t="shared" si="41"/>
        <v>420</v>
      </c>
      <c r="CW100">
        <f t="shared" si="42"/>
        <v>1619</v>
      </c>
      <c r="CX100">
        <f t="shared" si="43"/>
        <v>0</v>
      </c>
      <c r="CY100">
        <f t="shared" si="44"/>
        <v>7</v>
      </c>
    </row>
    <row r="101" spans="1:103" x14ac:dyDescent="0.3">
      <c r="A101">
        <v>198835</v>
      </c>
      <c r="B101">
        <v>720</v>
      </c>
      <c r="C101">
        <v>120</v>
      </c>
      <c r="D101">
        <v>420</v>
      </c>
      <c r="E101">
        <v>1321</v>
      </c>
      <c r="F101">
        <v>0</v>
      </c>
      <c r="G101">
        <v>7</v>
      </c>
      <c r="I101">
        <v>198868</v>
      </c>
      <c r="J101">
        <v>1020</v>
      </c>
      <c r="K101">
        <v>180</v>
      </c>
      <c r="L101">
        <v>60</v>
      </c>
      <c r="M101">
        <v>1620</v>
      </c>
      <c r="N101">
        <v>0</v>
      </c>
      <c r="O101">
        <v>1</v>
      </c>
      <c r="Q101">
        <v>203467</v>
      </c>
      <c r="R101">
        <v>0</v>
      </c>
      <c r="S101">
        <v>0</v>
      </c>
      <c r="T101">
        <v>246</v>
      </c>
      <c r="U101">
        <v>1664</v>
      </c>
      <c r="V101">
        <v>0</v>
      </c>
      <c r="W101">
        <v>4</v>
      </c>
      <c r="Y101">
        <v>201702</v>
      </c>
      <c r="Z101">
        <v>1558</v>
      </c>
      <c r="AA101">
        <v>300</v>
      </c>
      <c r="AB101">
        <v>300</v>
      </c>
      <c r="AC101">
        <v>1261</v>
      </c>
      <c r="AD101">
        <v>0</v>
      </c>
      <c r="AE101">
        <v>4</v>
      </c>
      <c r="AG101">
        <v>198869</v>
      </c>
      <c r="AH101">
        <v>1799</v>
      </c>
      <c r="AI101">
        <v>300</v>
      </c>
      <c r="AJ101">
        <v>300</v>
      </c>
      <c r="AK101">
        <v>1260</v>
      </c>
      <c r="AL101">
        <v>0</v>
      </c>
      <c r="AM101">
        <v>4</v>
      </c>
      <c r="AO101">
        <v>198829</v>
      </c>
      <c r="AP101">
        <v>1320</v>
      </c>
      <c r="AQ101">
        <v>239</v>
      </c>
      <c r="AR101">
        <v>180</v>
      </c>
      <c r="AS101">
        <v>1441</v>
      </c>
      <c r="AT101">
        <v>0</v>
      </c>
      <c r="AU101">
        <v>3</v>
      </c>
      <c r="AW101">
        <v>198915</v>
      </c>
      <c r="AX101">
        <v>659</v>
      </c>
      <c r="AY101">
        <v>120</v>
      </c>
      <c r="AZ101">
        <v>300</v>
      </c>
      <c r="BA101">
        <v>1440</v>
      </c>
      <c r="BB101">
        <v>0</v>
      </c>
      <c r="BC101">
        <v>4</v>
      </c>
      <c r="BE101">
        <v>198868</v>
      </c>
      <c r="BF101">
        <v>1800</v>
      </c>
      <c r="BG101">
        <v>360</v>
      </c>
      <c r="BH101">
        <v>360</v>
      </c>
      <c r="BI101">
        <v>1140</v>
      </c>
      <c r="BJ101">
        <v>0</v>
      </c>
      <c r="BK101">
        <v>6</v>
      </c>
      <c r="BM101">
        <v>198823</v>
      </c>
      <c r="BN101">
        <v>360</v>
      </c>
      <c r="BO101">
        <v>60</v>
      </c>
      <c r="BP101">
        <v>240</v>
      </c>
      <c r="BQ101">
        <v>1560</v>
      </c>
      <c r="BR101">
        <v>0</v>
      </c>
      <c r="BS101">
        <v>4</v>
      </c>
      <c r="BU101">
        <v>198902</v>
      </c>
      <c r="BV101">
        <v>1020</v>
      </c>
      <c r="BW101">
        <v>180</v>
      </c>
      <c r="BX101">
        <v>180</v>
      </c>
      <c r="BY101">
        <v>1500</v>
      </c>
      <c r="BZ101">
        <v>0</v>
      </c>
      <c r="CA101">
        <v>3</v>
      </c>
      <c r="CC101">
        <f t="shared" si="24"/>
        <v>199179</v>
      </c>
      <c r="CD101">
        <f t="shared" si="25"/>
        <v>1139.5555555555557</v>
      </c>
      <c r="CE101">
        <f t="shared" si="26"/>
        <v>206.55555555555554</v>
      </c>
      <c r="CF101">
        <f t="shared" si="27"/>
        <v>260</v>
      </c>
      <c r="CG101">
        <f t="shared" si="28"/>
        <v>1393.6666666666667</v>
      </c>
      <c r="CH101">
        <f t="shared" si="29"/>
        <v>0</v>
      </c>
      <c r="CI101">
        <f t="shared" si="30"/>
        <v>4</v>
      </c>
      <c r="CK101">
        <f t="shared" si="31"/>
        <v>198823</v>
      </c>
      <c r="CL101">
        <f t="shared" si="32"/>
        <v>360</v>
      </c>
      <c r="CM101">
        <f t="shared" si="33"/>
        <v>60</v>
      </c>
      <c r="CN101">
        <f t="shared" si="34"/>
        <v>60</v>
      </c>
      <c r="CO101">
        <f t="shared" si="35"/>
        <v>1140</v>
      </c>
      <c r="CP101">
        <f t="shared" si="36"/>
        <v>0</v>
      </c>
      <c r="CQ101">
        <f t="shared" si="37"/>
        <v>1</v>
      </c>
      <c r="CS101">
        <f t="shared" si="38"/>
        <v>201702</v>
      </c>
      <c r="CT101">
        <f t="shared" si="39"/>
        <v>1800</v>
      </c>
      <c r="CU101">
        <f t="shared" si="40"/>
        <v>360</v>
      </c>
      <c r="CV101">
        <f t="shared" si="41"/>
        <v>420</v>
      </c>
      <c r="CW101">
        <f t="shared" si="42"/>
        <v>1620</v>
      </c>
      <c r="CX101">
        <f t="shared" si="43"/>
        <v>0</v>
      </c>
      <c r="CY101">
        <f t="shared" si="44"/>
        <v>7</v>
      </c>
    </row>
    <row r="102" spans="1:103" x14ac:dyDescent="0.3">
      <c r="A102">
        <v>200843</v>
      </c>
      <c r="B102">
        <v>720</v>
      </c>
      <c r="C102">
        <v>120</v>
      </c>
      <c r="D102">
        <v>420</v>
      </c>
      <c r="E102">
        <v>1319</v>
      </c>
      <c r="F102">
        <v>0</v>
      </c>
      <c r="G102">
        <v>7</v>
      </c>
      <c r="I102">
        <v>200876</v>
      </c>
      <c r="J102">
        <v>1020</v>
      </c>
      <c r="K102">
        <v>180</v>
      </c>
      <c r="L102">
        <v>60</v>
      </c>
      <c r="M102">
        <v>1621</v>
      </c>
      <c r="N102">
        <v>0</v>
      </c>
      <c r="O102">
        <v>1</v>
      </c>
      <c r="Q102">
        <v>205507</v>
      </c>
      <c r="R102">
        <v>0</v>
      </c>
      <c r="S102">
        <v>0</v>
      </c>
      <c r="T102">
        <v>244</v>
      </c>
      <c r="U102">
        <v>1647</v>
      </c>
      <c r="V102">
        <v>0</v>
      </c>
      <c r="W102">
        <v>4</v>
      </c>
      <c r="Y102">
        <v>203710</v>
      </c>
      <c r="Z102">
        <v>1560</v>
      </c>
      <c r="AA102">
        <v>300</v>
      </c>
      <c r="AB102">
        <v>300</v>
      </c>
      <c r="AC102">
        <v>1260</v>
      </c>
      <c r="AD102">
        <v>0</v>
      </c>
      <c r="AE102">
        <v>4</v>
      </c>
      <c r="AG102">
        <v>200877</v>
      </c>
      <c r="AH102">
        <v>1800</v>
      </c>
      <c r="AI102">
        <v>300</v>
      </c>
      <c r="AJ102">
        <v>300</v>
      </c>
      <c r="AK102">
        <v>1260</v>
      </c>
      <c r="AL102">
        <v>0</v>
      </c>
      <c r="AM102">
        <v>4</v>
      </c>
      <c r="AO102">
        <v>200837</v>
      </c>
      <c r="AP102">
        <v>1320</v>
      </c>
      <c r="AQ102">
        <v>240</v>
      </c>
      <c r="AR102">
        <v>180</v>
      </c>
      <c r="AS102">
        <v>1440</v>
      </c>
      <c r="AT102">
        <v>0</v>
      </c>
      <c r="AU102">
        <v>3</v>
      </c>
      <c r="AW102">
        <v>200923</v>
      </c>
      <c r="AX102">
        <v>660</v>
      </c>
      <c r="AY102">
        <v>120</v>
      </c>
      <c r="AZ102">
        <v>300</v>
      </c>
      <c r="BA102">
        <v>1441</v>
      </c>
      <c r="BB102">
        <v>0</v>
      </c>
      <c r="BC102">
        <v>4</v>
      </c>
      <c r="BE102">
        <v>200876</v>
      </c>
      <c r="BF102">
        <v>1680</v>
      </c>
      <c r="BG102">
        <v>340</v>
      </c>
      <c r="BH102">
        <v>380</v>
      </c>
      <c r="BI102">
        <v>1141</v>
      </c>
      <c r="BJ102">
        <v>0</v>
      </c>
      <c r="BK102">
        <v>7</v>
      </c>
      <c r="BM102">
        <v>200829</v>
      </c>
      <c r="BN102">
        <v>360</v>
      </c>
      <c r="BO102">
        <v>60</v>
      </c>
      <c r="BP102">
        <v>240</v>
      </c>
      <c r="BQ102">
        <v>1559</v>
      </c>
      <c r="BR102">
        <v>0</v>
      </c>
      <c r="BS102">
        <v>4</v>
      </c>
      <c r="BU102">
        <v>200910</v>
      </c>
      <c r="BV102">
        <v>1020</v>
      </c>
      <c r="BW102">
        <v>180</v>
      </c>
      <c r="BX102">
        <v>180</v>
      </c>
      <c r="BY102">
        <v>1501</v>
      </c>
      <c r="BZ102">
        <v>0</v>
      </c>
      <c r="CA102">
        <v>3</v>
      </c>
      <c r="CC102">
        <f t="shared" si="24"/>
        <v>201186.77777777778</v>
      </c>
      <c r="CD102">
        <f t="shared" si="25"/>
        <v>1126.6666666666667</v>
      </c>
      <c r="CE102">
        <f t="shared" si="26"/>
        <v>204.44444444444446</v>
      </c>
      <c r="CF102">
        <f t="shared" si="27"/>
        <v>262.22222222222223</v>
      </c>
      <c r="CG102">
        <f t="shared" si="28"/>
        <v>1393.5555555555557</v>
      </c>
      <c r="CH102">
        <f t="shared" si="29"/>
        <v>0</v>
      </c>
      <c r="CI102">
        <f t="shared" si="30"/>
        <v>4.1111111111111107</v>
      </c>
      <c r="CK102">
        <f t="shared" si="31"/>
        <v>200829</v>
      </c>
      <c r="CL102">
        <f t="shared" si="32"/>
        <v>360</v>
      </c>
      <c r="CM102">
        <f t="shared" si="33"/>
        <v>60</v>
      </c>
      <c r="CN102">
        <f t="shared" si="34"/>
        <v>60</v>
      </c>
      <c r="CO102">
        <f t="shared" si="35"/>
        <v>1141</v>
      </c>
      <c r="CP102">
        <f t="shared" si="36"/>
        <v>0</v>
      </c>
      <c r="CQ102">
        <f t="shared" si="37"/>
        <v>1</v>
      </c>
      <c r="CS102">
        <f t="shared" si="38"/>
        <v>203710</v>
      </c>
      <c r="CT102">
        <f t="shared" si="39"/>
        <v>1800</v>
      </c>
      <c r="CU102">
        <f t="shared" si="40"/>
        <v>340</v>
      </c>
      <c r="CV102">
        <f t="shared" si="41"/>
        <v>420</v>
      </c>
      <c r="CW102">
        <f t="shared" si="42"/>
        <v>1621</v>
      </c>
      <c r="CX102">
        <f t="shared" si="43"/>
        <v>0</v>
      </c>
      <c r="CY102">
        <f t="shared" si="44"/>
        <v>7</v>
      </c>
    </row>
    <row r="103" spans="1:103" x14ac:dyDescent="0.3">
      <c r="A103">
        <v>202852</v>
      </c>
      <c r="B103">
        <v>719</v>
      </c>
      <c r="C103">
        <v>119</v>
      </c>
      <c r="D103">
        <v>420</v>
      </c>
      <c r="E103">
        <v>1321</v>
      </c>
      <c r="F103">
        <v>0</v>
      </c>
      <c r="G103">
        <v>7</v>
      </c>
      <c r="I103">
        <v>202883</v>
      </c>
      <c r="J103">
        <v>1020</v>
      </c>
      <c r="K103">
        <v>180</v>
      </c>
      <c r="L103">
        <v>60</v>
      </c>
      <c r="M103">
        <v>1619</v>
      </c>
      <c r="N103">
        <v>0</v>
      </c>
      <c r="O103">
        <v>1</v>
      </c>
      <c r="Q103">
        <v>207567</v>
      </c>
      <c r="R103">
        <v>0</v>
      </c>
      <c r="S103">
        <v>0</v>
      </c>
      <c r="T103">
        <v>246</v>
      </c>
      <c r="U103">
        <v>1658</v>
      </c>
      <c r="V103">
        <v>0</v>
      </c>
      <c r="W103">
        <v>4</v>
      </c>
      <c r="Y103">
        <v>205718</v>
      </c>
      <c r="Z103">
        <v>1560</v>
      </c>
      <c r="AA103">
        <v>300</v>
      </c>
      <c r="AB103">
        <v>300</v>
      </c>
      <c r="AC103">
        <v>1259</v>
      </c>
      <c r="AD103">
        <v>0</v>
      </c>
      <c r="AE103">
        <v>4</v>
      </c>
      <c r="AG103">
        <v>202886</v>
      </c>
      <c r="AH103">
        <v>1799</v>
      </c>
      <c r="AI103">
        <v>300</v>
      </c>
      <c r="AJ103">
        <v>300</v>
      </c>
      <c r="AK103">
        <v>1260</v>
      </c>
      <c r="AL103">
        <v>0</v>
      </c>
      <c r="AM103">
        <v>4</v>
      </c>
      <c r="AO103">
        <v>202845</v>
      </c>
      <c r="AP103">
        <v>1320</v>
      </c>
      <c r="AQ103">
        <v>241</v>
      </c>
      <c r="AR103">
        <v>180</v>
      </c>
      <c r="AS103">
        <v>1439</v>
      </c>
      <c r="AT103">
        <v>0</v>
      </c>
      <c r="AU103">
        <v>3</v>
      </c>
      <c r="AW103">
        <v>202932</v>
      </c>
      <c r="AX103">
        <v>659</v>
      </c>
      <c r="AY103">
        <v>120</v>
      </c>
      <c r="AZ103">
        <v>300</v>
      </c>
      <c r="BA103">
        <v>1440</v>
      </c>
      <c r="BB103">
        <v>0</v>
      </c>
      <c r="BC103">
        <v>4</v>
      </c>
      <c r="BE103">
        <v>202885</v>
      </c>
      <c r="BF103">
        <v>1439</v>
      </c>
      <c r="BG103">
        <v>300</v>
      </c>
      <c r="BH103">
        <v>420</v>
      </c>
      <c r="BI103">
        <v>1140</v>
      </c>
      <c r="BJ103">
        <v>0</v>
      </c>
      <c r="BK103">
        <v>7</v>
      </c>
      <c r="BM103">
        <v>202838</v>
      </c>
      <c r="BN103">
        <v>360</v>
      </c>
      <c r="BO103">
        <v>60</v>
      </c>
      <c r="BP103">
        <v>240</v>
      </c>
      <c r="BQ103">
        <v>1561</v>
      </c>
      <c r="BR103">
        <v>0</v>
      </c>
      <c r="BS103">
        <v>4</v>
      </c>
      <c r="BU103">
        <v>202919</v>
      </c>
      <c r="BV103">
        <v>1020</v>
      </c>
      <c r="BW103">
        <v>180</v>
      </c>
      <c r="BX103">
        <v>180</v>
      </c>
      <c r="BY103">
        <v>1500</v>
      </c>
      <c r="BZ103">
        <v>0</v>
      </c>
      <c r="CA103">
        <v>3</v>
      </c>
      <c r="CC103">
        <f t="shared" si="24"/>
        <v>203195.33333333334</v>
      </c>
      <c r="CD103">
        <f t="shared" si="25"/>
        <v>1099.5555555555557</v>
      </c>
      <c r="CE103">
        <f t="shared" si="26"/>
        <v>200</v>
      </c>
      <c r="CF103">
        <f t="shared" si="27"/>
        <v>266.66666666666669</v>
      </c>
      <c r="CG103">
        <f t="shared" si="28"/>
        <v>1393.2222222222222</v>
      </c>
      <c r="CH103">
        <f t="shared" si="29"/>
        <v>0</v>
      </c>
      <c r="CI103">
        <f t="shared" si="30"/>
        <v>4.1111111111111107</v>
      </c>
      <c r="CK103">
        <f t="shared" si="31"/>
        <v>202838</v>
      </c>
      <c r="CL103">
        <f t="shared" si="32"/>
        <v>360</v>
      </c>
      <c r="CM103">
        <f t="shared" si="33"/>
        <v>60</v>
      </c>
      <c r="CN103">
        <f t="shared" si="34"/>
        <v>60</v>
      </c>
      <c r="CO103">
        <f t="shared" si="35"/>
        <v>1140</v>
      </c>
      <c r="CP103">
        <f t="shared" si="36"/>
        <v>0</v>
      </c>
      <c r="CQ103">
        <f t="shared" si="37"/>
        <v>1</v>
      </c>
      <c r="CS103">
        <f t="shared" si="38"/>
        <v>205718</v>
      </c>
      <c r="CT103">
        <f t="shared" si="39"/>
        <v>1799</v>
      </c>
      <c r="CU103">
        <f t="shared" si="40"/>
        <v>300</v>
      </c>
      <c r="CV103">
        <f t="shared" si="41"/>
        <v>420</v>
      </c>
      <c r="CW103">
        <f t="shared" si="42"/>
        <v>1619</v>
      </c>
      <c r="CX103">
        <f t="shared" si="43"/>
        <v>0</v>
      </c>
      <c r="CY103">
        <f t="shared" si="44"/>
        <v>7</v>
      </c>
    </row>
    <row r="104" spans="1:103" x14ac:dyDescent="0.3">
      <c r="A104">
        <v>204859</v>
      </c>
      <c r="B104">
        <v>720</v>
      </c>
      <c r="C104">
        <v>121</v>
      </c>
      <c r="D104">
        <v>420</v>
      </c>
      <c r="E104">
        <v>1320</v>
      </c>
      <c r="F104">
        <v>0</v>
      </c>
      <c r="G104">
        <v>7</v>
      </c>
      <c r="I104">
        <v>204890</v>
      </c>
      <c r="J104">
        <v>1019</v>
      </c>
      <c r="K104">
        <v>180</v>
      </c>
      <c r="L104">
        <v>60</v>
      </c>
      <c r="M104">
        <v>1621</v>
      </c>
      <c r="N104">
        <v>0</v>
      </c>
      <c r="O104">
        <v>1</v>
      </c>
      <c r="Q104">
        <v>209622</v>
      </c>
      <c r="R104">
        <v>0</v>
      </c>
      <c r="S104">
        <v>0</v>
      </c>
      <c r="T104">
        <v>246</v>
      </c>
      <c r="U104">
        <v>1663</v>
      </c>
      <c r="V104">
        <v>0</v>
      </c>
      <c r="W104">
        <v>4</v>
      </c>
      <c r="Y104">
        <v>207727</v>
      </c>
      <c r="Z104">
        <v>1560</v>
      </c>
      <c r="AA104">
        <v>300</v>
      </c>
      <c r="AB104">
        <v>299</v>
      </c>
      <c r="AC104">
        <v>1261</v>
      </c>
      <c r="AD104">
        <v>0</v>
      </c>
      <c r="AE104">
        <v>4</v>
      </c>
      <c r="AG104">
        <v>204895</v>
      </c>
      <c r="AH104">
        <v>1799</v>
      </c>
      <c r="AI104">
        <v>300</v>
      </c>
      <c r="AJ104">
        <v>300</v>
      </c>
      <c r="AK104">
        <v>1260</v>
      </c>
      <c r="AL104">
        <v>0</v>
      </c>
      <c r="AM104">
        <v>4</v>
      </c>
      <c r="AO104">
        <v>204853</v>
      </c>
      <c r="AP104">
        <v>1320</v>
      </c>
      <c r="AQ104">
        <v>240</v>
      </c>
      <c r="AR104">
        <v>180</v>
      </c>
      <c r="AS104">
        <v>1440</v>
      </c>
      <c r="AT104">
        <v>0</v>
      </c>
      <c r="AU104">
        <v>3</v>
      </c>
      <c r="AW104">
        <v>204940</v>
      </c>
      <c r="AX104">
        <v>660</v>
      </c>
      <c r="AY104">
        <v>120</v>
      </c>
      <c r="AZ104">
        <v>300</v>
      </c>
      <c r="BA104">
        <v>1440</v>
      </c>
      <c r="BB104">
        <v>0</v>
      </c>
      <c r="BC104">
        <v>4</v>
      </c>
      <c r="BE104">
        <v>204894</v>
      </c>
      <c r="BF104">
        <v>1440</v>
      </c>
      <c r="BG104">
        <v>300</v>
      </c>
      <c r="BH104">
        <v>420</v>
      </c>
      <c r="BI104">
        <v>1140</v>
      </c>
      <c r="BJ104">
        <v>0</v>
      </c>
      <c r="BK104">
        <v>7</v>
      </c>
      <c r="BM104">
        <v>204846</v>
      </c>
      <c r="BN104">
        <v>360</v>
      </c>
      <c r="BO104">
        <v>60</v>
      </c>
      <c r="BP104">
        <v>240</v>
      </c>
      <c r="BQ104">
        <v>1559</v>
      </c>
      <c r="BR104">
        <v>0</v>
      </c>
      <c r="BS104">
        <v>4</v>
      </c>
      <c r="BU104">
        <v>204928</v>
      </c>
      <c r="BV104">
        <v>1020</v>
      </c>
      <c r="BW104">
        <v>180</v>
      </c>
      <c r="BX104">
        <v>180</v>
      </c>
      <c r="BY104">
        <v>1500</v>
      </c>
      <c r="BZ104">
        <v>0</v>
      </c>
      <c r="CA104">
        <v>3</v>
      </c>
      <c r="CC104">
        <f t="shared" si="24"/>
        <v>205203.55555555556</v>
      </c>
      <c r="CD104">
        <f t="shared" si="25"/>
        <v>1099.7777777777778</v>
      </c>
      <c r="CE104">
        <f t="shared" si="26"/>
        <v>200.11111111111111</v>
      </c>
      <c r="CF104">
        <f t="shared" si="27"/>
        <v>266.55555555555554</v>
      </c>
      <c r="CG104">
        <f t="shared" si="28"/>
        <v>1393.4444444444443</v>
      </c>
      <c r="CH104">
        <f t="shared" si="29"/>
        <v>0</v>
      </c>
      <c r="CI104">
        <f t="shared" si="30"/>
        <v>4.1111111111111107</v>
      </c>
      <c r="CK104">
        <f t="shared" si="31"/>
        <v>204846</v>
      </c>
      <c r="CL104">
        <f t="shared" si="32"/>
        <v>360</v>
      </c>
      <c r="CM104">
        <f t="shared" si="33"/>
        <v>60</v>
      </c>
      <c r="CN104">
        <f t="shared" si="34"/>
        <v>60</v>
      </c>
      <c r="CO104">
        <f t="shared" si="35"/>
        <v>1140</v>
      </c>
      <c r="CP104">
        <f t="shared" si="36"/>
        <v>0</v>
      </c>
      <c r="CQ104">
        <f t="shared" si="37"/>
        <v>1</v>
      </c>
      <c r="CS104">
        <f t="shared" si="38"/>
        <v>207727</v>
      </c>
      <c r="CT104">
        <f t="shared" si="39"/>
        <v>1799</v>
      </c>
      <c r="CU104">
        <f t="shared" si="40"/>
        <v>300</v>
      </c>
      <c r="CV104">
        <f t="shared" si="41"/>
        <v>420</v>
      </c>
      <c r="CW104">
        <f t="shared" si="42"/>
        <v>1621</v>
      </c>
      <c r="CX104">
        <f t="shared" si="43"/>
        <v>0</v>
      </c>
      <c r="CY104">
        <f t="shared" si="44"/>
        <v>7</v>
      </c>
    </row>
    <row r="105" spans="1:103" x14ac:dyDescent="0.3">
      <c r="A105">
        <v>206865</v>
      </c>
      <c r="B105">
        <v>720</v>
      </c>
      <c r="C105">
        <v>120</v>
      </c>
      <c r="D105">
        <v>420</v>
      </c>
      <c r="E105">
        <v>1320</v>
      </c>
      <c r="F105">
        <v>0</v>
      </c>
      <c r="G105">
        <v>7</v>
      </c>
      <c r="I105">
        <v>206898</v>
      </c>
      <c r="J105">
        <v>1020</v>
      </c>
      <c r="K105">
        <v>180</v>
      </c>
      <c r="L105">
        <v>60</v>
      </c>
      <c r="M105">
        <v>1620</v>
      </c>
      <c r="N105">
        <v>0</v>
      </c>
      <c r="O105">
        <v>1</v>
      </c>
      <c r="Q105">
        <v>211700</v>
      </c>
      <c r="R105">
        <v>0</v>
      </c>
      <c r="S105">
        <v>0</v>
      </c>
      <c r="T105">
        <v>248</v>
      </c>
      <c r="U105">
        <v>1674</v>
      </c>
      <c r="V105">
        <v>0</v>
      </c>
      <c r="W105">
        <v>4</v>
      </c>
      <c r="Y105">
        <v>209735</v>
      </c>
      <c r="Z105">
        <v>1559</v>
      </c>
      <c r="AA105">
        <v>300</v>
      </c>
      <c r="AB105">
        <v>300</v>
      </c>
      <c r="AC105">
        <v>1259</v>
      </c>
      <c r="AD105">
        <v>0</v>
      </c>
      <c r="AE105">
        <v>4</v>
      </c>
      <c r="AG105">
        <v>206902</v>
      </c>
      <c r="AH105">
        <v>1800</v>
      </c>
      <c r="AI105">
        <v>300</v>
      </c>
      <c r="AJ105">
        <v>300</v>
      </c>
      <c r="AK105">
        <v>1260</v>
      </c>
      <c r="AL105">
        <v>0</v>
      </c>
      <c r="AM105">
        <v>4</v>
      </c>
      <c r="AO105">
        <v>206860</v>
      </c>
      <c r="AP105">
        <v>1318</v>
      </c>
      <c r="AQ105">
        <v>240</v>
      </c>
      <c r="AR105">
        <v>180</v>
      </c>
      <c r="AS105">
        <v>1441</v>
      </c>
      <c r="AT105">
        <v>0</v>
      </c>
      <c r="AU105">
        <v>3</v>
      </c>
      <c r="AW105">
        <v>206948</v>
      </c>
      <c r="AX105">
        <v>660</v>
      </c>
      <c r="AY105">
        <v>120</v>
      </c>
      <c r="AZ105">
        <v>299</v>
      </c>
      <c r="BA105">
        <v>1440</v>
      </c>
      <c r="BB105">
        <v>0</v>
      </c>
      <c r="BC105">
        <v>4</v>
      </c>
      <c r="BE105">
        <v>206902</v>
      </c>
      <c r="BF105">
        <v>1440</v>
      </c>
      <c r="BG105">
        <v>300</v>
      </c>
      <c r="BH105">
        <v>420</v>
      </c>
      <c r="BI105">
        <v>1139</v>
      </c>
      <c r="BJ105">
        <v>0</v>
      </c>
      <c r="BK105">
        <v>7</v>
      </c>
      <c r="BM105">
        <v>206854</v>
      </c>
      <c r="BN105">
        <v>360</v>
      </c>
      <c r="BO105">
        <v>60</v>
      </c>
      <c r="BP105">
        <v>240</v>
      </c>
      <c r="BQ105">
        <v>1560</v>
      </c>
      <c r="BR105">
        <v>0</v>
      </c>
      <c r="BS105">
        <v>4</v>
      </c>
      <c r="BU105">
        <v>206936</v>
      </c>
      <c r="BV105">
        <v>1020</v>
      </c>
      <c r="BW105">
        <v>180</v>
      </c>
      <c r="BX105">
        <v>180</v>
      </c>
      <c r="BY105">
        <v>1500</v>
      </c>
      <c r="BZ105">
        <v>0</v>
      </c>
      <c r="CA105">
        <v>3</v>
      </c>
      <c r="CC105">
        <f t="shared" si="24"/>
        <v>207211.11111111112</v>
      </c>
      <c r="CD105">
        <f t="shared" si="25"/>
        <v>1099.6666666666667</v>
      </c>
      <c r="CE105">
        <f t="shared" si="26"/>
        <v>200</v>
      </c>
      <c r="CF105">
        <f t="shared" si="27"/>
        <v>266.55555555555554</v>
      </c>
      <c r="CG105">
        <f t="shared" si="28"/>
        <v>1393.2222222222222</v>
      </c>
      <c r="CH105">
        <f t="shared" si="29"/>
        <v>0</v>
      </c>
      <c r="CI105">
        <f t="shared" si="30"/>
        <v>4.1111111111111107</v>
      </c>
      <c r="CK105">
        <f t="shared" si="31"/>
        <v>206854</v>
      </c>
      <c r="CL105">
        <f t="shared" si="32"/>
        <v>360</v>
      </c>
      <c r="CM105">
        <f t="shared" si="33"/>
        <v>60</v>
      </c>
      <c r="CN105">
        <f t="shared" si="34"/>
        <v>60</v>
      </c>
      <c r="CO105">
        <f t="shared" si="35"/>
        <v>1139</v>
      </c>
      <c r="CP105">
        <f t="shared" si="36"/>
        <v>0</v>
      </c>
      <c r="CQ105">
        <f t="shared" si="37"/>
        <v>1</v>
      </c>
      <c r="CS105">
        <f t="shared" si="38"/>
        <v>209735</v>
      </c>
      <c r="CT105">
        <f t="shared" si="39"/>
        <v>1800</v>
      </c>
      <c r="CU105">
        <f t="shared" si="40"/>
        <v>300</v>
      </c>
      <c r="CV105">
        <f t="shared" si="41"/>
        <v>420</v>
      </c>
      <c r="CW105">
        <f t="shared" si="42"/>
        <v>1620</v>
      </c>
      <c r="CX105">
        <f t="shared" si="43"/>
        <v>0</v>
      </c>
      <c r="CY105">
        <f t="shared" si="44"/>
        <v>7</v>
      </c>
    </row>
    <row r="106" spans="1:103" x14ac:dyDescent="0.3">
      <c r="A106">
        <v>208873</v>
      </c>
      <c r="B106">
        <v>720</v>
      </c>
      <c r="C106">
        <v>120</v>
      </c>
      <c r="D106">
        <v>419</v>
      </c>
      <c r="E106">
        <v>1319</v>
      </c>
      <c r="F106">
        <v>0</v>
      </c>
      <c r="G106">
        <v>7</v>
      </c>
      <c r="I106">
        <v>208907</v>
      </c>
      <c r="J106">
        <v>1020</v>
      </c>
      <c r="K106">
        <v>180</v>
      </c>
      <c r="L106">
        <v>60</v>
      </c>
      <c r="M106">
        <v>1619</v>
      </c>
      <c r="N106">
        <v>0</v>
      </c>
      <c r="O106">
        <v>1</v>
      </c>
      <c r="Q106">
        <v>213739</v>
      </c>
      <c r="R106">
        <v>0</v>
      </c>
      <c r="S106">
        <v>0</v>
      </c>
      <c r="T106">
        <v>244</v>
      </c>
      <c r="U106">
        <v>1646</v>
      </c>
      <c r="V106">
        <v>0</v>
      </c>
      <c r="W106">
        <v>4</v>
      </c>
      <c r="Y106">
        <v>211743</v>
      </c>
      <c r="Z106">
        <v>1560</v>
      </c>
      <c r="AA106">
        <v>300</v>
      </c>
      <c r="AB106">
        <v>300</v>
      </c>
      <c r="AC106">
        <v>1261</v>
      </c>
      <c r="AD106">
        <v>0</v>
      </c>
      <c r="AE106">
        <v>4</v>
      </c>
      <c r="AG106">
        <v>208911</v>
      </c>
      <c r="AH106">
        <v>1798</v>
      </c>
      <c r="AI106">
        <v>300</v>
      </c>
      <c r="AJ106">
        <v>300</v>
      </c>
      <c r="AK106">
        <v>1260</v>
      </c>
      <c r="AL106">
        <v>0</v>
      </c>
      <c r="AM106">
        <v>4</v>
      </c>
      <c r="AO106">
        <v>208867</v>
      </c>
      <c r="AP106">
        <v>1320</v>
      </c>
      <c r="AQ106">
        <v>240</v>
      </c>
      <c r="AR106">
        <v>180</v>
      </c>
      <c r="AS106">
        <v>1440</v>
      </c>
      <c r="AT106">
        <v>0</v>
      </c>
      <c r="AU106">
        <v>3</v>
      </c>
      <c r="AW106">
        <v>208954</v>
      </c>
      <c r="AX106">
        <v>660</v>
      </c>
      <c r="AY106">
        <v>120</v>
      </c>
      <c r="AZ106">
        <v>300</v>
      </c>
      <c r="BA106">
        <v>1440</v>
      </c>
      <c r="BB106">
        <v>0</v>
      </c>
      <c r="BC106">
        <v>4</v>
      </c>
      <c r="BE106">
        <v>208910</v>
      </c>
      <c r="BF106">
        <v>1440</v>
      </c>
      <c r="BG106">
        <v>300</v>
      </c>
      <c r="BH106">
        <v>420</v>
      </c>
      <c r="BI106">
        <v>1141</v>
      </c>
      <c r="BJ106">
        <v>0</v>
      </c>
      <c r="BK106">
        <v>7</v>
      </c>
      <c r="BM106">
        <v>208863</v>
      </c>
      <c r="BN106">
        <v>360</v>
      </c>
      <c r="BO106">
        <v>60</v>
      </c>
      <c r="BP106">
        <v>237</v>
      </c>
      <c r="BQ106">
        <v>1548</v>
      </c>
      <c r="BR106">
        <v>0</v>
      </c>
      <c r="BS106">
        <v>4</v>
      </c>
      <c r="BU106">
        <v>208945</v>
      </c>
      <c r="BV106">
        <v>1020</v>
      </c>
      <c r="BW106">
        <v>180</v>
      </c>
      <c r="BX106">
        <v>180</v>
      </c>
      <c r="BY106">
        <v>1500</v>
      </c>
      <c r="BZ106">
        <v>0</v>
      </c>
      <c r="CA106">
        <v>3</v>
      </c>
      <c r="CC106">
        <f t="shared" si="24"/>
        <v>209219.22222222222</v>
      </c>
      <c r="CD106">
        <f t="shared" si="25"/>
        <v>1099.7777777777778</v>
      </c>
      <c r="CE106">
        <f t="shared" si="26"/>
        <v>200</v>
      </c>
      <c r="CF106">
        <f t="shared" si="27"/>
        <v>266.22222222222223</v>
      </c>
      <c r="CG106">
        <f t="shared" si="28"/>
        <v>1392</v>
      </c>
      <c r="CH106">
        <f t="shared" si="29"/>
        <v>0</v>
      </c>
      <c r="CI106">
        <f t="shared" si="30"/>
        <v>4.1111111111111107</v>
      </c>
      <c r="CK106">
        <f t="shared" si="31"/>
        <v>208863</v>
      </c>
      <c r="CL106">
        <f t="shared" si="32"/>
        <v>360</v>
      </c>
      <c r="CM106">
        <f t="shared" si="33"/>
        <v>60</v>
      </c>
      <c r="CN106">
        <f t="shared" si="34"/>
        <v>60</v>
      </c>
      <c r="CO106">
        <f t="shared" si="35"/>
        <v>1141</v>
      </c>
      <c r="CP106">
        <f t="shared" si="36"/>
        <v>0</v>
      </c>
      <c r="CQ106">
        <f t="shared" si="37"/>
        <v>1</v>
      </c>
      <c r="CS106">
        <f t="shared" si="38"/>
        <v>211743</v>
      </c>
      <c r="CT106">
        <f t="shared" si="39"/>
        <v>1798</v>
      </c>
      <c r="CU106">
        <f t="shared" si="40"/>
        <v>300</v>
      </c>
      <c r="CV106">
        <f t="shared" si="41"/>
        <v>420</v>
      </c>
      <c r="CW106">
        <f t="shared" si="42"/>
        <v>1619</v>
      </c>
      <c r="CX106">
        <f t="shared" si="43"/>
        <v>0</v>
      </c>
      <c r="CY106">
        <f t="shared" si="44"/>
        <v>7</v>
      </c>
    </row>
    <row r="107" spans="1:103" x14ac:dyDescent="0.3">
      <c r="A107">
        <v>210882</v>
      </c>
      <c r="B107">
        <v>720</v>
      </c>
      <c r="C107">
        <v>120</v>
      </c>
      <c r="D107">
        <v>420</v>
      </c>
      <c r="E107">
        <v>1321</v>
      </c>
      <c r="F107">
        <v>0</v>
      </c>
      <c r="G107">
        <v>7</v>
      </c>
      <c r="I107">
        <v>210915</v>
      </c>
      <c r="J107">
        <v>1020</v>
      </c>
      <c r="K107">
        <v>180</v>
      </c>
      <c r="L107">
        <v>60</v>
      </c>
      <c r="M107">
        <v>1620</v>
      </c>
      <c r="N107">
        <v>0</v>
      </c>
      <c r="O107">
        <v>1</v>
      </c>
      <c r="Q107">
        <v>215748</v>
      </c>
      <c r="R107">
        <v>0</v>
      </c>
      <c r="S107">
        <v>0</v>
      </c>
      <c r="T107">
        <v>240</v>
      </c>
      <c r="U107">
        <v>1620</v>
      </c>
      <c r="V107">
        <v>0</v>
      </c>
      <c r="W107">
        <v>4</v>
      </c>
      <c r="Y107">
        <v>213752</v>
      </c>
      <c r="Z107">
        <v>1559</v>
      </c>
      <c r="AA107">
        <v>300</v>
      </c>
      <c r="AB107">
        <v>300</v>
      </c>
      <c r="AC107">
        <v>1259</v>
      </c>
      <c r="AD107">
        <v>0</v>
      </c>
      <c r="AE107">
        <v>4</v>
      </c>
      <c r="AG107">
        <v>210919</v>
      </c>
      <c r="AH107">
        <v>1800</v>
      </c>
      <c r="AI107">
        <v>300</v>
      </c>
      <c r="AJ107">
        <v>300</v>
      </c>
      <c r="AK107">
        <v>1260</v>
      </c>
      <c r="AL107">
        <v>0</v>
      </c>
      <c r="AM107">
        <v>4</v>
      </c>
      <c r="AO107">
        <v>210874</v>
      </c>
      <c r="AP107">
        <v>1320</v>
      </c>
      <c r="AQ107">
        <v>240</v>
      </c>
      <c r="AR107">
        <v>180</v>
      </c>
      <c r="AS107">
        <v>1439</v>
      </c>
      <c r="AT107">
        <v>0</v>
      </c>
      <c r="AU107">
        <v>3</v>
      </c>
      <c r="AW107">
        <v>210961</v>
      </c>
      <c r="AX107">
        <v>660</v>
      </c>
      <c r="AY107">
        <v>120</v>
      </c>
      <c r="AZ107">
        <v>300</v>
      </c>
      <c r="BA107">
        <v>1440</v>
      </c>
      <c r="BB107">
        <v>0</v>
      </c>
      <c r="BC107">
        <v>4</v>
      </c>
      <c r="BE107">
        <v>210919</v>
      </c>
      <c r="BF107">
        <v>1440</v>
      </c>
      <c r="BG107">
        <v>300</v>
      </c>
      <c r="BH107">
        <v>420</v>
      </c>
      <c r="BI107">
        <v>1140</v>
      </c>
      <c r="BJ107">
        <v>0</v>
      </c>
      <c r="BK107">
        <v>7</v>
      </c>
      <c r="BM107">
        <v>210872</v>
      </c>
      <c r="BN107">
        <v>360</v>
      </c>
      <c r="BO107">
        <v>60</v>
      </c>
      <c r="BP107">
        <v>240</v>
      </c>
      <c r="BQ107">
        <v>1559</v>
      </c>
      <c r="BR107">
        <v>0</v>
      </c>
      <c r="BS107">
        <v>4</v>
      </c>
      <c r="BU107">
        <v>210953</v>
      </c>
      <c r="BV107">
        <v>1020</v>
      </c>
      <c r="BW107">
        <v>180</v>
      </c>
      <c r="BX107">
        <v>180</v>
      </c>
      <c r="BY107">
        <v>1500</v>
      </c>
      <c r="BZ107">
        <v>0</v>
      </c>
      <c r="CA107">
        <v>3</v>
      </c>
      <c r="CC107">
        <f t="shared" si="24"/>
        <v>211227.44444444444</v>
      </c>
      <c r="CD107">
        <f t="shared" si="25"/>
        <v>1099.8888888888889</v>
      </c>
      <c r="CE107">
        <f t="shared" si="26"/>
        <v>200</v>
      </c>
      <c r="CF107">
        <f t="shared" si="27"/>
        <v>266.66666666666669</v>
      </c>
      <c r="CG107">
        <f t="shared" si="28"/>
        <v>1393.1111111111111</v>
      </c>
      <c r="CH107">
        <f t="shared" si="29"/>
        <v>0</v>
      </c>
      <c r="CI107">
        <f t="shared" si="30"/>
        <v>4.1111111111111107</v>
      </c>
      <c r="CK107">
        <f t="shared" si="31"/>
        <v>210872</v>
      </c>
      <c r="CL107">
        <f t="shared" si="32"/>
        <v>360</v>
      </c>
      <c r="CM107">
        <f t="shared" si="33"/>
        <v>60</v>
      </c>
      <c r="CN107">
        <f t="shared" si="34"/>
        <v>60</v>
      </c>
      <c r="CO107">
        <f t="shared" si="35"/>
        <v>1140</v>
      </c>
      <c r="CP107">
        <f t="shared" si="36"/>
        <v>0</v>
      </c>
      <c r="CQ107">
        <f t="shared" si="37"/>
        <v>1</v>
      </c>
      <c r="CS107">
        <f t="shared" si="38"/>
        <v>213752</v>
      </c>
      <c r="CT107">
        <f t="shared" si="39"/>
        <v>1800</v>
      </c>
      <c r="CU107">
        <f t="shared" si="40"/>
        <v>300</v>
      </c>
      <c r="CV107">
        <f t="shared" si="41"/>
        <v>420</v>
      </c>
      <c r="CW107">
        <f t="shared" si="42"/>
        <v>1620</v>
      </c>
      <c r="CX107">
        <f t="shared" si="43"/>
        <v>0</v>
      </c>
      <c r="CY107">
        <f t="shared" si="44"/>
        <v>7</v>
      </c>
    </row>
    <row r="108" spans="1:103" x14ac:dyDescent="0.3">
      <c r="A108">
        <v>212890</v>
      </c>
      <c r="B108">
        <v>720</v>
      </c>
      <c r="C108">
        <v>120</v>
      </c>
      <c r="D108">
        <v>420</v>
      </c>
      <c r="E108">
        <v>1320</v>
      </c>
      <c r="F108">
        <v>0</v>
      </c>
      <c r="G108">
        <v>7</v>
      </c>
      <c r="I108">
        <v>212924</v>
      </c>
      <c r="J108">
        <v>1020</v>
      </c>
      <c r="K108">
        <v>180</v>
      </c>
      <c r="L108">
        <v>60</v>
      </c>
      <c r="M108">
        <v>1620</v>
      </c>
      <c r="N108">
        <v>0</v>
      </c>
      <c r="O108">
        <v>1</v>
      </c>
      <c r="Q108">
        <v>217757</v>
      </c>
      <c r="R108">
        <v>0</v>
      </c>
      <c r="S108">
        <v>0</v>
      </c>
      <c r="T108">
        <v>240</v>
      </c>
      <c r="U108">
        <v>1621</v>
      </c>
      <c r="V108">
        <v>0</v>
      </c>
      <c r="W108">
        <v>4</v>
      </c>
      <c r="Y108">
        <v>215761</v>
      </c>
      <c r="Z108">
        <v>1560</v>
      </c>
      <c r="AA108">
        <v>300</v>
      </c>
      <c r="AB108">
        <v>300</v>
      </c>
      <c r="AC108">
        <v>1261</v>
      </c>
      <c r="AD108">
        <v>0</v>
      </c>
      <c r="AE108">
        <v>4</v>
      </c>
      <c r="AG108">
        <v>212928</v>
      </c>
      <c r="AH108">
        <v>1800</v>
      </c>
      <c r="AI108">
        <v>300</v>
      </c>
      <c r="AJ108">
        <v>300</v>
      </c>
      <c r="AK108">
        <v>1260</v>
      </c>
      <c r="AL108">
        <v>0</v>
      </c>
      <c r="AM108">
        <v>4</v>
      </c>
      <c r="AO108">
        <v>212882</v>
      </c>
      <c r="AP108">
        <v>1319</v>
      </c>
      <c r="AQ108">
        <v>240</v>
      </c>
      <c r="AR108">
        <v>180</v>
      </c>
      <c r="AS108">
        <v>1441</v>
      </c>
      <c r="AT108">
        <v>0</v>
      </c>
      <c r="AU108">
        <v>3</v>
      </c>
      <c r="AW108">
        <v>212970</v>
      </c>
      <c r="AX108">
        <v>660</v>
      </c>
      <c r="AY108">
        <v>120</v>
      </c>
      <c r="AZ108">
        <v>300</v>
      </c>
      <c r="BA108">
        <v>1440</v>
      </c>
      <c r="BB108">
        <v>0</v>
      </c>
      <c r="BC108">
        <v>4</v>
      </c>
      <c r="BE108">
        <v>212926</v>
      </c>
      <c r="BF108">
        <v>1440</v>
      </c>
      <c r="BG108">
        <v>300</v>
      </c>
      <c r="BH108">
        <v>420</v>
      </c>
      <c r="BI108">
        <v>1140</v>
      </c>
      <c r="BJ108">
        <v>0</v>
      </c>
      <c r="BK108">
        <v>7</v>
      </c>
      <c r="BM108">
        <v>212880</v>
      </c>
      <c r="BN108">
        <v>360</v>
      </c>
      <c r="BO108">
        <v>60</v>
      </c>
      <c r="BP108">
        <v>240</v>
      </c>
      <c r="BQ108">
        <v>1560</v>
      </c>
      <c r="BR108">
        <v>0</v>
      </c>
      <c r="BS108">
        <v>4</v>
      </c>
      <c r="BU108">
        <v>212962</v>
      </c>
      <c r="BV108">
        <v>1020</v>
      </c>
      <c r="BW108">
        <v>180</v>
      </c>
      <c r="BX108">
        <v>180</v>
      </c>
      <c r="BY108">
        <v>1499</v>
      </c>
      <c r="BZ108">
        <v>0</v>
      </c>
      <c r="CA108">
        <v>3</v>
      </c>
      <c r="CC108">
        <f t="shared" si="24"/>
        <v>213235.88888888888</v>
      </c>
      <c r="CD108">
        <f t="shared" si="25"/>
        <v>1099.8888888888889</v>
      </c>
      <c r="CE108">
        <f t="shared" si="26"/>
        <v>200</v>
      </c>
      <c r="CF108">
        <f t="shared" si="27"/>
        <v>266.66666666666669</v>
      </c>
      <c r="CG108">
        <f t="shared" si="28"/>
        <v>1393.4444444444443</v>
      </c>
      <c r="CH108">
        <f t="shared" si="29"/>
        <v>0</v>
      </c>
      <c r="CI108">
        <f t="shared" si="30"/>
        <v>4.1111111111111107</v>
      </c>
      <c r="CK108">
        <f t="shared" si="31"/>
        <v>212880</v>
      </c>
      <c r="CL108">
        <f t="shared" si="32"/>
        <v>360</v>
      </c>
      <c r="CM108">
        <f t="shared" si="33"/>
        <v>60</v>
      </c>
      <c r="CN108">
        <f t="shared" si="34"/>
        <v>60</v>
      </c>
      <c r="CO108">
        <f t="shared" si="35"/>
        <v>1140</v>
      </c>
      <c r="CP108">
        <f t="shared" si="36"/>
        <v>0</v>
      </c>
      <c r="CQ108">
        <f t="shared" si="37"/>
        <v>1</v>
      </c>
      <c r="CS108">
        <f t="shared" si="38"/>
        <v>215761</v>
      </c>
      <c r="CT108">
        <f t="shared" si="39"/>
        <v>1800</v>
      </c>
      <c r="CU108">
        <f t="shared" si="40"/>
        <v>300</v>
      </c>
      <c r="CV108">
        <f t="shared" si="41"/>
        <v>420</v>
      </c>
      <c r="CW108">
        <f t="shared" si="42"/>
        <v>1620</v>
      </c>
      <c r="CX108">
        <f t="shared" si="43"/>
        <v>0</v>
      </c>
      <c r="CY108">
        <f t="shared" si="44"/>
        <v>7</v>
      </c>
    </row>
    <row r="109" spans="1:103" x14ac:dyDescent="0.3">
      <c r="A109">
        <v>214898</v>
      </c>
      <c r="B109">
        <v>720</v>
      </c>
      <c r="C109">
        <v>120</v>
      </c>
      <c r="D109">
        <v>420</v>
      </c>
      <c r="E109">
        <v>1320</v>
      </c>
      <c r="F109">
        <v>0</v>
      </c>
      <c r="G109">
        <v>7</v>
      </c>
      <c r="I109">
        <v>214932</v>
      </c>
      <c r="J109">
        <v>1020</v>
      </c>
      <c r="K109">
        <v>180</v>
      </c>
      <c r="L109">
        <v>60</v>
      </c>
      <c r="M109">
        <v>1620</v>
      </c>
      <c r="N109">
        <v>0</v>
      </c>
      <c r="O109">
        <v>1</v>
      </c>
      <c r="Q109">
        <v>219764</v>
      </c>
      <c r="R109">
        <v>0</v>
      </c>
      <c r="S109">
        <v>0</v>
      </c>
      <c r="T109">
        <v>240</v>
      </c>
      <c r="U109">
        <v>1619</v>
      </c>
      <c r="V109">
        <v>0</v>
      </c>
      <c r="W109">
        <v>4</v>
      </c>
      <c r="Y109">
        <v>217769</v>
      </c>
      <c r="Z109">
        <v>1560</v>
      </c>
      <c r="AA109">
        <v>299</v>
      </c>
      <c r="AB109">
        <v>300</v>
      </c>
      <c r="AC109">
        <v>1260</v>
      </c>
      <c r="AD109">
        <v>0</v>
      </c>
      <c r="AE109">
        <v>4</v>
      </c>
      <c r="AG109">
        <v>214937</v>
      </c>
      <c r="AH109">
        <v>1800</v>
      </c>
      <c r="AI109">
        <v>300</v>
      </c>
      <c r="AJ109">
        <v>300</v>
      </c>
      <c r="AK109">
        <v>1260</v>
      </c>
      <c r="AL109">
        <v>0</v>
      </c>
      <c r="AM109">
        <v>4</v>
      </c>
      <c r="AO109">
        <v>214891</v>
      </c>
      <c r="AP109">
        <v>1320</v>
      </c>
      <c r="AQ109">
        <v>240</v>
      </c>
      <c r="AR109">
        <v>180</v>
      </c>
      <c r="AS109">
        <v>1439</v>
      </c>
      <c r="AT109">
        <v>0</v>
      </c>
      <c r="AU109">
        <v>3</v>
      </c>
      <c r="AW109">
        <v>214978</v>
      </c>
      <c r="AX109">
        <v>660</v>
      </c>
      <c r="AY109">
        <v>120</v>
      </c>
      <c r="AZ109">
        <v>300</v>
      </c>
      <c r="BA109">
        <v>1440</v>
      </c>
      <c r="BB109">
        <v>0</v>
      </c>
      <c r="BC109">
        <v>4</v>
      </c>
      <c r="BE109">
        <v>214933</v>
      </c>
      <c r="BF109">
        <v>1438</v>
      </c>
      <c r="BG109">
        <v>300</v>
      </c>
      <c r="BH109">
        <v>420</v>
      </c>
      <c r="BI109">
        <v>1140</v>
      </c>
      <c r="BJ109">
        <v>0</v>
      </c>
      <c r="BK109">
        <v>7</v>
      </c>
      <c r="BM109">
        <v>214889</v>
      </c>
      <c r="BN109">
        <v>360</v>
      </c>
      <c r="BO109">
        <v>60</v>
      </c>
      <c r="BP109">
        <v>240</v>
      </c>
      <c r="BQ109">
        <v>1560</v>
      </c>
      <c r="BR109">
        <v>0</v>
      </c>
      <c r="BS109">
        <v>4</v>
      </c>
      <c r="BU109">
        <v>214970</v>
      </c>
      <c r="BV109">
        <v>1020</v>
      </c>
      <c r="BW109">
        <v>180</v>
      </c>
      <c r="BX109">
        <v>180</v>
      </c>
      <c r="BY109">
        <v>1501</v>
      </c>
      <c r="BZ109">
        <v>0</v>
      </c>
      <c r="CA109">
        <v>3</v>
      </c>
      <c r="CC109">
        <f t="shared" si="24"/>
        <v>215244.11111111112</v>
      </c>
      <c r="CD109">
        <f t="shared" si="25"/>
        <v>1099.7777777777778</v>
      </c>
      <c r="CE109">
        <f t="shared" si="26"/>
        <v>199.88888888888889</v>
      </c>
      <c r="CF109">
        <f t="shared" si="27"/>
        <v>266.66666666666669</v>
      </c>
      <c r="CG109">
        <f t="shared" si="28"/>
        <v>1393.3333333333333</v>
      </c>
      <c r="CH109">
        <f t="shared" si="29"/>
        <v>0</v>
      </c>
      <c r="CI109">
        <f t="shared" si="30"/>
        <v>4.1111111111111107</v>
      </c>
      <c r="CK109">
        <f t="shared" si="31"/>
        <v>214889</v>
      </c>
      <c r="CL109">
        <f t="shared" si="32"/>
        <v>360</v>
      </c>
      <c r="CM109">
        <f t="shared" si="33"/>
        <v>60</v>
      </c>
      <c r="CN109">
        <f t="shared" si="34"/>
        <v>60</v>
      </c>
      <c r="CO109">
        <f t="shared" si="35"/>
        <v>1140</v>
      </c>
      <c r="CP109">
        <f t="shared" si="36"/>
        <v>0</v>
      </c>
      <c r="CQ109">
        <f t="shared" si="37"/>
        <v>1</v>
      </c>
      <c r="CS109">
        <f t="shared" si="38"/>
        <v>217769</v>
      </c>
      <c r="CT109">
        <f t="shared" si="39"/>
        <v>1800</v>
      </c>
      <c r="CU109">
        <f t="shared" si="40"/>
        <v>300</v>
      </c>
      <c r="CV109">
        <f t="shared" si="41"/>
        <v>420</v>
      </c>
      <c r="CW109">
        <f t="shared" si="42"/>
        <v>1620</v>
      </c>
      <c r="CX109">
        <f t="shared" si="43"/>
        <v>0</v>
      </c>
      <c r="CY109">
        <f t="shared" si="44"/>
        <v>7</v>
      </c>
    </row>
    <row r="110" spans="1:103" x14ac:dyDescent="0.3">
      <c r="A110">
        <v>216905</v>
      </c>
      <c r="B110">
        <v>720</v>
      </c>
      <c r="C110">
        <v>120</v>
      </c>
      <c r="D110">
        <v>420</v>
      </c>
      <c r="E110">
        <v>1319</v>
      </c>
      <c r="F110">
        <v>0</v>
      </c>
      <c r="G110">
        <v>7</v>
      </c>
      <c r="I110">
        <v>216940</v>
      </c>
      <c r="J110">
        <v>1020</v>
      </c>
      <c r="K110">
        <v>180</v>
      </c>
      <c r="L110">
        <v>60</v>
      </c>
      <c r="M110">
        <v>1621</v>
      </c>
      <c r="N110">
        <v>0</v>
      </c>
      <c r="O110">
        <v>1</v>
      </c>
      <c r="Q110">
        <v>221773</v>
      </c>
      <c r="R110">
        <v>0</v>
      </c>
      <c r="S110">
        <v>0</v>
      </c>
      <c r="T110">
        <v>238</v>
      </c>
      <c r="U110">
        <v>1604</v>
      </c>
      <c r="V110">
        <v>0</v>
      </c>
      <c r="W110">
        <v>4</v>
      </c>
      <c r="Y110">
        <v>219778</v>
      </c>
      <c r="Z110">
        <v>1534</v>
      </c>
      <c r="AA110">
        <v>296</v>
      </c>
      <c r="AB110">
        <v>295</v>
      </c>
      <c r="AC110">
        <v>1238</v>
      </c>
      <c r="AD110">
        <v>0</v>
      </c>
      <c r="AE110">
        <v>4</v>
      </c>
      <c r="AG110">
        <v>216945</v>
      </c>
      <c r="AH110">
        <v>1799</v>
      </c>
      <c r="AI110">
        <v>300</v>
      </c>
      <c r="AJ110">
        <v>300</v>
      </c>
      <c r="AK110">
        <v>1259</v>
      </c>
      <c r="AL110">
        <v>0</v>
      </c>
      <c r="AM110">
        <v>4</v>
      </c>
      <c r="AO110">
        <v>216899</v>
      </c>
      <c r="AP110">
        <v>1320</v>
      </c>
      <c r="AQ110">
        <v>240</v>
      </c>
      <c r="AR110">
        <v>180</v>
      </c>
      <c r="AS110">
        <v>1441</v>
      </c>
      <c r="AT110">
        <v>0</v>
      </c>
      <c r="AU110">
        <v>3</v>
      </c>
      <c r="AW110">
        <v>216986</v>
      </c>
      <c r="AX110">
        <v>660</v>
      </c>
      <c r="AY110">
        <v>119</v>
      </c>
      <c r="AZ110">
        <v>300</v>
      </c>
      <c r="BA110">
        <v>1440</v>
      </c>
      <c r="BB110">
        <v>0</v>
      </c>
      <c r="BC110">
        <v>4</v>
      </c>
      <c r="BE110">
        <v>216942</v>
      </c>
      <c r="BF110">
        <v>1439</v>
      </c>
      <c r="BG110">
        <v>300</v>
      </c>
      <c r="BH110">
        <v>420</v>
      </c>
      <c r="BI110">
        <v>1140</v>
      </c>
      <c r="BJ110">
        <v>0</v>
      </c>
      <c r="BK110">
        <v>7</v>
      </c>
      <c r="BM110">
        <v>216897</v>
      </c>
      <c r="BN110">
        <v>360</v>
      </c>
      <c r="BO110">
        <v>60</v>
      </c>
      <c r="BP110">
        <v>240</v>
      </c>
      <c r="BQ110">
        <v>1560</v>
      </c>
      <c r="BR110">
        <v>0</v>
      </c>
      <c r="BS110">
        <v>4</v>
      </c>
      <c r="BU110">
        <v>216979</v>
      </c>
      <c r="BV110">
        <v>1020</v>
      </c>
      <c r="BW110">
        <v>180</v>
      </c>
      <c r="BX110">
        <v>180</v>
      </c>
      <c r="BY110">
        <v>1500</v>
      </c>
      <c r="BZ110">
        <v>0</v>
      </c>
      <c r="CA110">
        <v>3</v>
      </c>
      <c r="CC110">
        <f t="shared" si="24"/>
        <v>217252.33333333334</v>
      </c>
      <c r="CD110">
        <f t="shared" si="25"/>
        <v>1096.8888888888889</v>
      </c>
      <c r="CE110">
        <f t="shared" si="26"/>
        <v>199.44444444444446</v>
      </c>
      <c r="CF110">
        <f t="shared" si="27"/>
        <v>266.11111111111109</v>
      </c>
      <c r="CG110">
        <f t="shared" si="28"/>
        <v>1390.8888888888889</v>
      </c>
      <c r="CH110">
        <f t="shared" si="29"/>
        <v>0</v>
      </c>
      <c r="CI110">
        <f t="shared" si="30"/>
        <v>4.1111111111111107</v>
      </c>
      <c r="CK110">
        <f t="shared" si="31"/>
        <v>216897</v>
      </c>
      <c r="CL110">
        <f t="shared" si="32"/>
        <v>360</v>
      </c>
      <c r="CM110">
        <f t="shared" si="33"/>
        <v>60</v>
      </c>
      <c r="CN110">
        <f t="shared" si="34"/>
        <v>60</v>
      </c>
      <c r="CO110">
        <f t="shared" si="35"/>
        <v>1140</v>
      </c>
      <c r="CP110">
        <f t="shared" si="36"/>
        <v>0</v>
      </c>
      <c r="CQ110">
        <f t="shared" si="37"/>
        <v>1</v>
      </c>
      <c r="CS110">
        <f t="shared" si="38"/>
        <v>219778</v>
      </c>
      <c r="CT110">
        <f t="shared" si="39"/>
        <v>1799</v>
      </c>
      <c r="CU110">
        <f t="shared" si="40"/>
        <v>300</v>
      </c>
      <c r="CV110">
        <f t="shared" si="41"/>
        <v>420</v>
      </c>
      <c r="CW110">
        <f t="shared" si="42"/>
        <v>1621</v>
      </c>
      <c r="CX110">
        <f t="shared" si="43"/>
        <v>0</v>
      </c>
      <c r="CY110">
        <f t="shared" si="44"/>
        <v>7</v>
      </c>
    </row>
    <row r="111" spans="1:103" x14ac:dyDescent="0.3">
      <c r="A111">
        <v>218914</v>
      </c>
      <c r="B111">
        <v>720</v>
      </c>
      <c r="C111">
        <v>120</v>
      </c>
      <c r="D111">
        <v>420</v>
      </c>
      <c r="E111">
        <v>1321</v>
      </c>
      <c r="F111">
        <v>0</v>
      </c>
      <c r="G111">
        <v>7</v>
      </c>
      <c r="I111">
        <v>218948</v>
      </c>
      <c r="J111">
        <v>1020</v>
      </c>
      <c r="K111">
        <v>180</v>
      </c>
      <c r="L111">
        <v>60</v>
      </c>
      <c r="M111">
        <v>1619</v>
      </c>
      <c r="N111">
        <v>0</v>
      </c>
      <c r="O111">
        <v>1</v>
      </c>
      <c r="Q111">
        <v>224198</v>
      </c>
      <c r="R111">
        <v>0</v>
      </c>
      <c r="S111">
        <v>0</v>
      </c>
      <c r="T111">
        <v>290</v>
      </c>
      <c r="U111">
        <v>1960</v>
      </c>
      <c r="V111">
        <v>0</v>
      </c>
      <c r="W111">
        <v>4</v>
      </c>
      <c r="Y111">
        <v>221785</v>
      </c>
      <c r="Z111">
        <v>1372</v>
      </c>
      <c r="AA111">
        <v>253</v>
      </c>
      <c r="AB111">
        <v>347</v>
      </c>
      <c r="AC111">
        <v>1261</v>
      </c>
      <c r="AD111">
        <v>0</v>
      </c>
      <c r="AE111">
        <v>5</v>
      </c>
      <c r="AG111">
        <v>218954</v>
      </c>
      <c r="AH111">
        <v>1800</v>
      </c>
      <c r="AI111">
        <v>300</v>
      </c>
      <c r="AJ111">
        <v>300</v>
      </c>
      <c r="AK111">
        <v>1260</v>
      </c>
      <c r="AL111">
        <v>0</v>
      </c>
      <c r="AM111">
        <v>4</v>
      </c>
      <c r="AO111">
        <v>218907</v>
      </c>
      <c r="AP111">
        <v>1320</v>
      </c>
      <c r="AQ111">
        <v>240</v>
      </c>
      <c r="AR111">
        <v>180</v>
      </c>
      <c r="AS111">
        <v>1439</v>
      </c>
      <c r="AT111">
        <v>0</v>
      </c>
      <c r="AU111">
        <v>3</v>
      </c>
      <c r="AW111">
        <v>218995</v>
      </c>
      <c r="AX111">
        <v>660</v>
      </c>
      <c r="AY111">
        <v>121</v>
      </c>
      <c r="AZ111">
        <v>300</v>
      </c>
      <c r="BA111">
        <v>1440</v>
      </c>
      <c r="BB111">
        <v>0</v>
      </c>
      <c r="BC111">
        <v>4</v>
      </c>
      <c r="BE111">
        <v>218950</v>
      </c>
      <c r="BF111">
        <v>1439</v>
      </c>
      <c r="BG111">
        <v>300</v>
      </c>
      <c r="BH111">
        <v>420</v>
      </c>
      <c r="BI111">
        <v>1140</v>
      </c>
      <c r="BJ111">
        <v>0</v>
      </c>
      <c r="BK111">
        <v>7</v>
      </c>
      <c r="BM111">
        <v>218906</v>
      </c>
      <c r="BN111">
        <v>360</v>
      </c>
      <c r="BO111">
        <v>60</v>
      </c>
      <c r="BP111">
        <v>239</v>
      </c>
      <c r="BQ111">
        <v>1561</v>
      </c>
      <c r="BR111">
        <v>0</v>
      </c>
      <c r="BS111">
        <v>4</v>
      </c>
      <c r="BU111">
        <v>218988</v>
      </c>
      <c r="BV111">
        <v>1020</v>
      </c>
      <c r="BW111">
        <v>180</v>
      </c>
      <c r="BX111">
        <v>180</v>
      </c>
      <c r="BY111">
        <v>1499</v>
      </c>
      <c r="BZ111">
        <v>0</v>
      </c>
      <c r="CA111">
        <v>3</v>
      </c>
      <c r="CC111">
        <f t="shared" si="24"/>
        <v>219260.77777777778</v>
      </c>
      <c r="CD111">
        <f t="shared" si="25"/>
        <v>1079</v>
      </c>
      <c r="CE111">
        <f t="shared" si="26"/>
        <v>194.88888888888889</v>
      </c>
      <c r="CF111">
        <f t="shared" si="27"/>
        <v>271.77777777777777</v>
      </c>
      <c r="CG111">
        <f t="shared" si="28"/>
        <v>1393.3333333333333</v>
      </c>
      <c r="CH111">
        <f t="shared" si="29"/>
        <v>0</v>
      </c>
      <c r="CI111">
        <f t="shared" si="30"/>
        <v>4.2222222222222223</v>
      </c>
      <c r="CK111">
        <f t="shared" si="31"/>
        <v>218906</v>
      </c>
      <c r="CL111">
        <f t="shared" si="32"/>
        <v>360</v>
      </c>
      <c r="CM111">
        <f t="shared" si="33"/>
        <v>60</v>
      </c>
      <c r="CN111">
        <f t="shared" si="34"/>
        <v>60</v>
      </c>
      <c r="CO111">
        <f t="shared" si="35"/>
        <v>1140</v>
      </c>
      <c r="CP111">
        <f t="shared" si="36"/>
        <v>0</v>
      </c>
      <c r="CQ111">
        <f t="shared" si="37"/>
        <v>1</v>
      </c>
      <c r="CS111">
        <f t="shared" si="38"/>
        <v>221785</v>
      </c>
      <c r="CT111">
        <f t="shared" si="39"/>
        <v>1800</v>
      </c>
      <c r="CU111">
        <f t="shared" si="40"/>
        <v>300</v>
      </c>
      <c r="CV111">
        <f t="shared" si="41"/>
        <v>420</v>
      </c>
      <c r="CW111">
        <f t="shared" si="42"/>
        <v>1619</v>
      </c>
      <c r="CX111">
        <f t="shared" si="43"/>
        <v>0</v>
      </c>
      <c r="CY111">
        <f t="shared" si="44"/>
        <v>7</v>
      </c>
    </row>
    <row r="112" spans="1:103" x14ac:dyDescent="0.3">
      <c r="A112">
        <v>220922</v>
      </c>
      <c r="B112">
        <v>582</v>
      </c>
      <c r="C112">
        <v>97</v>
      </c>
      <c r="D112">
        <v>443</v>
      </c>
      <c r="E112">
        <v>1319</v>
      </c>
      <c r="F112">
        <v>0</v>
      </c>
      <c r="G112">
        <v>8</v>
      </c>
      <c r="I112">
        <v>220956</v>
      </c>
      <c r="J112">
        <v>1020</v>
      </c>
      <c r="K112">
        <v>180</v>
      </c>
      <c r="L112">
        <v>60</v>
      </c>
      <c r="M112">
        <v>1621</v>
      </c>
      <c r="N112">
        <v>0</v>
      </c>
      <c r="O112">
        <v>1</v>
      </c>
      <c r="Q112">
        <v>226207</v>
      </c>
      <c r="R112">
        <v>0</v>
      </c>
      <c r="S112">
        <v>0</v>
      </c>
      <c r="T112">
        <v>240</v>
      </c>
      <c r="U112">
        <v>1621</v>
      </c>
      <c r="V112">
        <v>0</v>
      </c>
      <c r="W112">
        <v>4</v>
      </c>
      <c r="Y112">
        <v>223794</v>
      </c>
      <c r="Z112">
        <v>1320</v>
      </c>
      <c r="AA112">
        <v>240</v>
      </c>
      <c r="AB112">
        <v>360</v>
      </c>
      <c r="AC112">
        <v>1259</v>
      </c>
      <c r="AD112">
        <v>0</v>
      </c>
      <c r="AE112">
        <v>5</v>
      </c>
      <c r="AG112">
        <v>220963</v>
      </c>
      <c r="AH112">
        <v>1800</v>
      </c>
      <c r="AI112">
        <v>300</v>
      </c>
      <c r="AJ112">
        <v>300</v>
      </c>
      <c r="AK112">
        <v>1261</v>
      </c>
      <c r="AL112">
        <v>0</v>
      </c>
      <c r="AM112">
        <v>4</v>
      </c>
      <c r="AO112">
        <v>220914</v>
      </c>
      <c r="AP112">
        <v>1320</v>
      </c>
      <c r="AQ112">
        <v>240</v>
      </c>
      <c r="AR112">
        <v>180</v>
      </c>
      <c r="AS112">
        <v>1440</v>
      </c>
      <c r="AT112">
        <v>0</v>
      </c>
      <c r="AU112">
        <v>3</v>
      </c>
      <c r="AW112">
        <v>221003</v>
      </c>
      <c r="AX112">
        <v>660</v>
      </c>
      <c r="AY112">
        <v>120</v>
      </c>
      <c r="AZ112">
        <v>300</v>
      </c>
      <c r="BA112">
        <v>1440</v>
      </c>
      <c r="BB112">
        <v>0</v>
      </c>
      <c r="BC112">
        <v>4</v>
      </c>
      <c r="BE112">
        <v>220959</v>
      </c>
      <c r="BF112">
        <v>1440</v>
      </c>
      <c r="BG112">
        <v>300</v>
      </c>
      <c r="BH112">
        <v>420</v>
      </c>
      <c r="BI112">
        <v>1140</v>
      </c>
      <c r="BJ112">
        <v>0</v>
      </c>
      <c r="BK112">
        <v>7</v>
      </c>
      <c r="BM112">
        <v>220915</v>
      </c>
      <c r="BN112">
        <v>360</v>
      </c>
      <c r="BO112">
        <v>60</v>
      </c>
      <c r="BP112">
        <v>239</v>
      </c>
      <c r="BQ112">
        <v>1559</v>
      </c>
      <c r="BR112">
        <v>0</v>
      </c>
      <c r="BS112">
        <v>4</v>
      </c>
      <c r="BU112">
        <v>220996</v>
      </c>
      <c r="BV112">
        <v>1020</v>
      </c>
      <c r="BW112">
        <v>180</v>
      </c>
      <c r="BX112">
        <v>179</v>
      </c>
      <c r="BY112">
        <v>1501</v>
      </c>
      <c r="BZ112">
        <v>0</v>
      </c>
      <c r="CA112">
        <v>3</v>
      </c>
      <c r="CC112">
        <f t="shared" si="24"/>
        <v>221269.11111111112</v>
      </c>
      <c r="CD112">
        <f t="shared" si="25"/>
        <v>1058</v>
      </c>
      <c r="CE112">
        <f t="shared" si="26"/>
        <v>190.77777777777777</v>
      </c>
      <c r="CF112">
        <f t="shared" si="27"/>
        <v>275.66666666666669</v>
      </c>
      <c r="CG112">
        <f t="shared" si="28"/>
        <v>1393.3333333333333</v>
      </c>
      <c r="CH112">
        <f t="shared" si="29"/>
        <v>0</v>
      </c>
      <c r="CI112">
        <f t="shared" si="30"/>
        <v>4.333333333333333</v>
      </c>
      <c r="CK112">
        <f t="shared" si="31"/>
        <v>220914</v>
      </c>
      <c r="CL112">
        <f t="shared" si="32"/>
        <v>360</v>
      </c>
      <c r="CM112">
        <f t="shared" si="33"/>
        <v>60</v>
      </c>
      <c r="CN112">
        <f t="shared" si="34"/>
        <v>60</v>
      </c>
      <c r="CO112">
        <f t="shared" si="35"/>
        <v>1140</v>
      </c>
      <c r="CP112">
        <f t="shared" si="36"/>
        <v>0</v>
      </c>
      <c r="CQ112">
        <f t="shared" si="37"/>
        <v>1</v>
      </c>
      <c r="CS112">
        <f t="shared" si="38"/>
        <v>223794</v>
      </c>
      <c r="CT112">
        <f t="shared" si="39"/>
        <v>1800</v>
      </c>
      <c r="CU112">
        <f t="shared" si="40"/>
        <v>300</v>
      </c>
      <c r="CV112">
        <f t="shared" si="41"/>
        <v>443</v>
      </c>
      <c r="CW112">
        <f t="shared" si="42"/>
        <v>1621</v>
      </c>
      <c r="CX112">
        <f t="shared" si="43"/>
        <v>0</v>
      </c>
      <c r="CY112">
        <f t="shared" si="44"/>
        <v>8</v>
      </c>
    </row>
    <row r="113" spans="1:103" x14ac:dyDescent="0.3">
      <c r="A113">
        <v>222930</v>
      </c>
      <c r="B113">
        <v>360</v>
      </c>
      <c r="C113">
        <v>60</v>
      </c>
      <c r="D113">
        <v>480</v>
      </c>
      <c r="E113">
        <v>1321</v>
      </c>
      <c r="F113">
        <v>0</v>
      </c>
      <c r="G113">
        <v>8</v>
      </c>
      <c r="I113">
        <v>222965</v>
      </c>
      <c r="J113">
        <v>1020</v>
      </c>
      <c r="K113">
        <v>180</v>
      </c>
      <c r="L113">
        <v>60</v>
      </c>
      <c r="M113">
        <v>1620</v>
      </c>
      <c r="N113">
        <v>0</v>
      </c>
      <c r="O113">
        <v>1</v>
      </c>
      <c r="Q113">
        <v>228216</v>
      </c>
      <c r="R113">
        <v>0</v>
      </c>
      <c r="S113">
        <v>0</v>
      </c>
      <c r="T113">
        <v>240</v>
      </c>
      <c r="U113">
        <v>1620</v>
      </c>
      <c r="V113">
        <v>0</v>
      </c>
      <c r="W113">
        <v>4</v>
      </c>
      <c r="Y113">
        <v>225802</v>
      </c>
      <c r="Z113">
        <v>1318</v>
      </c>
      <c r="AA113">
        <v>240</v>
      </c>
      <c r="AB113">
        <v>360</v>
      </c>
      <c r="AC113">
        <v>1260</v>
      </c>
      <c r="AD113">
        <v>0</v>
      </c>
      <c r="AE113">
        <v>5</v>
      </c>
      <c r="AG113">
        <v>222971</v>
      </c>
      <c r="AH113">
        <v>1800</v>
      </c>
      <c r="AI113">
        <v>300</v>
      </c>
      <c r="AJ113">
        <v>300</v>
      </c>
      <c r="AK113">
        <v>1260</v>
      </c>
      <c r="AL113">
        <v>0</v>
      </c>
      <c r="AM113">
        <v>4</v>
      </c>
      <c r="AO113">
        <v>222920</v>
      </c>
      <c r="AP113">
        <v>1320</v>
      </c>
      <c r="AQ113">
        <v>240</v>
      </c>
      <c r="AR113">
        <v>180</v>
      </c>
      <c r="AS113">
        <v>1441</v>
      </c>
      <c r="AT113">
        <v>0</v>
      </c>
      <c r="AU113">
        <v>3</v>
      </c>
      <c r="AW113">
        <v>223011</v>
      </c>
      <c r="AX113">
        <v>660</v>
      </c>
      <c r="AY113">
        <v>120</v>
      </c>
      <c r="AZ113">
        <v>300</v>
      </c>
      <c r="BA113">
        <v>1440</v>
      </c>
      <c r="BB113">
        <v>0</v>
      </c>
      <c r="BC113">
        <v>4</v>
      </c>
      <c r="BE113">
        <v>222968</v>
      </c>
      <c r="BF113">
        <v>1440</v>
      </c>
      <c r="BG113">
        <v>300</v>
      </c>
      <c r="BH113">
        <v>420</v>
      </c>
      <c r="BI113">
        <v>1139</v>
      </c>
      <c r="BJ113">
        <v>0</v>
      </c>
      <c r="BK113">
        <v>7</v>
      </c>
      <c r="BM113">
        <v>222923</v>
      </c>
      <c r="BN113">
        <v>360</v>
      </c>
      <c r="BO113">
        <v>60</v>
      </c>
      <c r="BP113">
        <v>240</v>
      </c>
      <c r="BQ113">
        <v>1560</v>
      </c>
      <c r="BR113">
        <v>0</v>
      </c>
      <c r="BS113">
        <v>4</v>
      </c>
      <c r="BU113">
        <v>223004</v>
      </c>
      <c r="BV113">
        <v>1020</v>
      </c>
      <c r="BW113">
        <v>180</v>
      </c>
      <c r="BX113">
        <v>180</v>
      </c>
      <c r="BY113">
        <v>1500</v>
      </c>
      <c r="BZ113">
        <v>0</v>
      </c>
      <c r="CA113">
        <v>3</v>
      </c>
      <c r="CC113">
        <f t="shared" si="24"/>
        <v>223277.11111111112</v>
      </c>
      <c r="CD113">
        <f t="shared" si="25"/>
        <v>1033.1111111111111</v>
      </c>
      <c r="CE113">
        <f t="shared" si="26"/>
        <v>186.66666666666666</v>
      </c>
      <c r="CF113">
        <f t="shared" si="27"/>
        <v>280</v>
      </c>
      <c r="CG113">
        <f t="shared" si="28"/>
        <v>1393.4444444444443</v>
      </c>
      <c r="CH113">
        <f t="shared" si="29"/>
        <v>0</v>
      </c>
      <c r="CI113">
        <f t="shared" si="30"/>
        <v>4.333333333333333</v>
      </c>
      <c r="CK113">
        <f t="shared" si="31"/>
        <v>222920</v>
      </c>
      <c r="CL113">
        <f t="shared" si="32"/>
        <v>360</v>
      </c>
      <c r="CM113">
        <f t="shared" si="33"/>
        <v>60</v>
      </c>
      <c r="CN113">
        <f t="shared" si="34"/>
        <v>60</v>
      </c>
      <c r="CO113">
        <f t="shared" si="35"/>
        <v>1139</v>
      </c>
      <c r="CP113">
        <f t="shared" si="36"/>
        <v>0</v>
      </c>
      <c r="CQ113">
        <f t="shared" si="37"/>
        <v>1</v>
      </c>
      <c r="CS113">
        <f t="shared" si="38"/>
        <v>225802</v>
      </c>
      <c r="CT113">
        <f t="shared" si="39"/>
        <v>1800</v>
      </c>
      <c r="CU113">
        <f t="shared" si="40"/>
        <v>300</v>
      </c>
      <c r="CV113">
        <f t="shared" si="41"/>
        <v>480</v>
      </c>
      <c r="CW113">
        <f t="shared" si="42"/>
        <v>1620</v>
      </c>
      <c r="CX113">
        <f t="shared" si="43"/>
        <v>0</v>
      </c>
      <c r="CY113">
        <f t="shared" si="44"/>
        <v>8</v>
      </c>
    </row>
    <row r="114" spans="1:103" x14ac:dyDescent="0.3">
      <c r="A114">
        <v>224937</v>
      </c>
      <c r="B114">
        <v>360</v>
      </c>
      <c r="C114">
        <v>60</v>
      </c>
      <c r="D114">
        <v>480</v>
      </c>
      <c r="E114">
        <v>1319</v>
      </c>
      <c r="F114">
        <v>0</v>
      </c>
      <c r="G114">
        <v>8</v>
      </c>
      <c r="I114">
        <v>224973</v>
      </c>
      <c r="J114">
        <v>1020</v>
      </c>
      <c r="K114">
        <v>180</v>
      </c>
      <c r="L114">
        <v>60</v>
      </c>
      <c r="M114">
        <v>1619</v>
      </c>
      <c r="N114">
        <v>0</v>
      </c>
      <c r="O114">
        <v>1</v>
      </c>
      <c r="Q114">
        <v>230225</v>
      </c>
      <c r="R114">
        <v>0</v>
      </c>
      <c r="S114">
        <v>0</v>
      </c>
      <c r="T114">
        <v>240</v>
      </c>
      <c r="U114">
        <v>1619</v>
      </c>
      <c r="V114">
        <v>0</v>
      </c>
      <c r="W114">
        <v>4</v>
      </c>
      <c r="Y114">
        <v>227810</v>
      </c>
      <c r="Z114">
        <v>1320</v>
      </c>
      <c r="AA114">
        <v>240</v>
      </c>
      <c r="AB114">
        <v>360</v>
      </c>
      <c r="AC114">
        <v>1260</v>
      </c>
      <c r="AD114">
        <v>0</v>
      </c>
      <c r="AE114">
        <v>5</v>
      </c>
      <c r="AG114">
        <v>224980</v>
      </c>
      <c r="AH114">
        <v>1800</v>
      </c>
      <c r="AI114">
        <v>300</v>
      </c>
      <c r="AJ114">
        <v>300</v>
      </c>
      <c r="AK114">
        <v>1259</v>
      </c>
      <c r="AL114">
        <v>0</v>
      </c>
      <c r="AM114">
        <v>4</v>
      </c>
      <c r="AO114">
        <v>224928</v>
      </c>
      <c r="AP114">
        <v>1320</v>
      </c>
      <c r="AQ114">
        <v>239</v>
      </c>
      <c r="AR114">
        <v>180</v>
      </c>
      <c r="AS114">
        <v>1440</v>
      </c>
      <c r="AT114">
        <v>0</v>
      </c>
      <c r="AU114">
        <v>3</v>
      </c>
      <c r="AW114">
        <v>225020</v>
      </c>
      <c r="AX114">
        <v>660</v>
      </c>
      <c r="AY114">
        <v>120</v>
      </c>
      <c r="AZ114">
        <v>300</v>
      </c>
      <c r="BA114">
        <v>1440</v>
      </c>
      <c r="BB114">
        <v>0</v>
      </c>
      <c r="BC114">
        <v>4</v>
      </c>
      <c r="BE114">
        <v>224976</v>
      </c>
      <c r="BF114">
        <v>1440</v>
      </c>
      <c r="BG114">
        <v>300</v>
      </c>
      <c r="BH114">
        <v>420</v>
      </c>
      <c r="BI114">
        <v>1140</v>
      </c>
      <c r="BJ114">
        <v>0</v>
      </c>
      <c r="BK114">
        <v>7</v>
      </c>
      <c r="BM114">
        <v>224932</v>
      </c>
      <c r="BN114">
        <v>360</v>
      </c>
      <c r="BO114">
        <v>60</v>
      </c>
      <c r="BP114">
        <v>240</v>
      </c>
      <c r="BQ114">
        <v>1561</v>
      </c>
      <c r="BR114">
        <v>0</v>
      </c>
      <c r="BS114">
        <v>4</v>
      </c>
      <c r="BU114">
        <v>225011</v>
      </c>
      <c r="BV114">
        <v>1020</v>
      </c>
      <c r="BW114">
        <v>180</v>
      </c>
      <c r="BX114">
        <v>180</v>
      </c>
      <c r="BY114">
        <v>1500</v>
      </c>
      <c r="BZ114">
        <v>0</v>
      </c>
      <c r="CA114">
        <v>3</v>
      </c>
      <c r="CC114">
        <f t="shared" si="24"/>
        <v>225285.22222222222</v>
      </c>
      <c r="CD114">
        <f t="shared" si="25"/>
        <v>1033.3333333333333</v>
      </c>
      <c r="CE114">
        <f t="shared" si="26"/>
        <v>186.55555555555554</v>
      </c>
      <c r="CF114">
        <f t="shared" si="27"/>
        <v>280</v>
      </c>
      <c r="CG114">
        <f t="shared" si="28"/>
        <v>1393.1111111111111</v>
      </c>
      <c r="CH114">
        <f t="shared" si="29"/>
        <v>0</v>
      </c>
      <c r="CI114">
        <f t="shared" si="30"/>
        <v>4.333333333333333</v>
      </c>
      <c r="CK114">
        <f t="shared" si="31"/>
        <v>224928</v>
      </c>
      <c r="CL114">
        <f t="shared" si="32"/>
        <v>360</v>
      </c>
      <c r="CM114">
        <f t="shared" si="33"/>
        <v>60</v>
      </c>
      <c r="CN114">
        <f t="shared" si="34"/>
        <v>60</v>
      </c>
      <c r="CO114">
        <f t="shared" si="35"/>
        <v>1140</v>
      </c>
      <c r="CP114">
        <f t="shared" si="36"/>
        <v>0</v>
      </c>
      <c r="CQ114">
        <f t="shared" si="37"/>
        <v>1</v>
      </c>
      <c r="CS114">
        <f t="shared" si="38"/>
        <v>227810</v>
      </c>
      <c r="CT114">
        <f t="shared" si="39"/>
        <v>1800</v>
      </c>
      <c r="CU114">
        <f t="shared" si="40"/>
        <v>300</v>
      </c>
      <c r="CV114">
        <f t="shared" si="41"/>
        <v>480</v>
      </c>
      <c r="CW114">
        <f t="shared" si="42"/>
        <v>1619</v>
      </c>
      <c r="CX114">
        <f t="shared" si="43"/>
        <v>0</v>
      </c>
      <c r="CY114">
        <f t="shared" si="44"/>
        <v>8</v>
      </c>
    </row>
    <row r="115" spans="1:103" x14ac:dyDescent="0.3">
      <c r="A115">
        <v>226946</v>
      </c>
      <c r="B115">
        <v>360</v>
      </c>
      <c r="C115">
        <v>60</v>
      </c>
      <c r="D115">
        <v>480</v>
      </c>
      <c r="E115">
        <v>1321</v>
      </c>
      <c r="F115">
        <v>0</v>
      </c>
      <c r="G115">
        <v>8</v>
      </c>
      <c r="I115">
        <v>226982</v>
      </c>
      <c r="J115">
        <v>1020</v>
      </c>
      <c r="K115">
        <v>180</v>
      </c>
      <c r="L115">
        <v>60</v>
      </c>
      <c r="M115">
        <v>1621</v>
      </c>
      <c r="N115">
        <v>0</v>
      </c>
      <c r="O115">
        <v>1</v>
      </c>
      <c r="Q115">
        <v>232233</v>
      </c>
      <c r="R115">
        <v>0</v>
      </c>
      <c r="S115">
        <v>0</v>
      </c>
      <c r="T115">
        <v>240</v>
      </c>
      <c r="U115">
        <v>1621</v>
      </c>
      <c r="V115">
        <v>0</v>
      </c>
      <c r="W115">
        <v>4</v>
      </c>
      <c r="Y115">
        <v>229819</v>
      </c>
      <c r="Z115">
        <v>1320</v>
      </c>
      <c r="AA115">
        <v>240</v>
      </c>
      <c r="AB115">
        <v>359</v>
      </c>
      <c r="AC115">
        <v>1261</v>
      </c>
      <c r="AD115">
        <v>0</v>
      </c>
      <c r="AE115">
        <v>5</v>
      </c>
      <c r="AG115">
        <v>226988</v>
      </c>
      <c r="AH115">
        <v>1800</v>
      </c>
      <c r="AI115">
        <v>300</v>
      </c>
      <c r="AJ115">
        <v>300</v>
      </c>
      <c r="AK115">
        <v>1261</v>
      </c>
      <c r="AL115">
        <v>0</v>
      </c>
      <c r="AM115">
        <v>4</v>
      </c>
      <c r="AO115">
        <v>226936</v>
      </c>
      <c r="AP115">
        <v>1320</v>
      </c>
      <c r="AQ115">
        <v>241</v>
      </c>
      <c r="AR115">
        <v>180</v>
      </c>
      <c r="AS115">
        <v>1439</v>
      </c>
      <c r="AT115">
        <v>0</v>
      </c>
      <c r="AU115">
        <v>3</v>
      </c>
      <c r="AW115">
        <v>227027</v>
      </c>
      <c r="AX115">
        <v>660</v>
      </c>
      <c r="AY115">
        <v>120</v>
      </c>
      <c r="AZ115">
        <v>300</v>
      </c>
      <c r="BA115">
        <v>1439</v>
      </c>
      <c r="BB115">
        <v>0</v>
      </c>
      <c r="BC115">
        <v>4</v>
      </c>
      <c r="BE115">
        <v>226985</v>
      </c>
      <c r="BF115">
        <v>1440</v>
      </c>
      <c r="BG115">
        <v>300</v>
      </c>
      <c r="BH115">
        <v>420</v>
      </c>
      <c r="BI115">
        <v>1141</v>
      </c>
      <c r="BJ115">
        <v>0</v>
      </c>
      <c r="BK115">
        <v>7</v>
      </c>
      <c r="BM115">
        <v>226941</v>
      </c>
      <c r="BN115">
        <v>360</v>
      </c>
      <c r="BO115">
        <v>60</v>
      </c>
      <c r="BP115">
        <v>240</v>
      </c>
      <c r="BQ115">
        <v>1560</v>
      </c>
      <c r="BR115">
        <v>0</v>
      </c>
      <c r="BS115">
        <v>4</v>
      </c>
      <c r="BU115">
        <v>227019</v>
      </c>
      <c r="BV115">
        <v>1020</v>
      </c>
      <c r="BW115">
        <v>180</v>
      </c>
      <c r="BX115">
        <v>180</v>
      </c>
      <c r="BY115">
        <v>1500</v>
      </c>
      <c r="BZ115">
        <v>0</v>
      </c>
      <c r="CA115">
        <v>3</v>
      </c>
      <c r="CC115">
        <f t="shared" si="24"/>
        <v>227293.66666666666</v>
      </c>
      <c r="CD115">
        <f t="shared" si="25"/>
        <v>1033.3333333333333</v>
      </c>
      <c r="CE115">
        <f t="shared" si="26"/>
        <v>186.77777777777777</v>
      </c>
      <c r="CF115">
        <f t="shared" si="27"/>
        <v>279.88888888888891</v>
      </c>
      <c r="CG115">
        <f t="shared" si="28"/>
        <v>1393.6666666666667</v>
      </c>
      <c r="CH115">
        <f t="shared" si="29"/>
        <v>0</v>
      </c>
      <c r="CI115">
        <f t="shared" si="30"/>
        <v>4.333333333333333</v>
      </c>
      <c r="CK115">
        <f t="shared" si="31"/>
        <v>226936</v>
      </c>
      <c r="CL115">
        <f t="shared" si="32"/>
        <v>360</v>
      </c>
      <c r="CM115">
        <f t="shared" si="33"/>
        <v>60</v>
      </c>
      <c r="CN115">
        <f t="shared" si="34"/>
        <v>60</v>
      </c>
      <c r="CO115">
        <f t="shared" si="35"/>
        <v>1141</v>
      </c>
      <c r="CP115">
        <f t="shared" si="36"/>
        <v>0</v>
      </c>
      <c r="CQ115">
        <f t="shared" si="37"/>
        <v>1</v>
      </c>
      <c r="CS115">
        <f t="shared" si="38"/>
        <v>229819</v>
      </c>
      <c r="CT115">
        <f t="shared" si="39"/>
        <v>1800</v>
      </c>
      <c r="CU115">
        <f t="shared" si="40"/>
        <v>300</v>
      </c>
      <c r="CV115">
        <f t="shared" si="41"/>
        <v>480</v>
      </c>
      <c r="CW115">
        <f t="shared" si="42"/>
        <v>1621</v>
      </c>
      <c r="CX115">
        <f t="shared" si="43"/>
        <v>0</v>
      </c>
      <c r="CY115">
        <f t="shared" si="44"/>
        <v>8</v>
      </c>
    </row>
    <row r="116" spans="1:103" x14ac:dyDescent="0.3">
      <c r="A116">
        <v>228953</v>
      </c>
      <c r="B116">
        <v>360</v>
      </c>
      <c r="C116">
        <v>60</v>
      </c>
      <c r="D116">
        <v>480</v>
      </c>
      <c r="E116">
        <v>1319</v>
      </c>
      <c r="F116">
        <v>0</v>
      </c>
      <c r="G116">
        <v>8</v>
      </c>
      <c r="I116">
        <v>228990</v>
      </c>
      <c r="J116">
        <v>1020</v>
      </c>
      <c r="K116">
        <v>180</v>
      </c>
      <c r="L116">
        <v>60</v>
      </c>
      <c r="M116">
        <v>1619</v>
      </c>
      <c r="N116">
        <v>0</v>
      </c>
      <c r="O116">
        <v>1</v>
      </c>
      <c r="Q116">
        <v>234342</v>
      </c>
      <c r="R116">
        <v>0</v>
      </c>
      <c r="S116">
        <v>0</v>
      </c>
      <c r="T116">
        <v>252</v>
      </c>
      <c r="U116">
        <v>1701</v>
      </c>
      <c r="V116">
        <v>0</v>
      </c>
      <c r="W116">
        <v>4</v>
      </c>
      <c r="Y116">
        <v>231826</v>
      </c>
      <c r="Z116">
        <v>1319</v>
      </c>
      <c r="AA116">
        <v>240</v>
      </c>
      <c r="AB116">
        <v>360</v>
      </c>
      <c r="AC116">
        <v>1260</v>
      </c>
      <c r="AD116">
        <v>0</v>
      </c>
      <c r="AE116">
        <v>5</v>
      </c>
      <c r="AG116">
        <v>228997</v>
      </c>
      <c r="AH116">
        <v>1799</v>
      </c>
      <c r="AI116">
        <v>300</v>
      </c>
      <c r="AJ116">
        <v>300</v>
      </c>
      <c r="AK116">
        <v>1260</v>
      </c>
      <c r="AL116">
        <v>0</v>
      </c>
      <c r="AM116">
        <v>4</v>
      </c>
      <c r="AO116">
        <v>228944</v>
      </c>
      <c r="AP116">
        <v>1320</v>
      </c>
      <c r="AQ116">
        <v>240</v>
      </c>
      <c r="AR116">
        <v>180</v>
      </c>
      <c r="AS116">
        <v>1440</v>
      </c>
      <c r="AT116">
        <v>0</v>
      </c>
      <c r="AU116">
        <v>3</v>
      </c>
      <c r="AW116">
        <v>229035</v>
      </c>
      <c r="AX116">
        <v>660</v>
      </c>
      <c r="AY116">
        <v>120</v>
      </c>
      <c r="AZ116">
        <v>300</v>
      </c>
      <c r="BA116">
        <v>1441</v>
      </c>
      <c r="BB116">
        <v>0</v>
      </c>
      <c r="BC116">
        <v>4</v>
      </c>
      <c r="BE116">
        <v>228994</v>
      </c>
      <c r="BF116">
        <v>1440</v>
      </c>
      <c r="BG116">
        <v>300</v>
      </c>
      <c r="BH116">
        <v>420</v>
      </c>
      <c r="BI116">
        <v>1140</v>
      </c>
      <c r="BJ116">
        <v>0</v>
      </c>
      <c r="BK116">
        <v>7</v>
      </c>
      <c r="BM116">
        <v>228949</v>
      </c>
      <c r="BN116">
        <v>360</v>
      </c>
      <c r="BO116">
        <v>60</v>
      </c>
      <c r="BP116">
        <v>240</v>
      </c>
      <c r="BQ116">
        <v>1560</v>
      </c>
      <c r="BR116">
        <v>0</v>
      </c>
      <c r="BS116">
        <v>4</v>
      </c>
      <c r="BU116">
        <v>229027</v>
      </c>
      <c r="BV116">
        <v>1020</v>
      </c>
      <c r="BW116">
        <v>180</v>
      </c>
      <c r="BX116">
        <v>179</v>
      </c>
      <c r="BY116">
        <v>1500</v>
      </c>
      <c r="BZ116">
        <v>0</v>
      </c>
      <c r="CA116">
        <v>3</v>
      </c>
      <c r="CC116">
        <f t="shared" si="24"/>
        <v>229301.66666666666</v>
      </c>
      <c r="CD116">
        <f t="shared" si="25"/>
        <v>1033.1111111111111</v>
      </c>
      <c r="CE116">
        <f t="shared" si="26"/>
        <v>186.66666666666666</v>
      </c>
      <c r="CF116">
        <f t="shared" si="27"/>
        <v>279.88888888888891</v>
      </c>
      <c r="CG116">
        <f t="shared" si="28"/>
        <v>1393.2222222222222</v>
      </c>
      <c r="CH116">
        <f t="shared" si="29"/>
        <v>0</v>
      </c>
      <c r="CI116">
        <f t="shared" si="30"/>
        <v>4.333333333333333</v>
      </c>
      <c r="CK116">
        <f t="shared" si="31"/>
        <v>228944</v>
      </c>
      <c r="CL116">
        <f t="shared" si="32"/>
        <v>360</v>
      </c>
      <c r="CM116">
        <f t="shared" si="33"/>
        <v>60</v>
      </c>
      <c r="CN116">
        <f t="shared" si="34"/>
        <v>60</v>
      </c>
      <c r="CO116">
        <f t="shared" si="35"/>
        <v>1140</v>
      </c>
      <c r="CP116">
        <f t="shared" si="36"/>
        <v>0</v>
      </c>
      <c r="CQ116">
        <f t="shared" si="37"/>
        <v>1</v>
      </c>
      <c r="CS116">
        <f t="shared" si="38"/>
        <v>231826</v>
      </c>
      <c r="CT116">
        <f t="shared" si="39"/>
        <v>1799</v>
      </c>
      <c r="CU116">
        <f t="shared" si="40"/>
        <v>300</v>
      </c>
      <c r="CV116">
        <f t="shared" si="41"/>
        <v>480</v>
      </c>
      <c r="CW116">
        <f t="shared" si="42"/>
        <v>1619</v>
      </c>
      <c r="CX116">
        <f t="shared" si="43"/>
        <v>0</v>
      </c>
      <c r="CY116">
        <f t="shared" si="44"/>
        <v>8</v>
      </c>
    </row>
    <row r="117" spans="1:103" x14ac:dyDescent="0.3">
      <c r="A117">
        <v>230962</v>
      </c>
      <c r="B117">
        <v>360</v>
      </c>
      <c r="C117">
        <v>60</v>
      </c>
      <c r="D117">
        <v>480</v>
      </c>
      <c r="E117">
        <v>1320</v>
      </c>
      <c r="F117">
        <v>0</v>
      </c>
      <c r="G117">
        <v>8</v>
      </c>
      <c r="I117">
        <v>230998</v>
      </c>
      <c r="J117">
        <v>1020</v>
      </c>
      <c r="K117">
        <v>180</v>
      </c>
      <c r="L117">
        <v>60</v>
      </c>
      <c r="M117">
        <v>1620</v>
      </c>
      <c r="N117">
        <v>0</v>
      </c>
      <c r="O117">
        <v>1</v>
      </c>
      <c r="Q117">
        <v>236389</v>
      </c>
      <c r="R117">
        <v>0</v>
      </c>
      <c r="S117">
        <v>0</v>
      </c>
      <c r="T117">
        <v>244</v>
      </c>
      <c r="U117">
        <v>1646</v>
      </c>
      <c r="V117">
        <v>0</v>
      </c>
      <c r="W117">
        <v>4</v>
      </c>
      <c r="Y117">
        <v>233834</v>
      </c>
      <c r="Z117">
        <v>1342</v>
      </c>
      <c r="AA117">
        <v>244</v>
      </c>
      <c r="AB117">
        <v>366</v>
      </c>
      <c r="AC117">
        <v>1280</v>
      </c>
      <c r="AD117">
        <v>0</v>
      </c>
      <c r="AE117">
        <v>5</v>
      </c>
      <c r="AG117">
        <v>231005</v>
      </c>
      <c r="AH117">
        <v>1800</v>
      </c>
      <c r="AI117">
        <v>300</v>
      </c>
      <c r="AJ117">
        <v>300</v>
      </c>
      <c r="AK117">
        <v>1260</v>
      </c>
      <c r="AL117">
        <v>0</v>
      </c>
      <c r="AM117">
        <v>4</v>
      </c>
      <c r="AO117">
        <v>230952</v>
      </c>
      <c r="AP117">
        <v>1320</v>
      </c>
      <c r="AQ117">
        <v>240</v>
      </c>
      <c r="AR117">
        <v>180</v>
      </c>
      <c r="AS117">
        <v>1441</v>
      </c>
      <c r="AT117">
        <v>0</v>
      </c>
      <c r="AU117">
        <v>3</v>
      </c>
      <c r="AW117">
        <v>231043</v>
      </c>
      <c r="AX117">
        <v>660</v>
      </c>
      <c r="AY117">
        <v>120</v>
      </c>
      <c r="AZ117">
        <v>300</v>
      </c>
      <c r="BA117">
        <v>1440</v>
      </c>
      <c r="BB117">
        <v>0</v>
      </c>
      <c r="BC117">
        <v>4</v>
      </c>
      <c r="BE117">
        <v>231002</v>
      </c>
      <c r="BF117">
        <v>1438</v>
      </c>
      <c r="BG117">
        <v>300</v>
      </c>
      <c r="BH117">
        <v>420</v>
      </c>
      <c r="BI117">
        <v>1140</v>
      </c>
      <c r="BJ117">
        <v>0</v>
      </c>
      <c r="BK117">
        <v>7</v>
      </c>
      <c r="BM117">
        <v>230958</v>
      </c>
      <c r="BN117">
        <v>360</v>
      </c>
      <c r="BO117">
        <v>60</v>
      </c>
      <c r="BP117">
        <v>240</v>
      </c>
      <c r="BQ117">
        <v>1559</v>
      </c>
      <c r="BR117">
        <v>0</v>
      </c>
      <c r="BS117">
        <v>4</v>
      </c>
      <c r="BU117">
        <v>231036</v>
      </c>
      <c r="BV117">
        <v>1020</v>
      </c>
      <c r="BW117">
        <v>180</v>
      </c>
      <c r="BX117">
        <v>180</v>
      </c>
      <c r="BY117">
        <v>1500</v>
      </c>
      <c r="BZ117">
        <v>0</v>
      </c>
      <c r="CA117">
        <v>3</v>
      </c>
      <c r="CC117">
        <f t="shared" si="24"/>
        <v>231310</v>
      </c>
      <c r="CD117">
        <f t="shared" si="25"/>
        <v>1035.5555555555557</v>
      </c>
      <c r="CE117">
        <f t="shared" si="26"/>
        <v>187.11111111111111</v>
      </c>
      <c r="CF117">
        <f t="shared" si="27"/>
        <v>280.66666666666669</v>
      </c>
      <c r="CG117">
        <f t="shared" si="28"/>
        <v>1395.5555555555557</v>
      </c>
      <c r="CH117">
        <f t="shared" si="29"/>
        <v>0</v>
      </c>
      <c r="CI117">
        <f t="shared" si="30"/>
        <v>4.333333333333333</v>
      </c>
      <c r="CK117">
        <f t="shared" si="31"/>
        <v>230952</v>
      </c>
      <c r="CL117">
        <f t="shared" si="32"/>
        <v>360</v>
      </c>
      <c r="CM117">
        <f t="shared" si="33"/>
        <v>60</v>
      </c>
      <c r="CN117">
        <f t="shared" si="34"/>
        <v>60</v>
      </c>
      <c r="CO117">
        <f t="shared" si="35"/>
        <v>1140</v>
      </c>
      <c r="CP117">
        <f t="shared" si="36"/>
        <v>0</v>
      </c>
      <c r="CQ117">
        <f t="shared" si="37"/>
        <v>1</v>
      </c>
      <c r="CS117">
        <f t="shared" si="38"/>
        <v>233834</v>
      </c>
      <c r="CT117">
        <f t="shared" si="39"/>
        <v>1800</v>
      </c>
      <c r="CU117">
        <f t="shared" si="40"/>
        <v>300</v>
      </c>
      <c r="CV117">
        <f t="shared" si="41"/>
        <v>480</v>
      </c>
      <c r="CW117">
        <f t="shared" si="42"/>
        <v>1620</v>
      </c>
      <c r="CX117">
        <f t="shared" si="43"/>
        <v>0</v>
      </c>
      <c r="CY117">
        <f t="shared" si="44"/>
        <v>8</v>
      </c>
    </row>
    <row r="118" spans="1:103" x14ac:dyDescent="0.3">
      <c r="A118">
        <v>232970</v>
      </c>
      <c r="B118">
        <v>360</v>
      </c>
      <c r="C118">
        <v>60</v>
      </c>
      <c r="D118">
        <v>479</v>
      </c>
      <c r="E118">
        <v>1321</v>
      </c>
      <c r="F118">
        <v>0</v>
      </c>
      <c r="G118">
        <v>8</v>
      </c>
      <c r="I118">
        <v>233007</v>
      </c>
      <c r="J118">
        <v>1020</v>
      </c>
      <c r="K118">
        <v>180</v>
      </c>
      <c r="L118">
        <v>60</v>
      </c>
      <c r="M118">
        <v>1621</v>
      </c>
      <c r="N118">
        <v>0</v>
      </c>
      <c r="O118">
        <v>1</v>
      </c>
      <c r="Q118">
        <v>238397</v>
      </c>
      <c r="R118">
        <v>0</v>
      </c>
      <c r="S118">
        <v>0</v>
      </c>
      <c r="T118">
        <v>240</v>
      </c>
      <c r="U118">
        <v>1621</v>
      </c>
      <c r="V118">
        <v>0</v>
      </c>
      <c r="W118">
        <v>4</v>
      </c>
      <c r="Y118">
        <v>235842</v>
      </c>
      <c r="Z118">
        <v>1320</v>
      </c>
      <c r="AA118">
        <v>240</v>
      </c>
      <c r="AB118">
        <v>360</v>
      </c>
      <c r="AC118">
        <v>1260</v>
      </c>
      <c r="AD118">
        <v>0</v>
      </c>
      <c r="AE118">
        <v>5</v>
      </c>
      <c r="AG118">
        <v>233014</v>
      </c>
      <c r="AH118">
        <v>1799</v>
      </c>
      <c r="AI118">
        <v>300</v>
      </c>
      <c r="AJ118">
        <v>300</v>
      </c>
      <c r="AK118">
        <v>1259</v>
      </c>
      <c r="AL118">
        <v>0</v>
      </c>
      <c r="AM118">
        <v>4</v>
      </c>
      <c r="AO118">
        <v>232960</v>
      </c>
      <c r="AP118">
        <v>1319</v>
      </c>
      <c r="AQ118">
        <v>240</v>
      </c>
      <c r="AR118">
        <v>180</v>
      </c>
      <c r="AS118">
        <v>1439</v>
      </c>
      <c r="AT118">
        <v>0</v>
      </c>
      <c r="AU118">
        <v>3</v>
      </c>
      <c r="AW118">
        <v>233052</v>
      </c>
      <c r="AX118">
        <v>660</v>
      </c>
      <c r="AY118">
        <v>120</v>
      </c>
      <c r="AZ118">
        <v>300</v>
      </c>
      <c r="BA118">
        <v>1440</v>
      </c>
      <c r="BB118">
        <v>0</v>
      </c>
      <c r="BC118">
        <v>4</v>
      </c>
      <c r="BE118">
        <v>233011</v>
      </c>
      <c r="BF118">
        <v>1439</v>
      </c>
      <c r="BG118">
        <v>300</v>
      </c>
      <c r="BH118">
        <v>420</v>
      </c>
      <c r="BI118">
        <v>1140</v>
      </c>
      <c r="BJ118">
        <v>0</v>
      </c>
      <c r="BK118">
        <v>7</v>
      </c>
      <c r="BM118">
        <v>232965</v>
      </c>
      <c r="BN118">
        <v>360</v>
      </c>
      <c r="BO118">
        <v>60</v>
      </c>
      <c r="BP118">
        <v>240</v>
      </c>
      <c r="BQ118">
        <v>1561</v>
      </c>
      <c r="BR118">
        <v>0</v>
      </c>
      <c r="BS118">
        <v>4</v>
      </c>
      <c r="BU118">
        <v>233045</v>
      </c>
      <c r="BV118">
        <v>1020</v>
      </c>
      <c r="BW118">
        <v>180</v>
      </c>
      <c r="BX118">
        <v>180</v>
      </c>
      <c r="BY118">
        <v>1499</v>
      </c>
      <c r="BZ118">
        <v>0</v>
      </c>
      <c r="CA118">
        <v>3</v>
      </c>
      <c r="CC118">
        <f t="shared" si="24"/>
        <v>233318.44444444444</v>
      </c>
      <c r="CD118">
        <f t="shared" si="25"/>
        <v>1033</v>
      </c>
      <c r="CE118">
        <f t="shared" si="26"/>
        <v>186.66666666666666</v>
      </c>
      <c r="CF118">
        <f t="shared" si="27"/>
        <v>279.88888888888891</v>
      </c>
      <c r="CG118">
        <f t="shared" si="28"/>
        <v>1393.3333333333333</v>
      </c>
      <c r="CH118">
        <f t="shared" si="29"/>
        <v>0</v>
      </c>
      <c r="CI118">
        <f t="shared" si="30"/>
        <v>4.333333333333333</v>
      </c>
      <c r="CK118">
        <f t="shared" si="31"/>
        <v>232960</v>
      </c>
      <c r="CL118">
        <f t="shared" si="32"/>
        <v>360</v>
      </c>
      <c r="CM118">
        <f t="shared" si="33"/>
        <v>60</v>
      </c>
      <c r="CN118">
        <f t="shared" si="34"/>
        <v>60</v>
      </c>
      <c r="CO118">
        <f t="shared" si="35"/>
        <v>1140</v>
      </c>
      <c r="CP118">
        <f t="shared" si="36"/>
        <v>0</v>
      </c>
      <c r="CQ118">
        <f t="shared" si="37"/>
        <v>1</v>
      </c>
      <c r="CS118">
        <f t="shared" si="38"/>
        <v>235842</v>
      </c>
      <c r="CT118">
        <f t="shared" si="39"/>
        <v>1799</v>
      </c>
      <c r="CU118">
        <f t="shared" si="40"/>
        <v>300</v>
      </c>
      <c r="CV118">
        <f t="shared" si="41"/>
        <v>479</v>
      </c>
      <c r="CW118">
        <f t="shared" si="42"/>
        <v>1621</v>
      </c>
      <c r="CX118">
        <f t="shared" si="43"/>
        <v>0</v>
      </c>
      <c r="CY118">
        <f t="shared" si="44"/>
        <v>8</v>
      </c>
    </row>
    <row r="119" spans="1:103" x14ac:dyDescent="0.3">
      <c r="A119">
        <v>234979</v>
      </c>
      <c r="B119">
        <v>360</v>
      </c>
      <c r="C119">
        <v>60</v>
      </c>
      <c r="D119">
        <v>480</v>
      </c>
      <c r="E119">
        <v>1320</v>
      </c>
      <c r="F119">
        <v>0</v>
      </c>
      <c r="G119">
        <v>8</v>
      </c>
      <c r="I119">
        <v>235014</v>
      </c>
      <c r="J119">
        <v>1020</v>
      </c>
      <c r="K119">
        <v>180</v>
      </c>
      <c r="L119">
        <v>60</v>
      </c>
      <c r="M119">
        <v>1620</v>
      </c>
      <c r="N119">
        <v>0</v>
      </c>
      <c r="O119">
        <v>1</v>
      </c>
      <c r="Q119">
        <v>240404</v>
      </c>
      <c r="R119">
        <v>0</v>
      </c>
      <c r="S119">
        <v>0</v>
      </c>
      <c r="T119">
        <v>240</v>
      </c>
      <c r="U119">
        <v>1620</v>
      </c>
      <c r="V119">
        <v>0</v>
      </c>
      <c r="W119">
        <v>4</v>
      </c>
      <c r="Y119">
        <v>237851</v>
      </c>
      <c r="Z119">
        <v>1320</v>
      </c>
      <c r="AA119">
        <v>240</v>
      </c>
      <c r="AB119">
        <v>360</v>
      </c>
      <c r="AC119">
        <v>1260</v>
      </c>
      <c r="AD119">
        <v>0</v>
      </c>
      <c r="AE119">
        <v>5</v>
      </c>
      <c r="AG119">
        <v>235022</v>
      </c>
      <c r="AH119">
        <v>1800</v>
      </c>
      <c r="AI119">
        <v>300</v>
      </c>
      <c r="AJ119">
        <v>300</v>
      </c>
      <c r="AK119">
        <v>1261</v>
      </c>
      <c r="AL119">
        <v>0</v>
      </c>
      <c r="AM119">
        <v>4</v>
      </c>
      <c r="AO119">
        <v>234967</v>
      </c>
      <c r="AP119">
        <v>1319</v>
      </c>
      <c r="AQ119">
        <v>240</v>
      </c>
      <c r="AR119">
        <v>180</v>
      </c>
      <c r="AS119">
        <v>1440</v>
      </c>
      <c r="AT119">
        <v>0</v>
      </c>
      <c r="AU119">
        <v>3</v>
      </c>
      <c r="AW119">
        <v>235061</v>
      </c>
      <c r="AX119">
        <v>660</v>
      </c>
      <c r="AY119">
        <v>120</v>
      </c>
      <c r="AZ119">
        <v>300</v>
      </c>
      <c r="BA119">
        <v>1440</v>
      </c>
      <c r="BB119">
        <v>0</v>
      </c>
      <c r="BC119">
        <v>4</v>
      </c>
      <c r="BE119">
        <v>235020</v>
      </c>
      <c r="BF119">
        <v>1440</v>
      </c>
      <c r="BG119">
        <v>300</v>
      </c>
      <c r="BH119">
        <v>420</v>
      </c>
      <c r="BI119">
        <v>1140</v>
      </c>
      <c r="BJ119">
        <v>0</v>
      </c>
      <c r="BK119">
        <v>7</v>
      </c>
      <c r="BM119">
        <v>234973</v>
      </c>
      <c r="BN119">
        <v>360</v>
      </c>
      <c r="BO119">
        <v>60</v>
      </c>
      <c r="BP119">
        <v>240</v>
      </c>
      <c r="BQ119">
        <v>1560</v>
      </c>
      <c r="BR119">
        <v>0</v>
      </c>
      <c r="BS119">
        <v>4</v>
      </c>
      <c r="BU119">
        <v>235053</v>
      </c>
      <c r="BV119">
        <v>1020</v>
      </c>
      <c r="BW119">
        <v>180</v>
      </c>
      <c r="BX119">
        <v>180</v>
      </c>
      <c r="BY119">
        <v>1500</v>
      </c>
      <c r="BZ119">
        <v>0</v>
      </c>
      <c r="CA119">
        <v>3</v>
      </c>
      <c r="CC119">
        <f t="shared" si="24"/>
        <v>235326.66666666666</v>
      </c>
      <c r="CD119">
        <f t="shared" si="25"/>
        <v>1033.2222222222222</v>
      </c>
      <c r="CE119">
        <f t="shared" si="26"/>
        <v>186.66666666666666</v>
      </c>
      <c r="CF119">
        <f t="shared" si="27"/>
        <v>280</v>
      </c>
      <c r="CG119">
        <f t="shared" si="28"/>
        <v>1393.4444444444443</v>
      </c>
      <c r="CH119">
        <f t="shared" si="29"/>
        <v>0</v>
      </c>
      <c r="CI119">
        <f t="shared" si="30"/>
        <v>4.333333333333333</v>
      </c>
      <c r="CK119">
        <f t="shared" si="31"/>
        <v>234967</v>
      </c>
      <c r="CL119">
        <f t="shared" si="32"/>
        <v>360</v>
      </c>
      <c r="CM119">
        <f t="shared" si="33"/>
        <v>60</v>
      </c>
      <c r="CN119">
        <f t="shared" si="34"/>
        <v>60</v>
      </c>
      <c r="CO119">
        <f t="shared" si="35"/>
        <v>1140</v>
      </c>
      <c r="CP119">
        <f t="shared" si="36"/>
        <v>0</v>
      </c>
      <c r="CQ119">
        <f t="shared" si="37"/>
        <v>1</v>
      </c>
      <c r="CS119">
        <f t="shared" si="38"/>
        <v>237851</v>
      </c>
      <c r="CT119">
        <f t="shared" si="39"/>
        <v>1800</v>
      </c>
      <c r="CU119">
        <f t="shared" si="40"/>
        <v>300</v>
      </c>
      <c r="CV119">
        <f t="shared" si="41"/>
        <v>480</v>
      </c>
      <c r="CW119">
        <f t="shared" si="42"/>
        <v>1620</v>
      </c>
      <c r="CX119">
        <f t="shared" si="43"/>
        <v>0</v>
      </c>
      <c r="CY119">
        <f t="shared" si="44"/>
        <v>8</v>
      </c>
    </row>
    <row r="120" spans="1:103" x14ac:dyDescent="0.3">
      <c r="A120">
        <v>236987</v>
      </c>
      <c r="B120">
        <v>360</v>
      </c>
      <c r="C120">
        <v>60</v>
      </c>
      <c r="D120">
        <v>480</v>
      </c>
      <c r="E120">
        <v>1320</v>
      </c>
      <c r="F120">
        <v>0</v>
      </c>
      <c r="G120">
        <v>8</v>
      </c>
      <c r="I120">
        <v>237022</v>
      </c>
      <c r="J120">
        <v>1020</v>
      </c>
      <c r="K120">
        <v>180</v>
      </c>
      <c r="L120">
        <v>60</v>
      </c>
      <c r="M120">
        <v>1619</v>
      </c>
      <c r="N120">
        <v>0</v>
      </c>
      <c r="O120">
        <v>1</v>
      </c>
      <c r="Q120">
        <v>242761</v>
      </c>
      <c r="R120">
        <v>0</v>
      </c>
      <c r="S120">
        <v>0</v>
      </c>
      <c r="T120">
        <v>282</v>
      </c>
      <c r="U120">
        <v>1900</v>
      </c>
      <c r="V120">
        <v>0</v>
      </c>
      <c r="W120">
        <v>4</v>
      </c>
      <c r="Y120">
        <v>239860</v>
      </c>
      <c r="Z120">
        <v>1319</v>
      </c>
      <c r="AA120">
        <v>240</v>
      </c>
      <c r="AB120">
        <v>360</v>
      </c>
      <c r="AC120">
        <v>1261</v>
      </c>
      <c r="AD120">
        <v>0</v>
      </c>
      <c r="AE120">
        <v>5</v>
      </c>
      <c r="AG120">
        <v>237031</v>
      </c>
      <c r="AH120">
        <v>1799</v>
      </c>
      <c r="AI120">
        <v>300</v>
      </c>
      <c r="AJ120">
        <v>300</v>
      </c>
      <c r="AK120">
        <v>1259</v>
      </c>
      <c r="AL120">
        <v>0</v>
      </c>
      <c r="AM120">
        <v>4</v>
      </c>
      <c r="AO120">
        <v>236975</v>
      </c>
      <c r="AP120">
        <v>1320</v>
      </c>
      <c r="AQ120">
        <v>240</v>
      </c>
      <c r="AR120">
        <v>180</v>
      </c>
      <c r="AS120">
        <v>1440</v>
      </c>
      <c r="AT120">
        <v>0</v>
      </c>
      <c r="AU120">
        <v>3</v>
      </c>
      <c r="AW120">
        <v>237069</v>
      </c>
      <c r="AX120">
        <v>660</v>
      </c>
      <c r="AY120">
        <v>120</v>
      </c>
      <c r="AZ120">
        <v>300</v>
      </c>
      <c r="BA120">
        <v>1440</v>
      </c>
      <c r="BB120">
        <v>0</v>
      </c>
      <c r="BC120">
        <v>4</v>
      </c>
      <c r="BE120">
        <v>237028</v>
      </c>
      <c r="BF120">
        <v>1440</v>
      </c>
      <c r="BG120">
        <v>300</v>
      </c>
      <c r="BH120">
        <v>420</v>
      </c>
      <c r="BI120">
        <v>1140</v>
      </c>
      <c r="BJ120">
        <v>0</v>
      </c>
      <c r="BK120">
        <v>7</v>
      </c>
      <c r="BM120">
        <v>236982</v>
      </c>
      <c r="BN120">
        <v>360</v>
      </c>
      <c r="BO120">
        <v>60</v>
      </c>
      <c r="BP120">
        <v>240</v>
      </c>
      <c r="BQ120">
        <v>1560</v>
      </c>
      <c r="BR120">
        <v>0</v>
      </c>
      <c r="BS120">
        <v>4</v>
      </c>
      <c r="BU120">
        <v>237062</v>
      </c>
      <c r="BV120">
        <v>1020</v>
      </c>
      <c r="BW120">
        <v>180</v>
      </c>
      <c r="BX120">
        <v>180</v>
      </c>
      <c r="BY120">
        <v>1501</v>
      </c>
      <c r="BZ120">
        <v>0</v>
      </c>
      <c r="CA120">
        <v>3</v>
      </c>
      <c r="CC120">
        <f t="shared" si="24"/>
        <v>237335.11111111112</v>
      </c>
      <c r="CD120">
        <f t="shared" si="25"/>
        <v>1033.1111111111111</v>
      </c>
      <c r="CE120">
        <f t="shared" si="26"/>
        <v>186.66666666666666</v>
      </c>
      <c r="CF120">
        <f t="shared" si="27"/>
        <v>280</v>
      </c>
      <c r="CG120">
        <f t="shared" si="28"/>
        <v>1393.3333333333333</v>
      </c>
      <c r="CH120">
        <f t="shared" si="29"/>
        <v>0</v>
      </c>
      <c r="CI120">
        <f t="shared" si="30"/>
        <v>4.333333333333333</v>
      </c>
      <c r="CK120">
        <f t="shared" si="31"/>
        <v>236975</v>
      </c>
      <c r="CL120">
        <f t="shared" si="32"/>
        <v>360</v>
      </c>
      <c r="CM120">
        <f t="shared" si="33"/>
        <v>60</v>
      </c>
      <c r="CN120">
        <f t="shared" si="34"/>
        <v>60</v>
      </c>
      <c r="CO120">
        <f t="shared" si="35"/>
        <v>1140</v>
      </c>
      <c r="CP120">
        <f t="shared" si="36"/>
        <v>0</v>
      </c>
      <c r="CQ120">
        <f t="shared" si="37"/>
        <v>1</v>
      </c>
      <c r="CS120">
        <f t="shared" si="38"/>
        <v>239860</v>
      </c>
      <c r="CT120">
        <f t="shared" si="39"/>
        <v>1799</v>
      </c>
      <c r="CU120">
        <f t="shared" si="40"/>
        <v>300</v>
      </c>
      <c r="CV120">
        <f t="shared" si="41"/>
        <v>480</v>
      </c>
      <c r="CW120">
        <f t="shared" si="42"/>
        <v>1619</v>
      </c>
      <c r="CX120">
        <f t="shared" si="43"/>
        <v>0</v>
      </c>
      <c r="CY120">
        <f t="shared" si="44"/>
        <v>8</v>
      </c>
    </row>
    <row r="121" spans="1:103" x14ac:dyDescent="0.3">
      <c r="A121">
        <v>238994</v>
      </c>
      <c r="B121">
        <v>360</v>
      </c>
      <c r="C121">
        <v>60</v>
      </c>
      <c r="D121">
        <v>480</v>
      </c>
      <c r="E121">
        <v>1320</v>
      </c>
      <c r="F121">
        <v>0</v>
      </c>
      <c r="G121">
        <v>8</v>
      </c>
      <c r="I121">
        <v>239030</v>
      </c>
      <c r="J121">
        <v>1020</v>
      </c>
      <c r="K121">
        <v>180</v>
      </c>
      <c r="L121">
        <v>60</v>
      </c>
      <c r="M121">
        <v>1620</v>
      </c>
      <c r="N121">
        <v>0</v>
      </c>
      <c r="O121">
        <v>1</v>
      </c>
      <c r="Q121">
        <v>244769</v>
      </c>
      <c r="R121">
        <v>0</v>
      </c>
      <c r="S121">
        <v>0</v>
      </c>
      <c r="T121">
        <v>240</v>
      </c>
      <c r="U121">
        <v>1621</v>
      </c>
      <c r="V121">
        <v>0</v>
      </c>
      <c r="W121">
        <v>4</v>
      </c>
      <c r="Y121">
        <v>241869</v>
      </c>
      <c r="Z121">
        <v>1320</v>
      </c>
      <c r="AA121">
        <v>240</v>
      </c>
      <c r="AB121">
        <v>360</v>
      </c>
      <c r="AC121">
        <v>1260</v>
      </c>
      <c r="AD121">
        <v>0</v>
      </c>
      <c r="AE121">
        <v>5</v>
      </c>
      <c r="AG121">
        <v>239040</v>
      </c>
      <c r="AH121">
        <v>1800</v>
      </c>
      <c r="AI121">
        <v>300</v>
      </c>
      <c r="AJ121">
        <v>300</v>
      </c>
      <c r="AK121">
        <v>1261</v>
      </c>
      <c r="AL121">
        <v>0</v>
      </c>
      <c r="AM121">
        <v>4</v>
      </c>
      <c r="AO121">
        <v>238983</v>
      </c>
      <c r="AP121">
        <v>1320</v>
      </c>
      <c r="AQ121">
        <v>240</v>
      </c>
      <c r="AR121">
        <v>180</v>
      </c>
      <c r="AS121">
        <v>1441</v>
      </c>
      <c r="AT121">
        <v>0</v>
      </c>
      <c r="AU121">
        <v>3</v>
      </c>
      <c r="AW121">
        <v>239077</v>
      </c>
      <c r="AX121">
        <v>660</v>
      </c>
      <c r="AY121">
        <v>120</v>
      </c>
      <c r="AZ121">
        <v>300</v>
      </c>
      <c r="BA121">
        <v>1439</v>
      </c>
      <c r="BB121">
        <v>0</v>
      </c>
      <c r="BC121">
        <v>4</v>
      </c>
      <c r="BE121">
        <v>239036</v>
      </c>
      <c r="BF121">
        <v>1439</v>
      </c>
      <c r="BG121">
        <v>300</v>
      </c>
      <c r="BH121">
        <v>420</v>
      </c>
      <c r="BI121">
        <v>1140</v>
      </c>
      <c r="BJ121">
        <v>0</v>
      </c>
      <c r="BK121">
        <v>7</v>
      </c>
      <c r="BM121">
        <v>238990</v>
      </c>
      <c r="BN121">
        <v>360</v>
      </c>
      <c r="BO121">
        <v>60</v>
      </c>
      <c r="BP121">
        <v>240</v>
      </c>
      <c r="BQ121">
        <v>1560</v>
      </c>
      <c r="BR121">
        <v>0</v>
      </c>
      <c r="BS121">
        <v>4</v>
      </c>
      <c r="BU121">
        <v>239071</v>
      </c>
      <c r="BV121">
        <v>1020</v>
      </c>
      <c r="BW121">
        <v>180</v>
      </c>
      <c r="BX121">
        <v>180</v>
      </c>
      <c r="BY121">
        <v>1499</v>
      </c>
      <c r="BZ121">
        <v>0</v>
      </c>
      <c r="CA121">
        <v>3</v>
      </c>
      <c r="CC121">
        <f t="shared" si="24"/>
        <v>239343.33333333334</v>
      </c>
      <c r="CD121">
        <f t="shared" si="25"/>
        <v>1033.2222222222222</v>
      </c>
      <c r="CE121">
        <f t="shared" si="26"/>
        <v>186.66666666666666</v>
      </c>
      <c r="CF121">
        <f t="shared" si="27"/>
        <v>280</v>
      </c>
      <c r="CG121">
        <f t="shared" si="28"/>
        <v>1393.3333333333333</v>
      </c>
      <c r="CH121">
        <f t="shared" si="29"/>
        <v>0</v>
      </c>
      <c r="CI121">
        <f t="shared" si="30"/>
        <v>4.333333333333333</v>
      </c>
      <c r="CK121">
        <f t="shared" si="31"/>
        <v>238983</v>
      </c>
      <c r="CL121">
        <f t="shared" si="32"/>
        <v>360</v>
      </c>
      <c r="CM121">
        <f t="shared" si="33"/>
        <v>60</v>
      </c>
      <c r="CN121">
        <f t="shared" si="34"/>
        <v>60</v>
      </c>
      <c r="CO121">
        <f t="shared" si="35"/>
        <v>1140</v>
      </c>
      <c r="CP121">
        <f t="shared" si="36"/>
        <v>0</v>
      </c>
      <c r="CQ121">
        <f t="shared" si="37"/>
        <v>1</v>
      </c>
      <c r="CS121">
        <f t="shared" si="38"/>
        <v>241869</v>
      </c>
      <c r="CT121">
        <f t="shared" si="39"/>
        <v>1800</v>
      </c>
      <c r="CU121">
        <f t="shared" si="40"/>
        <v>300</v>
      </c>
      <c r="CV121">
        <f t="shared" si="41"/>
        <v>480</v>
      </c>
      <c r="CW121">
        <f t="shared" si="42"/>
        <v>1620</v>
      </c>
      <c r="CX121">
        <f t="shared" si="43"/>
        <v>0</v>
      </c>
      <c r="CY121">
        <f t="shared" si="44"/>
        <v>8</v>
      </c>
    </row>
    <row r="122" spans="1:103" x14ac:dyDescent="0.3">
      <c r="A122">
        <v>241002</v>
      </c>
      <c r="B122">
        <v>360</v>
      </c>
      <c r="C122">
        <v>60</v>
      </c>
      <c r="D122">
        <v>479</v>
      </c>
      <c r="E122">
        <v>1320</v>
      </c>
      <c r="F122">
        <v>0</v>
      </c>
      <c r="G122">
        <v>8</v>
      </c>
      <c r="I122">
        <v>241038</v>
      </c>
      <c r="J122">
        <v>1020</v>
      </c>
      <c r="K122">
        <v>180</v>
      </c>
      <c r="L122">
        <v>60</v>
      </c>
      <c r="M122">
        <v>1620</v>
      </c>
      <c r="N122">
        <v>0</v>
      </c>
      <c r="O122">
        <v>1</v>
      </c>
      <c r="Q122">
        <v>246778</v>
      </c>
      <c r="R122">
        <v>0</v>
      </c>
      <c r="S122">
        <v>0</v>
      </c>
      <c r="T122">
        <v>240</v>
      </c>
      <c r="U122">
        <v>1619</v>
      </c>
      <c r="V122">
        <v>0</v>
      </c>
      <c r="W122">
        <v>4</v>
      </c>
      <c r="Y122">
        <v>243877</v>
      </c>
      <c r="Z122">
        <v>1320</v>
      </c>
      <c r="AA122">
        <v>240</v>
      </c>
      <c r="AB122">
        <v>360</v>
      </c>
      <c r="AC122">
        <v>1259</v>
      </c>
      <c r="AD122">
        <v>0</v>
      </c>
      <c r="AE122">
        <v>5</v>
      </c>
      <c r="AG122">
        <v>241047</v>
      </c>
      <c r="AH122">
        <v>1799</v>
      </c>
      <c r="AI122">
        <v>300</v>
      </c>
      <c r="AJ122">
        <v>300</v>
      </c>
      <c r="AK122">
        <v>1260</v>
      </c>
      <c r="AL122">
        <v>0</v>
      </c>
      <c r="AM122">
        <v>4</v>
      </c>
      <c r="AO122">
        <v>240991</v>
      </c>
      <c r="AP122">
        <v>1320</v>
      </c>
      <c r="AQ122">
        <v>240</v>
      </c>
      <c r="AR122">
        <v>180</v>
      </c>
      <c r="AS122">
        <v>1440</v>
      </c>
      <c r="AT122">
        <v>0</v>
      </c>
      <c r="AU122">
        <v>3</v>
      </c>
      <c r="AW122">
        <v>241083</v>
      </c>
      <c r="AX122">
        <v>660</v>
      </c>
      <c r="AY122">
        <v>120</v>
      </c>
      <c r="AZ122">
        <v>300</v>
      </c>
      <c r="BA122">
        <v>1441</v>
      </c>
      <c r="BB122">
        <v>0</v>
      </c>
      <c r="BC122">
        <v>4</v>
      </c>
      <c r="BE122">
        <v>241044</v>
      </c>
      <c r="BF122">
        <v>1248</v>
      </c>
      <c r="BG122">
        <v>252</v>
      </c>
      <c r="BH122">
        <v>468</v>
      </c>
      <c r="BI122">
        <v>1139</v>
      </c>
      <c r="BJ122">
        <v>0</v>
      </c>
      <c r="BK122">
        <v>9</v>
      </c>
      <c r="BM122">
        <v>240999</v>
      </c>
      <c r="BN122">
        <v>360</v>
      </c>
      <c r="BO122">
        <v>59</v>
      </c>
      <c r="BP122">
        <v>240</v>
      </c>
      <c r="BQ122">
        <v>1560</v>
      </c>
      <c r="BR122">
        <v>0</v>
      </c>
      <c r="BS122">
        <v>4</v>
      </c>
      <c r="BU122">
        <v>241079</v>
      </c>
      <c r="BV122">
        <v>1020</v>
      </c>
      <c r="BW122">
        <v>180</v>
      </c>
      <c r="BX122">
        <v>180</v>
      </c>
      <c r="BY122">
        <v>1501</v>
      </c>
      <c r="BZ122">
        <v>0</v>
      </c>
      <c r="CA122">
        <v>3</v>
      </c>
      <c r="CC122">
        <f t="shared" si="24"/>
        <v>241351.11111111112</v>
      </c>
      <c r="CD122">
        <f t="shared" si="25"/>
        <v>1011.8888888888889</v>
      </c>
      <c r="CE122">
        <f t="shared" si="26"/>
        <v>181.22222222222223</v>
      </c>
      <c r="CF122">
        <f t="shared" si="27"/>
        <v>285.22222222222223</v>
      </c>
      <c r="CG122">
        <f t="shared" si="28"/>
        <v>1393.3333333333333</v>
      </c>
      <c r="CH122">
        <f t="shared" si="29"/>
        <v>0</v>
      </c>
      <c r="CI122">
        <f t="shared" si="30"/>
        <v>4.5555555555555554</v>
      </c>
      <c r="CK122">
        <f t="shared" si="31"/>
        <v>240991</v>
      </c>
      <c r="CL122">
        <f t="shared" si="32"/>
        <v>360</v>
      </c>
      <c r="CM122">
        <f t="shared" si="33"/>
        <v>59</v>
      </c>
      <c r="CN122">
        <f t="shared" si="34"/>
        <v>60</v>
      </c>
      <c r="CO122">
        <f t="shared" si="35"/>
        <v>1139</v>
      </c>
      <c r="CP122">
        <f t="shared" si="36"/>
        <v>0</v>
      </c>
      <c r="CQ122">
        <f t="shared" si="37"/>
        <v>1</v>
      </c>
      <c r="CS122">
        <f t="shared" si="38"/>
        <v>243877</v>
      </c>
      <c r="CT122">
        <f t="shared" si="39"/>
        <v>1799</v>
      </c>
      <c r="CU122">
        <f t="shared" si="40"/>
        <v>300</v>
      </c>
      <c r="CV122">
        <f t="shared" si="41"/>
        <v>479</v>
      </c>
      <c r="CW122">
        <f t="shared" si="42"/>
        <v>1620</v>
      </c>
      <c r="CX122">
        <f t="shared" si="43"/>
        <v>0</v>
      </c>
      <c r="CY122">
        <f t="shared" si="44"/>
        <v>9</v>
      </c>
    </row>
    <row r="123" spans="1:103" x14ac:dyDescent="0.3">
      <c r="A123">
        <v>243010</v>
      </c>
      <c r="B123">
        <v>360</v>
      </c>
      <c r="C123">
        <v>60</v>
      </c>
      <c r="D123">
        <v>480</v>
      </c>
      <c r="E123">
        <v>1320</v>
      </c>
      <c r="F123">
        <v>0</v>
      </c>
      <c r="G123">
        <v>8</v>
      </c>
      <c r="I123">
        <v>243046</v>
      </c>
      <c r="J123">
        <v>1020</v>
      </c>
      <c r="K123">
        <v>180</v>
      </c>
      <c r="L123">
        <v>60</v>
      </c>
      <c r="M123">
        <v>1621</v>
      </c>
      <c r="N123">
        <v>0</v>
      </c>
      <c r="O123">
        <v>1</v>
      </c>
      <c r="Q123">
        <v>248786</v>
      </c>
      <c r="R123">
        <v>0</v>
      </c>
      <c r="S123">
        <v>0</v>
      </c>
      <c r="T123">
        <v>240</v>
      </c>
      <c r="U123">
        <v>1620</v>
      </c>
      <c r="V123">
        <v>0</v>
      </c>
      <c r="W123">
        <v>4</v>
      </c>
      <c r="Y123">
        <v>245886</v>
      </c>
      <c r="Z123">
        <v>1320</v>
      </c>
      <c r="AA123">
        <v>240</v>
      </c>
      <c r="AB123">
        <v>360</v>
      </c>
      <c r="AC123">
        <v>1261</v>
      </c>
      <c r="AD123">
        <v>0</v>
      </c>
      <c r="AE123">
        <v>5</v>
      </c>
      <c r="AG123">
        <v>243055</v>
      </c>
      <c r="AH123">
        <v>1800</v>
      </c>
      <c r="AI123">
        <v>300</v>
      </c>
      <c r="AJ123">
        <v>300</v>
      </c>
      <c r="AK123">
        <v>1259</v>
      </c>
      <c r="AL123">
        <v>0</v>
      </c>
      <c r="AM123">
        <v>4</v>
      </c>
      <c r="AO123">
        <v>243000</v>
      </c>
      <c r="AP123">
        <v>1320</v>
      </c>
      <c r="AQ123">
        <v>240</v>
      </c>
      <c r="AR123">
        <v>180</v>
      </c>
      <c r="AS123">
        <v>1439</v>
      </c>
      <c r="AT123">
        <v>0</v>
      </c>
      <c r="AU123">
        <v>3</v>
      </c>
      <c r="AW123">
        <v>243092</v>
      </c>
      <c r="AX123">
        <v>660</v>
      </c>
      <c r="AY123">
        <v>120</v>
      </c>
      <c r="AZ123">
        <v>300</v>
      </c>
      <c r="BA123">
        <v>1440</v>
      </c>
      <c r="BB123">
        <v>0</v>
      </c>
      <c r="BC123">
        <v>4</v>
      </c>
      <c r="BE123">
        <v>243053</v>
      </c>
      <c r="BF123">
        <v>960</v>
      </c>
      <c r="BG123">
        <v>180</v>
      </c>
      <c r="BH123">
        <v>540</v>
      </c>
      <c r="BI123">
        <v>1141</v>
      </c>
      <c r="BJ123">
        <v>0</v>
      </c>
      <c r="BK123">
        <v>9</v>
      </c>
      <c r="BM123">
        <v>243008</v>
      </c>
      <c r="BN123">
        <v>360</v>
      </c>
      <c r="BO123">
        <v>61</v>
      </c>
      <c r="BP123">
        <v>240</v>
      </c>
      <c r="BQ123">
        <v>1560</v>
      </c>
      <c r="BR123">
        <v>0</v>
      </c>
      <c r="BS123">
        <v>4</v>
      </c>
      <c r="BU123">
        <v>243088</v>
      </c>
      <c r="BV123">
        <v>1020</v>
      </c>
      <c r="BW123">
        <v>180</v>
      </c>
      <c r="BX123">
        <v>180</v>
      </c>
      <c r="BY123">
        <v>1500</v>
      </c>
      <c r="BZ123">
        <v>0</v>
      </c>
      <c r="CA123">
        <v>3</v>
      </c>
      <c r="CC123">
        <f t="shared" si="24"/>
        <v>243359.77777777778</v>
      </c>
      <c r="CD123">
        <f t="shared" si="25"/>
        <v>980</v>
      </c>
      <c r="CE123">
        <f t="shared" si="26"/>
        <v>173.44444444444446</v>
      </c>
      <c r="CF123">
        <f t="shared" si="27"/>
        <v>293.33333333333331</v>
      </c>
      <c r="CG123">
        <f t="shared" si="28"/>
        <v>1393.4444444444443</v>
      </c>
      <c r="CH123">
        <f t="shared" si="29"/>
        <v>0</v>
      </c>
      <c r="CI123">
        <f t="shared" si="30"/>
        <v>4.5555555555555554</v>
      </c>
      <c r="CK123">
        <f t="shared" si="31"/>
        <v>243000</v>
      </c>
      <c r="CL123">
        <f t="shared" si="32"/>
        <v>360</v>
      </c>
      <c r="CM123">
        <f t="shared" si="33"/>
        <v>60</v>
      </c>
      <c r="CN123">
        <f t="shared" si="34"/>
        <v>60</v>
      </c>
      <c r="CO123">
        <f t="shared" si="35"/>
        <v>1141</v>
      </c>
      <c r="CP123">
        <f t="shared" si="36"/>
        <v>0</v>
      </c>
      <c r="CQ123">
        <f t="shared" si="37"/>
        <v>1</v>
      </c>
      <c r="CS123">
        <f t="shared" si="38"/>
        <v>245886</v>
      </c>
      <c r="CT123">
        <f t="shared" si="39"/>
        <v>1800</v>
      </c>
      <c r="CU123">
        <f t="shared" si="40"/>
        <v>300</v>
      </c>
      <c r="CV123">
        <f t="shared" si="41"/>
        <v>540</v>
      </c>
      <c r="CW123">
        <f t="shared" si="42"/>
        <v>1621</v>
      </c>
      <c r="CX123">
        <f t="shared" si="43"/>
        <v>0</v>
      </c>
      <c r="CY123">
        <f t="shared" si="44"/>
        <v>9</v>
      </c>
    </row>
    <row r="124" spans="1:103" x14ac:dyDescent="0.3">
      <c r="A124">
        <v>245017</v>
      </c>
      <c r="B124">
        <v>360</v>
      </c>
      <c r="C124">
        <v>60</v>
      </c>
      <c r="D124">
        <v>480</v>
      </c>
      <c r="E124">
        <v>1320</v>
      </c>
      <c r="F124">
        <v>0</v>
      </c>
      <c r="G124">
        <v>8</v>
      </c>
      <c r="I124">
        <v>245054</v>
      </c>
      <c r="J124">
        <v>1020</v>
      </c>
      <c r="K124">
        <v>180</v>
      </c>
      <c r="L124">
        <v>60</v>
      </c>
      <c r="M124">
        <v>1619</v>
      </c>
      <c r="N124">
        <v>0</v>
      </c>
      <c r="O124">
        <v>1</v>
      </c>
      <c r="Q124">
        <v>251228</v>
      </c>
      <c r="R124">
        <v>0</v>
      </c>
      <c r="S124">
        <v>0</v>
      </c>
      <c r="T124">
        <v>292</v>
      </c>
      <c r="U124">
        <v>1972</v>
      </c>
      <c r="V124">
        <v>0</v>
      </c>
      <c r="W124">
        <v>4</v>
      </c>
      <c r="Y124">
        <v>247895</v>
      </c>
      <c r="Z124">
        <v>1319</v>
      </c>
      <c r="AA124">
        <v>240</v>
      </c>
      <c r="AB124">
        <v>360</v>
      </c>
      <c r="AC124">
        <v>1259</v>
      </c>
      <c r="AD124">
        <v>0</v>
      </c>
      <c r="AE124">
        <v>5</v>
      </c>
      <c r="AG124">
        <v>245064</v>
      </c>
      <c r="AH124">
        <v>1799</v>
      </c>
      <c r="AI124">
        <v>300</v>
      </c>
      <c r="AJ124">
        <v>300</v>
      </c>
      <c r="AK124">
        <v>1260</v>
      </c>
      <c r="AL124">
        <v>0</v>
      </c>
      <c r="AM124">
        <v>4</v>
      </c>
      <c r="AO124">
        <v>245007</v>
      </c>
      <c r="AP124">
        <v>1318</v>
      </c>
      <c r="AQ124">
        <v>240</v>
      </c>
      <c r="AR124">
        <v>180</v>
      </c>
      <c r="AS124">
        <v>1441</v>
      </c>
      <c r="AT124">
        <v>0</v>
      </c>
      <c r="AU124">
        <v>3</v>
      </c>
      <c r="AW124">
        <v>245100</v>
      </c>
      <c r="AX124">
        <v>660</v>
      </c>
      <c r="AY124">
        <v>120</v>
      </c>
      <c r="AZ124">
        <v>300</v>
      </c>
      <c r="BA124">
        <v>1439</v>
      </c>
      <c r="BB124">
        <v>0</v>
      </c>
      <c r="BC124">
        <v>4</v>
      </c>
      <c r="BE124">
        <v>245062</v>
      </c>
      <c r="BF124">
        <v>960</v>
      </c>
      <c r="BG124">
        <v>180</v>
      </c>
      <c r="BH124">
        <v>540</v>
      </c>
      <c r="BI124">
        <v>1140</v>
      </c>
      <c r="BJ124">
        <v>0</v>
      </c>
      <c r="BK124">
        <v>9</v>
      </c>
      <c r="BM124">
        <v>245016</v>
      </c>
      <c r="BN124">
        <v>360</v>
      </c>
      <c r="BO124">
        <v>60</v>
      </c>
      <c r="BP124">
        <v>240</v>
      </c>
      <c r="BQ124">
        <v>1560</v>
      </c>
      <c r="BR124">
        <v>0</v>
      </c>
      <c r="BS124">
        <v>4</v>
      </c>
      <c r="BU124">
        <v>245096</v>
      </c>
      <c r="BV124">
        <v>1020</v>
      </c>
      <c r="BW124">
        <v>180</v>
      </c>
      <c r="BX124">
        <v>180</v>
      </c>
      <c r="BY124">
        <v>1500</v>
      </c>
      <c r="BZ124">
        <v>0</v>
      </c>
      <c r="CA124">
        <v>3</v>
      </c>
      <c r="CC124">
        <f t="shared" si="24"/>
        <v>245367.88888888888</v>
      </c>
      <c r="CD124">
        <f t="shared" si="25"/>
        <v>979.55555555555554</v>
      </c>
      <c r="CE124">
        <f t="shared" si="26"/>
        <v>173.33333333333334</v>
      </c>
      <c r="CF124">
        <f t="shared" si="27"/>
        <v>293.33333333333331</v>
      </c>
      <c r="CG124">
        <f t="shared" si="28"/>
        <v>1393.1111111111111</v>
      </c>
      <c r="CH124">
        <f t="shared" si="29"/>
        <v>0</v>
      </c>
      <c r="CI124">
        <f t="shared" si="30"/>
        <v>4.5555555555555554</v>
      </c>
      <c r="CK124">
        <f t="shared" si="31"/>
        <v>245007</v>
      </c>
      <c r="CL124">
        <f t="shared" si="32"/>
        <v>360</v>
      </c>
      <c r="CM124">
        <f t="shared" si="33"/>
        <v>60</v>
      </c>
      <c r="CN124">
        <f t="shared" si="34"/>
        <v>60</v>
      </c>
      <c r="CO124">
        <f t="shared" si="35"/>
        <v>1140</v>
      </c>
      <c r="CP124">
        <f t="shared" si="36"/>
        <v>0</v>
      </c>
      <c r="CQ124">
        <f t="shared" si="37"/>
        <v>1</v>
      </c>
      <c r="CS124">
        <f t="shared" si="38"/>
        <v>247895</v>
      </c>
      <c r="CT124">
        <f t="shared" si="39"/>
        <v>1799</v>
      </c>
      <c r="CU124">
        <f t="shared" si="40"/>
        <v>300</v>
      </c>
      <c r="CV124">
        <f t="shared" si="41"/>
        <v>540</v>
      </c>
      <c r="CW124">
        <f t="shared" si="42"/>
        <v>1619</v>
      </c>
      <c r="CX124">
        <f t="shared" si="43"/>
        <v>0</v>
      </c>
      <c r="CY124">
        <f t="shared" si="44"/>
        <v>9</v>
      </c>
    </row>
    <row r="125" spans="1:103" x14ac:dyDescent="0.3">
      <c r="A125">
        <v>247025</v>
      </c>
      <c r="B125">
        <v>360</v>
      </c>
      <c r="C125">
        <v>60</v>
      </c>
      <c r="D125">
        <v>480</v>
      </c>
      <c r="E125">
        <v>1319</v>
      </c>
      <c r="F125">
        <v>0</v>
      </c>
      <c r="G125">
        <v>8</v>
      </c>
      <c r="I125">
        <v>247063</v>
      </c>
      <c r="J125">
        <v>1020</v>
      </c>
      <c r="K125">
        <v>180</v>
      </c>
      <c r="L125">
        <v>60</v>
      </c>
      <c r="M125">
        <v>1621</v>
      </c>
      <c r="N125">
        <v>0</v>
      </c>
      <c r="O125">
        <v>1</v>
      </c>
      <c r="Q125">
        <v>253275</v>
      </c>
      <c r="R125">
        <v>0</v>
      </c>
      <c r="S125">
        <v>0</v>
      </c>
      <c r="T125">
        <v>244</v>
      </c>
      <c r="U125">
        <v>1647</v>
      </c>
      <c r="V125">
        <v>0</v>
      </c>
      <c r="W125">
        <v>4</v>
      </c>
      <c r="Y125">
        <v>249904</v>
      </c>
      <c r="Z125">
        <v>1319</v>
      </c>
      <c r="AA125">
        <v>240</v>
      </c>
      <c r="AB125">
        <v>360</v>
      </c>
      <c r="AC125">
        <v>1260</v>
      </c>
      <c r="AD125">
        <v>0</v>
      </c>
      <c r="AE125">
        <v>5</v>
      </c>
      <c r="AG125">
        <v>247072</v>
      </c>
      <c r="AH125">
        <v>1800</v>
      </c>
      <c r="AI125">
        <v>300</v>
      </c>
      <c r="AJ125">
        <v>300</v>
      </c>
      <c r="AK125">
        <v>1260</v>
      </c>
      <c r="AL125">
        <v>0</v>
      </c>
      <c r="AM125">
        <v>4</v>
      </c>
      <c r="AO125">
        <v>247014</v>
      </c>
      <c r="AP125">
        <v>1320</v>
      </c>
      <c r="AQ125">
        <v>240</v>
      </c>
      <c r="AR125">
        <v>180</v>
      </c>
      <c r="AS125">
        <v>1439</v>
      </c>
      <c r="AT125">
        <v>0</v>
      </c>
      <c r="AU125">
        <v>3</v>
      </c>
      <c r="AW125">
        <v>247108</v>
      </c>
      <c r="AX125">
        <v>660</v>
      </c>
      <c r="AY125">
        <v>120</v>
      </c>
      <c r="AZ125">
        <v>300</v>
      </c>
      <c r="BA125">
        <v>1441</v>
      </c>
      <c r="BB125">
        <v>0</v>
      </c>
      <c r="BC125">
        <v>4</v>
      </c>
      <c r="BE125">
        <v>247068</v>
      </c>
      <c r="BF125">
        <v>960</v>
      </c>
      <c r="BG125">
        <v>180</v>
      </c>
      <c r="BH125">
        <v>540</v>
      </c>
      <c r="BI125">
        <v>1140</v>
      </c>
      <c r="BJ125">
        <v>0</v>
      </c>
      <c r="BK125">
        <v>9</v>
      </c>
      <c r="BM125">
        <v>247025</v>
      </c>
      <c r="BN125">
        <v>360</v>
      </c>
      <c r="BO125">
        <v>60</v>
      </c>
      <c r="BP125">
        <v>240</v>
      </c>
      <c r="BQ125">
        <v>1560</v>
      </c>
      <c r="BR125">
        <v>0</v>
      </c>
      <c r="BS125">
        <v>4</v>
      </c>
      <c r="BU125">
        <v>247105</v>
      </c>
      <c r="BV125">
        <v>1019</v>
      </c>
      <c r="BW125">
        <v>180</v>
      </c>
      <c r="BX125">
        <v>180</v>
      </c>
      <c r="BY125">
        <v>1500</v>
      </c>
      <c r="BZ125">
        <v>0</v>
      </c>
      <c r="CA125">
        <v>3</v>
      </c>
      <c r="CC125">
        <f t="shared" si="24"/>
        <v>247376</v>
      </c>
      <c r="CD125">
        <f t="shared" si="25"/>
        <v>979.77777777777783</v>
      </c>
      <c r="CE125">
        <f t="shared" si="26"/>
        <v>173.33333333333334</v>
      </c>
      <c r="CF125">
        <f t="shared" si="27"/>
        <v>293.33333333333331</v>
      </c>
      <c r="CG125">
        <f t="shared" si="28"/>
        <v>1393.3333333333333</v>
      </c>
      <c r="CH125">
        <f t="shared" si="29"/>
        <v>0</v>
      </c>
      <c r="CI125">
        <f t="shared" si="30"/>
        <v>4.5555555555555554</v>
      </c>
      <c r="CK125">
        <f t="shared" si="31"/>
        <v>247014</v>
      </c>
      <c r="CL125">
        <f t="shared" si="32"/>
        <v>360</v>
      </c>
      <c r="CM125">
        <f t="shared" si="33"/>
        <v>60</v>
      </c>
      <c r="CN125">
        <f t="shared" si="34"/>
        <v>60</v>
      </c>
      <c r="CO125">
        <f t="shared" si="35"/>
        <v>1140</v>
      </c>
      <c r="CP125">
        <f t="shared" si="36"/>
        <v>0</v>
      </c>
      <c r="CQ125">
        <f t="shared" si="37"/>
        <v>1</v>
      </c>
      <c r="CS125">
        <f t="shared" si="38"/>
        <v>249904</v>
      </c>
      <c r="CT125">
        <f t="shared" si="39"/>
        <v>1800</v>
      </c>
      <c r="CU125">
        <f t="shared" si="40"/>
        <v>300</v>
      </c>
      <c r="CV125">
        <f t="shared" si="41"/>
        <v>540</v>
      </c>
      <c r="CW125">
        <f t="shared" si="42"/>
        <v>1621</v>
      </c>
      <c r="CX125">
        <f t="shared" si="43"/>
        <v>0</v>
      </c>
      <c r="CY125">
        <f t="shared" si="44"/>
        <v>9</v>
      </c>
    </row>
    <row r="126" spans="1:103" x14ac:dyDescent="0.3">
      <c r="A126">
        <v>249034</v>
      </c>
      <c r="B126">
        <v>360</v>
      </c>
      <c r="C126">
        <v>60</v>
      </c>
      <c r="D126">
        <v>480</v>
      </c>
      <c r="E126">
        <v>1320</v>
      </c>
      <c r="F126">
        <v>0</v>
      </c>
      <c r="G126">
        <v>8</v>
      </c>
      <c r="I126">
        <v>249072</v>
      </c>
      <c r="J126">
        <v>1020</v>
      </c>
      <c r="K126">
        <v>180</v>
      </c>
      <c r="L126">
        <v>60</v>
      </c>
      <c r="M126">
        <v>1619</v>
      </c>
      <c r="N126">
        <v>0</v>
      </c>
      <c r="O126">
        <v>1</v>
      </c>
      <c r="Q126">
        <v>255330</v>
      </c>
      <c r="R126">
        <v>0</v>
      </c>
      <c r="S126">
        <v>0</v>
      </c>
      <c r="T126">
        <v>246</v>
      </c>
      <c r="U126">
        <v>1662</v>
      </c>
      <c r="V126">
        <v>0</v>
      </c>
      <c r="W126">
        <v>4</v>
      </c>
      <c r="Y126">
        <v>251912</v>
      </c>
      <c r="Z126">
        <v>1320</v>
      </c>
      <c r="AA126">
        <v>240</v>
      </c>
      <c r="AB126">
        <v>360</v>
      </c>
      <c r="AC126">
        <v>1261</v>
      </c>
      <c r="AD126">
        <v>0</v>
      </c>
      <c r="AE126">
        <v>5</v>
      </c>
      <c r="AG126">
        <v>249081</v>
      </c>
      <c r="AH126">
        <v>1800</v>
      </c>
      <c r="AI126">
        <v>300</v>
      </c>
      <c r="AJ126">
        <v>300</v>
      </c>
      <c r="AK126">
        <v>1260</v>
      </c>
      <c r="AL126">
        <v>0</v>
      </c>
      <c r="AM126">
        <v>4</v>
      </c>
      <c r="AO126">
        <v>249021</v>
      </c>
      <c r="AP126">
        <v>1320</v>
      </c>
      <c r="AQ126">
        <v>240</v>
      </c>
      <c r="AR126">
        <v>180</v>
      </c>
      <c r="AS126">
        <v>1441</v>
      </c>
      <c r="AT126">
        <v>0</v>
      </c>
      <c r="AU126">
        <v>3</v>
      </c>
      <c r="AW126">
        <v>249116</v>
      </c>
      <c r="AX126">
        <v>660</v>
      </c>
      <c r="AY126">
        <v>120</v>
      </c>
      <c r="AZ126">
        <v>300</v>
      </c>
      <c r="BA126">
        <v>1439</v>
      </c>
      <c r="BB126">
        <v>0</v>
      </c>
      <c r="BC126">
        <v>4</v>
      </c>
      <c r="BE126">
        <v>249077</v>
      </c>
      <c r="BF126">
        <v>960</v>
      </c>
      <c r="BG126">
        <v>180</v>
      </c>
      <c r="BH126">
        <v>540</v>
      </c>
      <c r="BI126">
        <v>1139</v>
      </c>
      <c r="BJ126">
        <v>0</v>
      </c>
      <c r="BK126">
        <v>9</v>
      </c>
      <c r="BM126">
        <v>249033</v>
      </c>
      <c r="BN126">
        <v>360</v>
      </c>
      <c r="BO126">
        <v>60</v>
      </c>
      <c r="BP126">
        <v>240</v>
      </c>
      <c r="BQ126">
        <v>1560</v>
      </c>
      <c r="BR126">
        <v>0</v>
      </c>
      <c r="BS126">
        <v>4</v>
      </c>
      <c r="BU126">
        <v>249113</v>
      </c>
      <c r="BV126">
        <v>1020</v>
      </c>
      <c r="BW126">
        <v>180</v>
      </c>
      <c r="BX126">
        <v>180</v>
      </c>
      <c r="BY126">
        <v>1499</v>
      </c>
      <c r="BZ126">
        <v>0</v>
      </c>
      <c r="CA126">
        <v>3</v>
      </c>
      <c r="CC126">
        <f t="shared" si="24"/>
        <v>249384.33333333334</v>
      </c>
      <c r="CD126">
        <f t="shared" si="25"/>
        <v>980</v>
      </c>
      <c r="CE126">
        <f t="shared" si="26"/>
        <v>173.33333333333334</v>
      </c>
      <c r="CF126">
        <f t="shared" si="27"/>
        <v>293.33333333333331</v>
      </c>
      <c r="CG126">
        <f t="shared" si="28"/>
        <v>1393.1111111111111</v>
      </c>
      <c r="CH126">
        <f t="shared" si="29"/>
        <v>0</v>
      </c>
      <c r="CI126">
        <f t="shared" si="30"/>
        <v>4.5555555555555554</v>
      </c>
      <c r="CK126">
        <f t="shared" si="31"/>
        <v>249021</v>
      </c>
      <c r="CL126">
        <f t="shared" si="32"/>
        <v>360</v>
      </c>
      <c r="CM126">
        <f t="shared" si="33"/>
        <v>60</v>
      </c>
      <c r="CN126">
        <f t="shared" si="34"/>
        <v>60</v>
      </c>
      <c r="CO126">
        <f t="shared" si="35"/>
        <v>1139</v>
      </c>
      <c r="CP126">
        <f t="shared" si="36"/>
        <v>0</v>
      </c>
      <c r="CQ126">
        <f t="shared" si="37"/>
        <v>1</v>
      </c>
      <c r="CS126">
        <f t="shared" si="38"/>
        <v>251912</v>
      </c>
      <c r="CT126">
        <f t="shared" si="39"/>
        <v>1800</v>
      </c>
      <c r="CU126">
        <f t="shared" si="40"/>
        <v>300</v>
      </c>
      <c r="CV126">
        <f t="shared" si="41"/>
        <v>540</v>
      </c>
      <c r="CW126">
        <f t="shared" si="42"/>
        <v>1619</v>
      </c>
      <c r="CX126">
        <f t="shared" si="43"/>
        <v>0</v>
      </c>
      <c r="CY126">
        <f t="shared" si="44"/>
        <v>9</v>
      </c>
    </row>
    <row r="127" spans="1:103" x14ac:dyDescent="0.3">
      <c r="A127">
        <v>251043</v>
      </c>
      <c r="B127">
        <v>360</v>
      </c>
      <c r="C127">
        <v>60</v>
      </c>
      <c r="D127">
        <v>480</v>
      </c>
      <c r="E127">
        <v>1321</v>
      </c>
      <c r="F127">
        <v>0</v>
      </c>
      <c r="G127">
        <v>8</v>
      </c>
      <c r="I127">
        <v>251080</v>
      </c>
      <c r="J127">
        <v>1020</v>
      </c>
      <c r="K127">
        <v>180</v>
      </c>
      <c r="L127">
        <v>60</v>
      </c>
      <c r="M127">
        <v>1621</v>
      </c>
      <c r="N127">
        <v>0</v>
      </c>
      <c r="O127">
        <v>1</v>
      </c>
      <c r="Q127">
        <v>257376</v>
      </c>
      <c r="R127">
        <v>0</v>
      </c>
      <c r="S127">
        <v>0</v>
      </c>
      <c r="T127">
        <v>244</v>
      </c>
      <c r="U127">
        <v>1647</v>
      </c>
      <c r="V127">
        <v>0</v>
      </c>
      <c r="W127">
        <v>4</v>
      </c>
      <c r="Y127">
        <v>253921</v>
      </c>
      <c r="Z127">
        <v>1320</v>
      </c>
      <c r="AA127">
        <v>240</v>
      </c>
      <c r="AB127">
        <v>360</v>
      </c>
      <c r="AC127">
        <v>1260</v>
      </c>
      <c r="AD127">
        <v>0</v>
      </c>
      <c r="AE127">
        <v>5</v>
      </c>
      <c r="AG127">
        <v>251090</v>
      </c>
      <c r="AH127">
        <v>1800</v>
      </c>
      <c r="AI127">
        <v>300</v>
      </c>
      <c r="AJ127">
        <v>300</v>
      </c>
      <c r="AK127">
        <v>1261</v>
      </c>
      <c r="AL127">
        <v>0</v>
      </c>
      <c r="AM127">
        <v>4</v>
      </c>
      <c r="AO127">
        <v>251028</v>
      </c>
      <c r="AP127">
        <v>1320</v>
      </c>
      <c r="AQ127">
        <v>240</v>
      </c>
      <c r="AR127">
        <v>180</v>
      </c>
      <c r="AS127">
        <v>1440</v>
      </c>
      <c r="AT127">
        <v>0</v>
      </c>
      <c r="AU127">
        <v>3</v>
      </c>
      <c r="AW127">
        <v>251124</v>
      </c>
      <c r="AX127">
        <v>659</v>
      </c>
      <c r="AY127">
        <v>120</v>
      </c>
      <c r="AZ127">
        <v>300</v>
      </c>
      <c r="BA127">
        <v>1441</v>
      </c>
      <c r="BB127">
        <v>0</v>
      </c>
      <c r="BC127">
        <v>4</v>
      </c>
      <c r="BE127">
        <v>251085</v>
      </c>
      <c r="BF127">
        <v>960</v>
      </c>
      <c r="BG127">
        <v>180</v>
      </c>
      <c r="BH127">
        <v>540</v>
      </c>
      <c r="BI127">
        <v>1141</v>
      </c>
      <c r="BJ127">
        <v>0</v>
      </c>
      <c r="BK127">
        <v>9</v>
      </c>
      <c r="BM127">
        <v>251042</v>
      </c>
      <c r="BN127">
        <v>360</v>
      </c>
      <c r="BO127">
        <v>60</v>
      </c>
      <c r="BP127">
        <v>240</v>
      </c>
      <c r="BQ127">
        <v>1559</v>
      </c>
      <c r="BR127">
        <v>0</v>
      </c>
      <c r="BS127">
        <v>4</v>
      </c>
      <c r="BU127">
        <v>251122</v>
      </c>
      <c r="BV127">
        <v>1020</v>
      </c>
      <c r="BW127">
        <v>180</v>
      </c>
      <c r="BX127">
        <v>180</v>
      </c>
      <c r="BY127">
        <v>1501</v>
      </c>
      <c r="BZ127">
        <v>0</v>
      </c>
      <c r="CA127">
        <v>3</v>
      </c>
      <c r="CC127">
        <f t="shared" si="24"/>
        <v>251392.77777777778</v>
      </c>
      <c r="CD127">
        <f t="shared" si="25"/>
        <v>979.88888888888891</v>
      </c>
      <c r="CE127">
        <f t="shared" si="26"/>
        <v>173.33333333333334</v>
      </c>
      <c r="CF127">
        <f t="shared" si="27"/>
        <v>293.33333333333331</v>
      </c>
      <c r="CG127">
        <f t="shared" si="28"/>
        <v>1393.8888888888889</v>
      </c>
      <c r="CH127">
        <f t="shared" si="29"/>
        <v>0</v>
      </c>
      <c r="CI127">
        <f t="shared" si="30"/>
        <v>4.5555555555555554</v>
      </c>
      <c r="CK127">
        <f t="shared" si="31"/>
        <v>251028</v>
      </c>
      <c r="CL127">
        <f t="shared" si="32"/>
        <v>360</v>
      </c>
      <c r="CM127">
        <f t="shared" si="33"/>
        <v>60</v>
      </c>
      <c r="CN127">
        <f t="shared" si="34"/>
        <v>60</v>
      </c>
      <c r="CO127">
        <f t="shared" si="35"/>
        <v>1141</v>
      </c>
      <c r="CP127">
        <f t="shared" si="36"/>
        <v>0</v>
      </c>
      <c r="CQ127">
        <f t="shared" si="37"/>
        <v>1</v>
      </c>
      <c r="CS127">
        <f t="shared" si="38"/>
        <v>253921</v>
      </c>
      <c r="CT127">
        <f t="shared" si="39"/>
        <v>1800</v>
      </c>
      <c r="CU127">
        <f t="shared" si="40"/>
        <v>300</v>
      </c>
      <c r="CV127">
        <f t="shared" si="41"/>
        <v>540</v>
      </c>
      <c r="CW127">
        <f t="shared" si="42"/>
        <v>1621</v>
      </c>
      <c r="CX127">
        <f t="shared" si="43"/>
        <v>0</v>
      </c>
      <c r="CY127">
        <f t="shared" si="44"/>
        <v>9</v>
      </c>
    </row>
    <row r="128" spans="1:103" x14ac:dyDescent="0.3">
      <c r="A128">
        <v>253051</v>
      </c>
      <c r="B128">
        <v>360</v>
      </c>
      <c r="C128">
        <v>60</v>
      </c>
      <c r="D128">
        <v>480</v>
      </c>
      <c r="E128">
        <v>1320</v>
      </c>
      <c r="F128">
        <v>0</v>
      </c>
      <c r="G128">
        <v>8</v>
      </c>
      <c r="I128">
        <v>253089</v>
      </c>
      <c r="J128">
        <v>1019</v>
      </c>
      <c r="K128">
        <v>180</v>
      </c>
      <c r="L128">
        <v>60</v>
      </c>
      <c r="M128">
        <v>1620</v>
      </c>
      <c r="N128">
        <v>0</v>
      </c>
      <c r="O128">
        <v>1</v>
      </c>
      <c r="Q128">
        <v>259416</v>
      </c>
      <c r="R128">
        <v>0</v>
      </c>
      <c r="S128">
        <v>0</v>
      </c>
      <c r="T128">
        <v>244</v>
      </c>
      <c r="U128">
        <v>1647</v>
      </c>
      <c r="V128">
        <v>0</v>
      </c>
      <c r="W128">
        <v>4</v>
      </c>
      <c r="Y128">
        <v>255930</v>
      </c>
      <c r="Z128">
        <v>1320</v>
      </c>
      <c r="AA128">
        <v>239</v>
      </c>
      <c r="AB128">
        <v>360</v>
      </c>
      <c r="AC128">
        <v>1260</v>
      </c>
      <c r="AD128">
        <v>0</v>
      </c>
      <c r="AE128">
        <v>5</v>
      </c>
      <c r="AG128">
        <v>253099</v>
      </c>
      <c r="AH128">
        <v>1800</v>
      </c>
      <c r="AI128">
        <v>299</v>
      </c>
      <c r="AJ128">
        <v>300</v>
      </c>
      <c r="AK128">
        <v>1260</v>
      </c>
      <c r="AL128">
        <v>0</v>
      </c>
      <c r="AM128">
        <v>4</v>
      </c>
      <c r="AO128">
        <v>253037</v>
      </c>
      <c r="AP128">
        <v>1320</v>
      </c>
      <c r="AQ128">
        <v>240</v>
      </c>
      <c r="AR128">
        <v>180</v>
      </c>
      <c r="AS128">
        <v>1440</v>
      </c>
      <c r="AT128">
        <v>0</v>
      </c>
      <c r="AU128">
        <v>3</v>
      </c>
      <c r="AW128">
        <v>253133</v>
      </c>
      <c r="AX128">
        <v>660</v>
      </c>
      <c r="AY128">
        <v>120</v>
      </c>
      <c r="AZ128">
        <v>300</v>
      </c>
      <c r="BA128">
        <v>1440</v>
      </c>
      <c r="BB128">
        <v>0</v>
      </c>
      <c r="BC128">
        <v>4</v>
      </c>
      <c r="BE128">
        <v>253094</v>
      </c>
      <c r="BF128">
        <v>960</v>
      </c>
      <c r="BG128">
        <v>180</v>
      </c>
      <c r="BH128">
        <v>539</v>
      </c>
      <c r="BI128">
        <v>1139</v>
      </c>
      <c r="BJ128">
        <v>0</v>
      </c>
      <c r="BK128">
        <v>9</v>
      </c>
      <c r="BM128">
        <v>253050</v>
      </c>
      <c r="BN128">
        <v>360</v>
      </c>
      <c r="BO128">
        <v>60</v>
      </c>
      <c r="BP128">
        <v>240</v>
      </c>
      <c r="BQ128">
        <v>1561</v>
      </c>
      <c r="BR128">
        <v>0</v>
      </c>
      <c r="BS128">
        <v>4</v>
      </c>
      <c r="BU128">
        <v>253131</v>
      </c>
      <c r="BV128">
        <v>1020</v>
      </c>
      <c r="BW128">
        <v>180</v>
      </c>
      <c r="BX128">
        <v>179</v>
      </c>
      <c r="BY128">
        <v>1500</v>
      </c>
      <c r="BZ128">
        <v>0</v>
      </c>
      <c r="CA128">
        <v>3</v>
      </c>
      <c r="CC128">
        <f t="shared" si="24"/>
        <v>253401.55555555556</v>
      </c>
      <c r="CD128">
        <f t="shared" si="25"/>
        <v>979.88888888888891</v>
      </c>
      <c r="CE128">
        <f t="shared" si="26"/>
        <v>173.11111111111111</v>
      </c>
      <c r="CF128">
        <f t="shared" si="27"/>
        <v>293.11111111111109</v>
      </c>
      <c r="CG128">
        <f t="shared" si="28"/>
        <v>1393.3333333333333</v>
      </c>
      <c r="CH128">
        <f t="shared" si="29"/>
        <v>0</v>
      </c>
      <c r="CI128">
        <f t="shared" si="30"/>
        <v>4.5555555555555554</v>
      </c>
      <c r="CK128">
        <f t="shared" si="31"/>
        <v>253037</v>
      </c>
      <c r="CL128">
        <f t="shared" si="32"/>
        <v>360</v>
      </c>
      <c r="CM128">
        <f t="shared" si="33"/>
        <v>60</v>
      </c>
      <c r="CN128">
        <f t="shared" si="34"/>
        <v>60</v>
      </c>
      <c r="CO128">
        <f t="shared" si="35"/>
        <v>1139</v>
      </c>
      <c r="CP128">
        <f t="shared" si="36"/>
        <v>0</v>
      </c>
      <c r="CQ128">
        <f t="shared" si="37"/>
        <v>1</v>
      </c>
      <c r="CS128">
        <f t="shared" si="38"/>
        <v>255930</v>
      </c>
      <c r="CT128">
        <f t="shared" si="39"/>
        <v>1800</v>
      </c>
      <c r="CU128">
        <f t="shared" si="40"/>
        <v>299</v>
      </c>
      <c r="CV128">
        <f t="shared" si="41"/>
        <v>539</v>
      </c>
      <c r="CW128">
        <f t="shared" si="42"/>
        <v>1620</v>
      </c>
      <c r="CX128">
        <f t="shared" si="43"/>
        <v>0</v>
      </c>
      <c r="CY128">
        <f t="shared" si="44"/>
        <v>9</v>
      </c>
    </row>
    <row r="129" spans="1:103" x14ac:dyDescent="0.3">
      <c r="A129">
        <v>255059</v>
      </c>
      <c r="B129">
        <v>360</v>
      </c>
      <c r="C129">
        <v>60</v>
      </c>
      <c r="D129">
        <v>480</v>
      </c>
      <c r="E129">
        <v>1320</v>
      </c>
      <c r="F129">
        <v>0</v>
      </c>
      <c r="G129">
        <v>8</v>
      </c>
      <c r="I129">
        <v>255097</v>
      </c>
      <c r="J129">
        <v>1020</v>
      </c>
      <c r="K129">
        <v>180</v>
      </c>
      <c r="L129">
        <v>60</v>
      </c>
      <c r="M129">
        <v>1620</v>
      </c>
      <c r="N129">
        <v>0</v>
      </c>
      <c r="O129">
        <v>1</v>
      </c>
      <c r="Q129">
        <v>261472</v>
      </c>
      <c r="R129">
        <v>0</v>
      </c>
      <c r="S129">
        <v>0</v>
      </c>
      <c r="T129">
        <v>246</v>
      </c>
      <c r="U129">
        <v>1659</v>
      </c>
      <c r="V129">
        <v>0</v>
      </c>
      <c r="W129">
        <v>4</v>
      </c>
      <c r="Y129">
        <v>257939</v>
      </c>
      <c r="Z129">
        <v>1320</v>
      </c>
      <c r="AA129">
        <v>241</v>
      </c>
      <c r="AB129">
        <v>360</v>
      </c>
      <c r="AC129">
        <v>1260</v>
      </c>
      <c r="AD129">
        <v>0</v>
      </c>
      <c r="AE129">
        <v>5</v>
      </c>
      <c r="AG129">
        <v>255107</v>
      </c>
      <c r="AH129">
        <v>1800</v>
      </c>
      <c r="AI129">
        <v>301</v>
      </c>
      <c r="AJ129">
        <v>300</v>
      </c>
      <c r="AK129">
        <v>1259</v>
      </c>
      <c r="AL129">
        <v>0</v>
      </c>
      <c r="AM129">
        <v>4</v>
      </c>
      <c r="AO129">
        <v>255044</v>
      </c>
      <c r="AP129">
        <v>1319</v>
      </c>
      <c r="AQ129">
        <v>240</v>
      </c>
      <c r="AR129">
        <v>180</v>
      </c>
      <c r="AS129">
        <v>1440</v>
      </c>
      <c r="AT129">
        <v>0</v>
      </c>
      <c r="AU129">
        <v>3</v>
      </c>
      <c r="AW129">
        <v>255141</v>
      </c>
      <c r="AX129">
        <v>660</v>
      </c>
      <c r="AY129">
        <v>120</v>
      </c>
      <c r="AZ129">
        <v>300</v>
      </c>
      <c r="BA129">
        <v>1439</v>
      </c>
      <c r="BB129">
        <v>0</v>
      </c>
      <c r="BC129">
        <v>4</v>
      </c>
      <c r="BE129">
        <v>255103</v>
      </c>
      <c r="BF129">
        <v>960</v>
      </c>
      <c r="BG129">
        <v>180</v>
      </c>
      <c r="BH129">
        <v>540</v>
      </c>
      <c r="BI129">
        <v>1140</v>
      </c>
      <c r="BJ129">
        <v>0</v>
      </c>
      <c r="BK129">
        <v>9</v>
      </c>
      <c r="BM129">
        <v>255059</v>
      </c>
      <c r="BN129">
        <v>360</v>
      </c>
      <c r="BO129">
        <v>60</v>
      </c>
      <c r="BP129">
        <v>240</v>
      </c>
      <c r="BQ129">
        <v>1559</v>
      </c>
      <c r="BR129">
        <v>0</v>
      </c>
      <c r="BS129">
        <v>4</v>
      </c>
      <c r="BU129">
        <v>255139</v>
      </c>
      <c r="BV129">
        <v>1019</v>
      </c>
      <c r="BW129">
        <v>180</v>
      </c>
      <c r="BX129">
        <v>180</v>
      </c>
      <c r="BY129">
        <v>1499</v>
      </c>
      <c r="BZ129">
        <v>0</v>
      </c>
      <c r="CA129">
        <v>3</v>
      </c>
      <c r="CC129">
        <f t="shared" si="24"/>
        <v>255409.77777777778</v>
      </c>
      <c r="CD129">
        <f t="shared" si="25"/>
        <v>979.77777777777783</v>
      </c>
      <c r="CE129">
        <f t="shared" si="26"/>
        <v>173.55555555555554</v>
      </c>
      <c r="CF129">
        <f t="shared" si="27"/>
        <v>293.33333333333331</v>
      </c>
      <c r="CG129">
        <f t="shared" si="28"/>
        <v>1392.8888888888889</v>
      </c>
      <c r="CH129">
        <f t="shared" si="29"/>
        <v>0</v>
      </c>
      <c r="CI129">
        <f t="shared" si="30"/>
        <v>4.5555555555555554</v>
      </c>
      <c r="CK129">
        <f t="shared" si="31"/>
        <v>255044</v>
      </c>
      <c r="CL129">
        <f t="shared" si="32"/>
        <v>360</v>
      </c>
      <c r="CM129">
        <f t="shared" si="33"/>
        <v>60</v>
      </c>
      <c r="CN129">
        <f t="shared" si="34"/>
        <v>60</v>
      </c>
      <c r="CO129">
        <f t="shared" si="35"/>
        <v>1140</v>
      </c>
      <c r="CP129">
        <f t="shared" si="36"/>
        <v>0</v>
      </c>
      <c r="CQ129">
        <f t="shared" si="37"/>
        <v>1</v>
      </c>
      <c r="CS129">
        <f t="shared" si="38"/>
        <v>257939</v>
      </c>
      <c r="CT129">
        <f t="shared" si="39"/>
        <v>1800</v>
      </c>
      <c r="CU129">
        <f t="shared" si="40"/>
        <v>301</v>
      </c>
      <c r="CV129">
        <f t="shared" si="41"/>
        <v>540</v>
      </c>
      <c r="CW129">
        <f t="shared" si="42"/>
        <v>1620</v>
      </c>
      <c r="CX129">
        <f t="shared" si="43"/>
        <v>0</v>
      </c>
      <c r="CY129">
        <f t="shared" si="44"/>
        <v>9</v>
      </c>
    </row>
    <row r="130" spans="1:103" x14ac:dyDescent="0.3">
      <c r="A130">
        <v>257068</v>
      </c>
      <c r="B130">
        <v>360</v>
      </c>
      <c r="C130">
        <v>60</v>
      </c>
      <c r="D130">
        <v>480</v>
      </c>
      <c r="E130">
        <v>1319</v>
      </c>
      <c r="F130">
        <v>0</v>
      </c>
      <c r="G130">
        <v>8</v>
      </c>
      <c r="I130">
        <v>257106</v>
      </c>
      <c r="J130">
        <v>1020</v>
      </c>
      <c r="K130">
        <v>180</v>
      </c>
      <c r="L130">
        <v>60</v>
      </c>
      <c r="M130">
        <v>1620</v>
      </c>
      <c r="N130">
        <v>0</v>
      </c>
      <c r="O130">
        <v>1</v>
      </c>
      <c r="Q130">
        <v>263548</v>
      </c>
      <c r="R130">
        <v>0</v>
      </c>
      <c r="S130">
        <v>0</v>
      </c>
      <c r="T130">
        <v>248</v>
      </c>
      <c r="U130">
        <v>1674</v>
      </c>
      <c r="V130">
        <v>0</v>
      </c>
      <c r="W130">
        <v>4</v>
      </c>
      <c r="Y130">
        <v>259948</v>
      </c>
      <c r="Z130">
        <v>1320</v>
      </c>
      <c r="AA130">
        <v>240</v>
      </c>
      <c r="AB130">
        <v>360</v>
      </c>
      <c r="AC130">
        <v>1260</v>
      </c>
      <c r="AD130">
        <v>0</v>
      </c>
      <c r="AE130">
        <v>5</v>
      </c>
      <c r="AG130">
        <v>257116</v>
      </c>
      <c r="AH130">
        <v>1799</v>
      </c>
      <c r="AI130">
        <v>300</v>
      </c>
      <c r="AJ130">
        <v>300</v>
      </c>
      <c r="AK130">
        <v>1261</v>
      </c>
      <c r="AL130">
        <v>0</v>
      </c>
      <c r="AM130">
        <v>4</v>
      </c>
      <c r="AO130">
        <v>257052</v>
      </c>
      <c r="AP130">
        <v>1320</v>
      </c>
      <c r="AQ130">
        <v>240</v>
      </c>
      <c r="AR130">
        <v>180</v>
      </c>
      <c r="AS130">
        <v>1440</v>
      </c>
      <c r="AT130">
        <v>0</v>
      </c>
      <c r="AU130">
        <v>3</v>
      </c>
      <c r="AW130">
        <v>257149</v>
      </c>
      <c r="AX130">
        <v>660</v>
      </c>
      <c r="AY130">
        <v>120</v>
      </c>
      <c r="AZ130">
        <v>300</v>
      </c>
      <c r="BA130">
        <v>1441</v>
      </c>
      <c r="BB130">
        <v>0</v>
      </c>
      <c r="BC130">
        <v>4</v>
      </c>
      <c r="BE130">
        <v>257111</v>
      </c>
      <c r="BF130">
        <v>960</v>
      </c>
      <c r="BG130">
        <v>180</v>
      </c>
      <c r="BH130">
        <v>540</v>
      </c>
      <c r="BI130">
        <v>1141</v>
      </c>
      <c r="BJ130">
        <v>0</v>
      </c>
      <c r="BK130">
        <v>9</v>
      </c>
      <c r="BM130">
        <v>257067</v>
      </c>
      <c r="BN130">
        <v>360</v>
      </c>
      <c r="BO130">
        <v>60</v>
      </c>
      <c r="BP130">
        <v>240</v>
      </c>
      <c r="BQ130">
        <v>1561</v>
      </c>
      <c r="BR130">
        <v>0</v>
      </c>
      <c r="BS130">
        <v>4</v>
      </c>
      <c r="BU130">
        <v>257145</v>
      </c>
      <c r="BV130">
        <v>1020</v>
      </c>
      <c r="BW130">
        <v>180</v>
      </c>
      <c r="BX130">
        <v>180</v>
      </c>
      <c r="BY130">
        <v>1501</v>
      </c>
      <c r="BZ130">
        <v>0</v>
      </c>
      <c r="CA130">
        <v>3</v>
      </c>
      <c r="CC130">
        <f t="shared" si="24"/>
        <v>257418</v>
      </c>
      <c r="CD130">
        <f t="shared" si="25"/>
        <v>979.88888888888891</v>
      </c>
      <c r="CE130">
        <f t="shared" si="26"/>
        <v>173.33333333333334</v>
      </c>
      <c r="CF130">
        <f t="shared" si="27"/>
        <v>293.33333333333331</v>
      </c>
      <c r="CG130">
        <f t="shared" si="28"/>
        <v>1393.7777777777778</v>
      </c>
      <c r="CH130">
        <f t="shared" si="29"/>
        <v>0</v>
      </c>
      <c r="CI130">
        <f t="shared" si="30"/>
        <v>4.5555555555555554</v>
      </c>
      <c r="CK130">
        <f t="shared" si="31"/>
        <v>257052</v>
      </c>
      <c r="CL130">
        <f t="shared" si="32"/>
        <v>360</v>
      </c>
      <c r="CM130">
        <f t="shared" si="33"/>
        <v>60</v>
      </c>
      <c r="CN130">
        <f t="shared" si="34"/>
        <v>60</v>
      </c>
      <c r="CO130">
        <f t="shared" si="35"/>
        <v>1141</v>
      </c>
      <c r="CP130">
        <f t="shared" si="36"/>
        <v>0</v>
      </c>
      <c r="CQ130">
        <f t="shared" si="37"/>
        <v>1</v>
      </c>
      <c r="CS130">
        <f t="shared" si="38"/>
        <v>259948</v>
      </c>
      <c r="CT130">
        <f t="shared" si="39"/>
        <v>1799</v>
      </c>
      <c r="CU130">
        <f t="shared" si="40"/>
        <v>300</v>
      </c>
      <c r="CV130">
        <f t="shared" si="41"/>
        <v>540</v>
      </c>
      <c r="CW130">
        <f t="shared" si="42"/>
        <v>1620</v>
      </c>
      <c r="CX130">
        <f t="shared" si="43"/>
        <v>0</v>
      </c>
      <c r="CY130">
        <f t="shared" si="44"/>
        <v>9</v>
      </c>
    </row>
    <row r="131" spans="1:103" x14ac:dyDescent="0.3">
      <c r="A131">
        <v>259076</v>
      </c>
      <c r="B131">
        <v>360</v>
      </c>
      <c r="C131">
        <v>60</v>
      </c>
      <c r="D131">
        <v>480</v>
      </c>
      <c r="E131">
        <v>1320</v>
      </c>
      <c r="F131">
        <v>0</v>
      </c>
      <c r="G131">
        <v>8</v>
      </c>
      <c r="I131">
        <v>259114</v>
      </c>
      <c r="J131">
        <v>1020</v>
      </c>
      <c r="K131">
        <v>180</v>
      </c>
      <c r="L131">
        <v>60</v>
      </c>
      <c r="M131">
        <v>1620</v>
      </c>
      <c r="N131">
        <v>0</v>
      </c>
      <c r="O131">
        <v>1</v>
      </c>
      <c r="Q131">
        <v>265610</v>
      </c>
      <c r="R131">
        <v>0</v>
      </c>
      <c r="S131">
        <v>0</v>
      </c>
      <c r="T131">
        <v>246</v>
      </c>
      <c r="U131">
        <v>1662</v>
      </c>
      <c r="V131">
        <v>0</v>
      </c>
      <c r="W131">
        <v>4</v>
      </c>
      <c r="Y131">
        <v>261956</v>
      </c>
      <c r="Z131">
        <v>1112</v>
      </c>
      <c r="AA131">
        <v>188</v>
      </c>
      <c r="AB131">
        <v>412</v>
      </c>
      <c r="AC131">
        <v>1260</v>
      </c>
      <c r="AD131">
        <v>0</v>
      </c>
      <c r="AE131">
        <v>6</v>
      </c>
      <c r="AG131">
        <v>259125</v>
      </c>
      <c r="AH131">
        <v>1800</v>
      </c>
      <c r="AI131">
        <v>300</v>
      </c>
      <c r="AJ131">
        <v>300</v>
      </c>
      <c r="AK131">
        <v>1259</v>
      </c>
      <c r="AL131">
        <v>0</v>
      </c>
      <c r="AM131">
        <v>4</v>
      </c>
      <c r="AO131">
        <v>259060</v>
      </c>
      <c r="AP131">
        <v>1320</v>
      </c>
      <c r="AQ131">
        <v>240</v>
      </c>
      <c r="AR131">
        <v>180</v>
      </c>
      <c r="AS131">
        <v>1440</v>
      </c>
      <c r="AT131">
        <v>0</v>
      </c>
      <c r="AU131">
        <v>3</v>
      </c>
      <c r="AW131">
        <v>259157</v>
      </c>
      <c r="AX131">
        <v>660</v>
      </c>
      <c r="AY131">
        <v>120</v>
      </c>
      <c r="AZ131">
        <v>300</v>
      </c>
      <c r="BA131">
        <v>1439</v>
      </c>
      <c r="BB131">
        <v>0</v>
      </c>
      <c r="BC131">
        <v>4</v>
      </c>
      <c r="BE131">
        <v>259120</v>
      </c>
      <c r="BF131">
        <v>960</v>
      </c>
      <c r="BG131">
        <v>180</v>
      </c>
      <c r="BH131">
        <v>540</v>
      </c>
      <c r="BI131">
        <v>1140</v>
      </c>
      <c r="BJ131">
        <v>0</v>
      </c>
      <c r="BK131">
        <v>9</v>
      </c>
      <c r="BM131">
        <v>259076</v>
      </c>
      <c r="BN131">
        <v>360</v>
      </c>
      <c r="BO131">
        <v>60</v>
      </c>
      <c r="BP131">
        <v>240</v>
      </c>
      <c r="BQ131">
        <v>1560</v>
      </c>
      <c r="BR131">
        <v>0</v>
      </c>
      <c r="BS131">
        <v>4</v>
      </c>
      <c r="BU131">
        <v>259150</v>
      </c>
      <c r="BV131">
        <v>1020</v>
      </c>
      <c r="BW131">
        <v>180</v>
      </c>
      <c r="BX131">
        <v>179</v>
      </c>
      <c r="BY131">
        <v>1499</v>
      </c>
      <c r="BZ131">
        <v>0</v>
      </c>
      <c r="CA131">
        <v>3</v>
      </c>
      <c r="CC131">
        <f t="shared" ref="CC131:CC194" si="45">AVERAGE(BU131,BM131,BE131,AW131,AO131,AG131,Y131,I131,A131)</f>
        <v>259426</v>
      </c>
      <c r="CD131">
        <f t="shared" ref="CD131:CD194" si="46">AVERAGE(BV131,BN131,BF131,AX131,AP131,AH131,Z131,J131,B131)</f>
        <v>956.88888888888891</v>
      </c>
      <c r="CE131">
        <f t="shared" ref="CE131:CE194" si="47">AVERAGE(BW131,BO131,BG131,AY131,AQ131,AI131,AA131,K131,C131)</f>
        <v>167.55555555555554</v>
      </c>
      <c r="CF131">
        <f t="shared" ref="CF131:CF194" si="48">AVERAGE(BX131,BP131,BH131,AZ131,AR131,AJ131,AB131,L131,D131)</f>
        <v>299</v>
      </c>
      <c r="CG131">
        <f t="shared" ref="CG131:CG194" si="49">AVERAGE(BY131,BQ131,BI131,BA131,AS131,AK131,AC131,M131,E131)</f>
        <v>1393</v>
      </c>
      <c r="CH131">
        <f t="shared" ref="CH131:CH194" si="50">AVERAGE(BZ131,BR131,BJ131,BB131,AT131,AL131,AD131,N131,F131)</f>
        <v>0</v>
      </c>
      <c r="CI131">
        <f t="shared" ref="CI131:CI194" si="51">AVERAGE(CA131,BS131,BK131,BC131,AU131,AM131,AE131,O131,G131)</f>
        <v>4.666666666666667</v>
      </c>
      <c r="CK131">
        <f t="shared" ref="CK131:CK194" si="52">MIN(BU131,BM131,BE131,AW131,AO131,AG131,Y131,I131,A131)</f>
        <v>259060</v>
      </c>
      <c r="CL131">
        <f t="shared" ref="CL131:CL194" si="53">MIN(BV131,BN131,BF131,AX131,AP131,AH131,Z131,J131,B131)</f>
        <v>360</v>
      </c>
      <c r="CM131">
        <f t="shared" ref="CM131:CM194" si="54">MIN(BW131,BO131,BG131,AY131,AQ131,AI131,AA131,K131,C131)</f>
        <v>60</v>
      </c>
      <c r="CN131">
        <f t="shared" ref="CN131:CN194" si="55">MIN(BX131,BP131,BH131,AZ131,AR131,AJ131,AB131,L131,D131)</f>
        <v>60</v>
      </c>
      <c r="CO131">
        <f t="shared" ref="CO131:CO194" si="56">MIN(BY131,BQ131,BI131,BA131,AS131,AK131,AC131,M131,E131)</f>
        <v>1140</v>
      </c>
      <c r="CP131">
        <f t="shared" ref="CP131:CP194" si="57">MIN(BZ131,BR131,BJ131,BB131,AT131,AL131,AD131,N131,F131)</f>
        <v>0</v>
      </c>
      <c r="CQ131">
        <f t="shared" ref="CQ131:CQ194" si="58">MIN(CA131,BS131,BK131,BC131,AU131,AM131,AE131,O131,G131)</f>
        <v>1</v>
      </c>
      <c r="CS131">
        <f t="shared" ref="CS131:CS194" si="59">MAX(BU131,BM131,BE131,AW131,AO131,AG131,Y131,I131,A131)</f>
        <v>261956</v>
      </c>
      <c r="CT131">
        <f t="shared" ref="CT131:CT194" si="60">MAX(BV131,BN131,BF131,AX131,AP131,AH131,Z131,J131,B131)</f>
        <v>1800</v>
      </c>
      <c r="CU131">
        <f t="shared" ref="CU131:CU194" si="61">MAX(BW131,BO131,BG131,AY131,AQ131,AI131,AA131,K131,C131)</f>
        <v>300</v>
      </c>
      <c r="CV131">
        <f t="shared" ref="CV131:CV194" si="62">MAX(BX131,BP131,BH131,AZ131,AR131,AJ131,AB131,L131,D131)</f>
        <v>540</v>
      </c>
      <c r="CW131">
        <f t="shared" ref="CW131:CW194" si="63">MAX(BY131,BQ131,BI131,BA131,AS131,AK131,AC131,M131,E131)</f>
        <v>1620</v>
      </c>
      <c r="CX131">
        <f t="shared" ref="CX131:CX194" si="64">MAX(BZ131,BR131,BJ131,BB131,AT131,AL131,AD131,N131,F131)</f>
        <v>0</v>
      </c>
      <c r="CY131">
        <f t="shared" ref="CY131:CY194" si="65">MAX(CA131,BS131,BK131,BC131,AU131,AM131,AE131,O131,G131)</f>
        <v>9</v>
      </c>
    </row>
    <row r="132" spans="1:103" x14ac:dyDescent="0.3">
      <c r="A132">
        <v>261083</v>
      </c>
      <c r="B132">
        <v>360</v>
      </c>
      <c r="C132">
        <v>60</v>
      </c>
      <c r="D132">
        <v>479</v>
      </c>
      <c r="E132">
        <v>1321</v>
      </c>
      <c r="F132">
        <v>0</v>
      </c>
      <c r="G132">
        <v>8</v>
      </c>
      <c r="I132">
        <v>261123</v>
      </c>
      <c r="J132">
        <v>1020</v>
      </c>
      <c r="K132">
        <v>180</v>
      </c>
      <c r="L132">
        <v>60</v>
      </c>
      <c r="M132">
        <v>1619</v>
      </c>
      <c r="N132">
        <v>0</v>
      </c>
      <c r="O132">
        <v>1</v>
      </c>
      <c r="Q132">
        <v>267650</v>
      </c>
      <c r="R132">
        <v>0</v>
      </c>
      <c r="S132">
        <v>0</v>
      </c>
      <c r="T132">
        <v>244</v>
      </c>
      <c r="U132">
        <v>1647</v>
      </c>
      <c r="V132">
        <v>0</v>
      </c>
      <c r="W132">
        <v>4</v>
      </c>
      <c r="Y132">
        <v>263963</v>
      </c>
      <c r="Z132">
        <v>1080</v>
      </c>
      <c r="AA132">
        <v>180</v>
      </c>
      <c r="AB132">
        <v>420</v>
      </c>
      <c r="AC132">
        <v>1260</v>
      </c>
      <c r="AD132">
        <v>0</v>
      </c>
      <c r="AE132">
        <v>6</v>
      </c>
      <c r="AG132">
        <v>261134</v>
      </c>
      <c r="AH132">
        <v>1687</v>
      </c>
      <c r="AI132">
        <v>272</v>
      </c>
      <c r="AJ132">
        <v>328</v>
      </c>
      <c r="AK132">
        <v>1261</v>
      </c>
      <c r="AL132">
        <v>0</v>
      </c>
      <c r="AM132">
        <v>5</v>
      </c>
      <c r="AO132">
        <v>261068</v>
      </c>
      <c r="AP132">
        <v>1320</v>
      </c>
      <c r="AQ132">
        <v>240</v>
      </c>
      <c r="AR132">
        <v>180</v>
      </c>
      <c r="AS132">
        <v>1440</v>
      </c>
      <c r="AT132">
        <v>0</v>
      </c>
      <c r="AU132">
        <v>3</v>
      </c>
      <c r="AW132">
        <v>261165</v>
      </c>
      <c r="AX132">
        <v>660</v>
      </c>
      <c r="AY132">
        <v>119</v>
      </c>
      <c r="AZ132">
        <v>300</v>
      </c>
      <c r="BA132">
        <v>1441</v>
      </c>
      <c r="BB132">
        <v>0</v>
      </c>
      <c r="BC132">
        <v>4</v>
      </c>
      <c r="BE132">
        <v>261129</v>
      </c>
      <c r="BF132">
        <v>959</v>
      </c>
      <c r="BG132">
        <v>180</v>
      </c>
      <c r="BH132">
        <v>540</v>
      </c>
      <c r="BI132">
        <v>1140</v>
      </c>
      <c r="BJ132">
        <v>0</v>
      </c>
      <c r="BK132">
        <v>9</v>
      </c>
      <c r="BM132">
        <v>261085</v>
      </c>
      <c r="BN132">
        <v>360</v>
      </c>
      <c r="BO132">
        <v>60</v>
      </c>
      <c r="BP132">
        <v>240</v>
      </c>
      <c r="BQ132">
        <v>1559</v>
      </c>
      <c r="BR132">
        <v>0</v>
      </c>
      <c r="BS132">
        <v>4</v>
      </c>
      <c r="BU132">
        <v>261157</v>
      </c>
      <c r="BV132">
        <v>1020</v>
      </c>
      <c r="BW132">
        <v>180</v>
      </c>
      <c r="BX132">
        <v>180</v>
      </c>
      <c r="BY132">
        <v>1500</v>
      </c>
      <c r="BZ132">
        <v>0</v>
      </c>
      <c r="CA132">
        <v>3</v>
      </c>
      <c r="CC132">
        <f t="shared" si="45"/>
        <v>261434.11111111112</v>
      </c>
      <c r="CD132">
        <f t="shared" si="46"/>
        <v>940.66666666666663</v>
      </c>
      <c r="CE132">
        <f t="shared" si="47"/>
        <v>163.44444444444446</v>
      </c>
      <c r="CF132">
        <f t="shared" si="48"/>
        <v>303</v>
      </c>
      <c r="CG132">
        <f t="shared" si="49"/>
        <v>1393.4444444444443</v>
      </c>
      <c r="CH132">
        <f t="shared" si="50"/>
        <v>0</v>
      </c>
      <c r="CI132">
        <f t="shared" si="51"/>
        <v>4.7777777777777777</v>
      </c>
      <c r="CK132">
        <f t="shared" si="52"/>
        <v>261068</v>
      </c>
      <c r="CL132">
        <f t="shared" si="53"/>
        <v>360</v>
      </c>
      <c r="CM132">
        <f t="shared" si="54"/>
        <v>60</v>
      </c>
      <c r="CN132">
        <f t="shared" si="55"/>
        <v>60</v>
      </c>
      <c r="CO132">
        <f t="shared" si="56"/>
        <v>1140</v>
      </c>
      <c r="CP132">
        <f t="shared" si="57"/>
        <v>0</v>
      </c>
      <c r="CQ132">
        <f t="shared" si="58"/>
        <v>1</v>
      </c>
      <c r="CS132">
        <f t="shared" si="59"/>
        <v>263963</v>
      </c>
      <c r="CT132">
        <f t="shared" si="60"/>
        <v>1687</v>
      </c>
      <c r="CU132">
        <f t="shared" si="61"/>
        <v>272</v>
      </c>
      <c r="CV132">
        <f t="shared" si="62"/>
        <v>540</v>
      </c>
      <c r="CW132">
        <f t="shared" si="63"/>
        <v>1619</v>
      </c>
      <c r="CX132">
        <f t="shared" si="64"/>
        <v>0</v>
      </c>
      <c r="CY132">
        <f t="shared" si="65"/>
        <v>9</v>
      </c>
    </row>
    <row r="133" spans="1:103" x14ac:dyDescent="0.3">
      <c r="A133">
        <v>263091</v>
      </c>
      <c r="B133">
        <v>360</v>
      </c>
      <c r="C133">
        <v>60</v>
      </c>
      <c r="D133">
        <v>480</v>
      </c>
      <c r="E133">
        <v>1319</v>
      </c>
      <c r="F133">
        <v>0</v>
      </c>
      <c r="G133">
        <v>8</v>
      </c>
      <c r="I133">
        <v>263131</v>
      </c>
      <c r="J133">
        <v>1020</v>
      </c>
      <c r="K133">
        <v>180</v>
      </c>
      <c r="L133">
        <v>60</v>
      </c>
      <c r="M133">
        <v>1621</v>
      </c>
      <c r="N133">
        <v>0</v>
      </c>
      <c r="O133">
        <v>1</v>
      </c>
      <c r="Q133">
        <v>269728</v>
      </c>
      <c r="R133">
        <v>0</v>
      </c>
      <c r="S133">
        <v>0</v>
      </c>
      <c r="T133">
        <v>248</v>
      </c>
      <c r="U133">
        <v>1674</v>
      </c>
      <c r="V133">
        <v>0</v>
      </c>
      <c r="W133">
        <v>4</v>
      </c>
      <c r="Y133">
        <v>265972</v>
      </c>
      <c r="Z133">
        <v>1080</v>
      </c>
      <c r="AA133">
        <v>180</v>
      </c>
      <c r="AB133">
        <v>420</v>
      </c>
      <c r="AC133">
        <v>1260</v>
      </c>
      <c r="AD133">
        <v>0</v>
      </c>
      <c r="AE133">
        <v>6</v>
      </c>
      <c r="AG133">
        <v>263142</v>
      </c>
      <c r="AH133">
        <v>1558</v>
      </c>
      <c r="AI133">
        <v>240</v>
      </c>
      <c r="AJ133">
        <v>360</v>
      </c>
      <c r="AK133">
        <v>1260</v>
      </c>
      <c r="AL133">
        <v>0</v>
      </c>
      <c r="AM133">
        <v>5</v>
      </c>
      <c r="AO133">
        <v>263075</v>
      </c>
      <c r="AP133">
        <v>1320</v>
      </c>
      <c r="AQ133">
        <v>240</v>
      </c>
      <c r="AR133">
        <v>180</v>
      </c>
      <c r="AS133">
        <v>1440</v>
      </c>
      <c r="AT133">
        <v>0</v>
      </c>
      <c r="AU133">
        <v>3</v>
      </c>
      <c r="AW133">
        <v>263174</v>
      </c>
      <c r="AX133">
        <v>660</v>
      </c>
      <c r="AY133">
        <v>121</v>
      </c>
      <c r="AZ133">
        <v>300</v>
      </c>
      <c r="BA133">
        <v>1440</v>
      </c>
      <c r="BB133">
        <v>0</v>
      </c>
      <c r="BC133">
        <v>4</v>
      </c>
      <c r="BE133">
        <v>263138</v>
      </c>
      <c r="BF133">
        <v>960</v>
      </c>
      <c r="BG133">
        <v>180</v>
      </c>
      <c r="BH133">
        <v>540</v>
      </c>
      <c r="BI133">
        <v>1139</v>
      </c>
      <c r="BJ133">
        <v>0</v>
      </c>
      <c r="BK133">
        <v>9</v>
      </c>
      <c r="BM133">
        <v>263093</v>
      </c>
      <c r="BN133">
        <v>360</v>
      </c>
      <c r="BO133">
        <v>60</v>
      </c>
      <c r="BP133">
        <v>240</v>
      </c>
      <c r="BQ133">
        <v>1560</v>
      </c>
      <c r="BR133">
        <v>0</v>
      </c>
      <c r="BS133">
        <v>4</v>
      </c>
      <c r="BU133">
        <v>263163</v>
      </c>
      <c r="BV133">
        <v>1020</v>
      </c>
      <c r="BW133">
        <v>180</v>
      </c>
      <c r="BX133">
        <v>180</v>
      </c>
      <c r="BY133">
        <v>1501</v>
      </c>
      <c r="BZ133">
        <v>0</v>
      </c>
      <c r="CA133">
        <v>3</v>
      </c>
      <c r="CC133">
        <f t="shared" si="45"/>
        <v>263442.11111111112</v>
      </c>
      <c r="CD133">
        <f t="shared" si="46"/>
        <v>926.44444444444446</v>
      </c>
      <c r="CE133">
        <f t="shared" si="47"/>
        <v>160.11111111111111</v>
      </c>
      <c r="CF133">
        <f t="shared" si="48"/>
        <v>306.66666666666669</v>
      </c>
      <c r="CG133">
        <f t="shared" si="49"/>
        <v>1393.3333333333333</v>
      </c>
      <c r="CH133">
        <f t="shared" si="50"/>
        <v>0</v>
      </c>
      <c r="CI133">
        <f t="shared" si="51"/>
        <v>4.7777777777777777</v>
      </c>
      <c r="CK133">
        <f t="shared" si="52"/>
        <v>263075</v>
      </c>
      <c r="CL133">
        <f t="shared" si="53"/>
        <v>360</v>
      </c>
      <c r="CM133">
        <f t="shared" si="54"/>
        <v>60</v>
      </c>
      <c r="CN133">
        <f t="shared" si="55"/>
        <v>60</v>
      </c>
      <c r="CO133">
        <f t="shared" si="56"/>
        <v>1139</v>
      </c>
      <c r="CP133">
        <f t="shared" si="57"/>
        <v>0</v>
      </c>
      <c r="CQ133">
        <f t="shared" si="58"/>
        <v>1</v>
      </c>
      <c r="CS133">
        <f t="shared" si="59"/>
        <v>265972</v>
      </c>
      <c r="CT133">
        <f t="shared" si="60"/>
        <v>1558</v>
      </c>
      <c r="CU133">
        <f t="shared" si="61"/>
        <v>240</v>
      </c>
      <c r="CV133">
        <f t="shared" si="62"/>
        <v>540</v>
      </c>
      <c r="CW133">
        <f t="shared" si="63"/>
        <v>1621</v>
      </c>
      <c r="CX133">
        <f t="shared" si="64"/>
        <v>0</v>
      </c>
      <c r="CY133">
        <f t="shared" si="65"/>
        <v>9</v>
      </c>
    </row>
    <row r="134" spans="1:103" x14ac:dyDescent="0.3">
      <c r="A134">
        <v>265099</v>
      </c>
      <c r="B134">
        <v>360</v>
      </c>
      <c r="C134">
        <v>60</v>
      </c>
      <c r="D134">
        <v>480</v>
      </c>
      <c r="E134">
        <v>1320</v>
      </c>
      <c r="F134">
        <v>0</v>
      </c>
      <c r="G134">
        <v>8</v>
      </c>
      <c r="I134">
        <v>265140</v>
      </c>
      <c r="J134">
        <v>1018</v>
      </c>
      <c r="K134">
        <v>180</v>
      </c>
      <c r="L134">
        <v>60</v>
      </c>
      <c r="M134">
        <v>1619</v>
      </c>
      <c r="N134">
        <v>0</v>
      </c>
      <c r="O134">
        <v>1</v>
      </c>
      <c r="Q134">
        <v>271799</v>
      </c>
      <c r="R134">
        <v>0</v>
      </c>
      <c r="S134">
        <v>0</v>
      </c>
      <c r="T134">
        <v>248</v>
      </c>
      <c r="U134">
        <v>1675</v>
      </c>
      <c r="V134">
        <v>0</v>
      </c>
      <c r="W134">
        <v>4</v>
      </c>
      <c r="Y134">
        <v>267980</v>
      </c>
      <c r="Z134">
        <v>1080</v>
      </c>
      <c r="AA134">
        <v>180</v>
      </c>
      <c r="AB134">
        <v>420</v>
      </c>
      <c r="AC134">
        <v>1259</v>
      </c>
      <c r="AD134">
        <v>0</v>
      </c>
      <c r="AE134">
        <v>6</v>
      </c>
      <c r="AG134">
        <v>265151</v>
      </c>
      <c r="AH134">
        <v>1560</v>
      </c>
      <c r="AI134">
        <v>240</v>
      </c>
      <c r="AJ134">
        <v>360</v>
      </c>
      <c r="AK134">
        <v>1260</v>
      </c>
      <c r="AL134">
        <v>0</v>
      </c>
      <c r="AM134">
        <v>5</v>
      </c>
      <c r="AO134">
        <v>265082</v>
      </c>
      <c r="AP134">
        <v>1320</v>
      </c>
      <c r="AQ134">
        <v>240</v>
      </c>
      <c r="AR134">
        <v>180</v>
      </c>
      <c r="AS134">
        <v>1439</v>
      </c>
      <c r="AT134">
        <v>0</v>
      </c>
      <c r="AU134">
        <v>3</v>
      </c>
      <c r="AW134">
        <v>265182</v>
      </c>
      <c r="AX134">
        <v>660</v>
      </c>
      <c r="AY134">
        <v>120</v>
      </c>
      <c r="AZ134">
        <v>300</v>
      </c>
      <c r="BA134">
        <v>1439</v>
      </c>
      <c r="BB134">
        <v>0</v>
      </c>
      <c r="BC134">
        <v>4</v>
      </c>
      <c r="BE134">
        <v>265146</v>
      </c>
      <c r="BF134">
        <v>960</v>
      </c>
      <c r="BG134">
        <v>180</v>
      </c>
      <c r="BH134">
        <v>540</v>
      </c>
      <c r="BI134">
        <v>1141</v>
      </c>
      <c r="BJ134">
        <v>0</v>
      </c>
      <c r="BK134">
        <v>9</v>
      </c>
      <c r="BM134">
        <v>265100</v>
      </c>
      <c r="BN134">
        <v>360</v>
      </c>
      <c r="BO134">
        <v>60</v>
      </c>
      <c r="BP134">
        <v>240</v>
      </c>
      <c r="BQ134">
        <v>1561</v>
      </c>
      <c r="BR134">
        <v>0</v>
      </c>
      <c r="BS134">
        <v>4</v>
      </c>
      <c r="BU134">
        <v>265171</v>
      </c>
      <c r="BV134">
        <v>1020</v>
      </c>
      <c r="BW134">
        <v>180</v>
      </c>
      <c r="BX134">
        <v>180</v>
      </c>
      <c r="BY134">
        <v>1500</v>
      </c>
      <c r="BZ134">
        <v>0</v>
      </c>
      <c r="CA134">
        <v>3</v>
      </c>
      <c r="CC134">
        <f t="shared" si="45"/>
        <v>265450.11111111112</v>
      </c>
      <c r="CD134">
        <f t="shared" si="46"/>
        <v>926.44444444444446</v>
      </c>
      <c r="CE134">
        <f t="shared" si="47"/>
        <v>160</v>
      </c>
      <c r="CF134">
        <f t="shared" si="48"/>
        <v>306.66666666666669</v>
      </c>
      <c r="CG134">
        <f t="shared" si="49"/>
        <v>1393.1111111111111</v>
      </c>
      <c r="CH134">
        <f t="shared" si="50"/>
        <v>0</v>
      </c>
      <c r="CI134">
        <f t="shared" si="51"/>
        <v>4.7777777777777777</v>
      </c>
      <c r="CK134">
        <f t="shared" si="52"/>
        <v>265082</v>
      </c>
      <c r="CL134">
        <f t="shared" si="53"/>
        <v>360</v>
      </c>
      <c r="CM134">
        <f t="shared" si="54"/>
        <v>60</v>
      </c>
      <c r="CN134">
        <f t="shared" si="55"/>
        <v>60</v>
      </c>
      <c r="CO134">
        <f t="shared" si="56"/>
        <v>1141</v>
      </c>
      <c r="CP134">
        <f t="shared" si="57"/>
        <v>0</v>
      </c>
      <c r="CQ134">
        <f t="shared" si="58"/>
        <v>1</v>
      </c>
      <c r="CS134">
        <f t="shared" si="59"/>
        <v>267980</v>
      </c>
      <c r="CT134">
        <f t="shared" si="60"/>
        <v>1560</v>
      </c>
      <c r="CU134">
        <f t="shared" si="61"/>
        <v>240</v>
      </c>
      <c r="CV134">
        <f t="shared" si="62"/>
        <v>540</v>
      </c>
      <c r="CW134">
        <f t="shared" si="63"/>
        <v>1619</v>
      </c>
      <c r="CX134">
        <f t="shared" si="64"/>
        <v>0</v>
      </c>
      <c r="CY134">
        <f t="shared" si="65"/>
        <v>9</v>
      </c>
    </row>
    <row r="135" spans="1:103" x14ac:dyDescent="0.3">
      <c r="A135">
        <v>267107</v>
      </c>
      <c r="B135">
        <v>360</v>
      </c>
      <c r="C135">
        <v>60</v>
      </c>
      <c r="D135">
        <v>480</v>
      </c>
      <c r="E135">
        <v>1321</v>
      </c>
      <c r="F135">
        <v>0</v>
      </c>
      <c r="G135">
        <v>8</v>
      </c>
      <c r="I135">
        <v>267148</v>
      </c>
      <c r="J135">
        <v>1020</v>
      </c>
      <c r="K135">
        <v>180</v>
      </c>
      <c r="L135">
        <v>60</v>
      </c>
      <c r="M135">
        <v>1620</v>
      </c>
      <c r="N135">
        <v>0</v>
      </c>
      <c r="O135">
        <v>1</v>
      </c>
      <c r="Q135">
        <v>273861</v>
      </c>
      <c r="R135">
        <v>0</v>
      </c>
      <c r="S135">
        <v>0</v>
      </c>
      <c r="T135">
        <v>246</v>
      </c>
      <c r="U135">
        <v>1658</v>
      </c>
      <c r="V135">
        <v>0</v>
      </c>
      <c r="W135">
        <v>4</v>
      </c>
      <c r="Y135">
        <v>269989</v>
      </c>
      <c r="Z135">
        <v>1080</v>
      </c>
      <c r="AA135">
        <v>180</v>
      </c>
      <c r="AB135">
        <v>420</v>
      </c>
      <c r="AC135">
        <v>1261</v>
      </c>
      <c r="AD135">
        <v>0</v>
      </c>
      <c r="AE135">
        <v>6</v>
      </c>
      <c r="AG135">
        <v>267160</v>
      </c>
      <c r="AH135">
        <v>1560</v>
      </c>
      <c r="AI135">
        <v>240</v>
      </c>
      <c r="AJ135">
        <v>360</v>
      </c>
      <c r="AK135">
        <v>1260</v>
      </c>
      <c r="AL135">
        <v>0</v>
      </c>
      <c r="AM135">
        <v>5</v>
      </c>
      <c r="AO135">
        <v>267090</v>
      </c>
      <c r="AP135">
        <v>1320</v>
      </c>
      <c r="AQ135">
        <v>240</v>
      </c>
      <c r="AR135">
        <v>180</v>
      </c>
      <c r="AS135">
        <v>1440</v>
      </c>
      <c r="AT135">
        <v>0</v>
      </c>
      <c r="AU135">
        <v>3</v>
      </c>
      <c r="AW135">
        <v>267190</v>
      </c>
      <c r="AX135">
        <v>660</v>
      </c>
      <c r="AY135">
        <v>120</v>
      </c>
      <c r="AZ135">
        <v>300</v>
      </c>
      <c r="BA135">
        <v>1441</v>
      </c>
      <c r="BB135">
        <v>0</v>
      </c>
      <c r="BC135">
        <v>4</v>
      </c>
      <c r="BE135">
        <v>267154</v>
      </c>
      <c r="BF135">
        <v>959</v>
      </c>
      <c r="BG135">
        <v>180</v>
      </c>
      <c r="BH135">
        <v>540</v>
      </c>
      <c r="BI135">
        <v>1139</v>
      </c>
      <c r="BJ135">
        <v>0</v>
      </c>
      <c r="BK135">
        <v>9</v>
      </c>
      <c r="BM135">
        <v>267109</v>
      </c>
      <c r="BN135">
        <v>360</v>
      </c>
      <c r="BO135">
        <v>60</v>
      </c>
      <c r="BP135">
        <v>240</v>
      </c>
      <c r="BQ135">
        <v>1560</v>
      </c>
      <c r="BR135">
        <v>0</v>
      </c>
      <c r="BS135">
        <v>4</v>
      </c>
      <c r="BU135">
        <v>267179</v>
      </c>
      <c r="BV135">
        <v>1020</v>
      </c>
      <c r="BW135">
        <v>180</v>
      </c>
      <c r="BX135">
        <v>180</v>
      </c>
      <c r="BY135">
        <v>1500</v>
      </c>
      <c r="BZ135">
        <v>0</v>
      </c>
      <c r="CA135">
        <v>3</v>
      </c>
      <c r="CC135">
        <f t="shared" si="45"/>
        <v>267458.44444444444</v>
      </c>
      <c r="CD135">
        <f t="shared" si="46"/>
        <v>926.55555555555554</v>
      </c>
      <c r="CE135">
        <f t="shared" si="47"/>
        <v>160</v>
      </c>
      <c r="CF135">
        <f t="shared" si="48"/>
        <v>306.66666666666669</v>
      </c>
      <c r="CG135">
        <f t="shared" si="49"/>
        <v>1393.5555555555557</v>
      </c>
      <c r="CH135">
        <f t="shared" si="50"/>
        <v>0</v>
      </c>
      <c r="CI135">
        <f t="shared" si="51"/>
        <v>4.7777777777777777</v>
      </c>
      <c r="CK135">
        <f t="shared" si="52"/>
        <v>267090</v>
      </c>
      <c r="CL135">
        <f t="shared" si="53"/>
        <v>360</v>
      </c>
      <c r="CM135">
        <f t="shared" si="54"/>
        <v>60</v>
      </c>
      <c r="CN135">
        <f t="shared" si="55"/>
        <v>60</v>
      </c>
      <c r="CO135">
        <f t="shared" si="56"/>
        <v>1139</v>
      </c>
      <c r="CP135">
        <f t="shared" si="57"/>
        <v>0</v>
      </c>
      <c r="CQ135">
        <f t="shared" si="58"/>
        <v>1</v>
      </c>
      <c r="CS135">
        <f t="shared" si="59"/>
        <v>269989</v>
      </c>
      <c r="CT135">
        <f t="shared" si="60"/>
        <v>1560</v>
      </c>
      <c r="CU135">
        <f t="shared" si="61"/>
        <v>240</v>
      </c>
      <c r="CV135">
        <f t="shared" si="62"/>
        <v>540</v>
      </c>
      <c r="CW135">
        <f t="shared" si="63"/>
        <v>1620</v>
      </c>
      <c r="CX135">
        <f t="shared" si="64"/>
        <v>0</v>
      </c>
      <c r="CY135">
        <f t="shared" si="65"/>
        <v>9</v>
      </c>
    </row>
    <row r="136" spans="1:103" x14ac:dyDescent="0.3">
      <c r="A136">
        <v>269116</v>
      </c>
      <c r="B136">
        <v>360</v>
      </c>
      <c r="C136">
        <v>60</v>
      </c>
      <c r="D136">
        <v>480</v>
      </c>
      <c r="E136">
        <v>1319</v>
      </c>
      <c r="F136">
        <v>0</v>
      </c>
      <c r="G136">
        <v>8</v>
      </c>
      <c r="I136">
        <v>269155</v>
      </c>
      <c r="J136">
        <v>1020</v>
      </c>
      <c r="K136">
        <v>180</v>
      </c>
      <c r="L136">
        <v>60</v>
      </c>
      <c r="M136">
        <v>1620</v>
      </c>
      <c r="N136">
        <v>0</v>
      </c>
      <c r="O136">
        <v>1</v>
      </c>
      <c r="Q136">
        <v>275901</v>
      </c>
      <c r="R136">
        <v>0</v>
      </c>
      <c r="S136">
        <v>0</v>
      </c>
      <c r="T136">
        <v>244</v>
      </c>
      <c r="U136">
        <v>1646</v>
      </c>
      <c r="V136">
        <v>0</v>
      </c>
      <c r="W136">
        <v>4</v>
      </c>
      <c r="Y136">
        <v>271998</v>
      </c>
      <c r="Z136">
        <v>1080</v>
      </c>
      <c r="AA136">
        <v>180</v>
      </c>
      <c r="AB136">
        <v>420</v>
      </c>
      <c r="AC136">
        <v>1259</v>
      </c>
      <c r="AD136">
        <v>0</v>
      </c>
      <c r="AE136">
        <v>6</v>
      </c>
      <c r="AG136">
        <v>269169</v>
      </c>
      <c r="AH136">
        <v>1560</v>
      </c>
      <c r="AI136">
        <v>240</v>
      </c>
      <c r="AJ136">
        <v>360</v>
      </c>
      <c r="AK136">
        <v>1260</v>
      </c>
      <c r="AL136">
        <v>0</v>
      </c>
      <c r="AM136">
        <v>5</v>
      </c>
      <c r="AO136">
        <v>269099</v>
      </c>
      <c r="AP136">
        <v>1320</v>
      </c>
      <c r="AQ136">
        <v>240</v>
      </c>
      <c r="AR136">
        <v>180</v>
      </c>
      <c r="AS136">
        <v>1441</v>
      </c>
      <c r="AT136">
        <v>0</v>
      </c>
      <c r="AU136">
        <v>3</v>
      </c>
      <c r="AW136">
        <v>269199</v>
      </c>
      <c r="AX136">
        <v>660</v>
      </c>
      <c r="AY136">
        <v>120</v>
      </c>
      <c r="AZ136">
        <v>300</v>
      </c>
      <c r="BA136">
        <v>1440</v>
      </c>
      <c r="BB136">
        <v>0</v>
      </c>
      <c r="BC136">
        <v>4</v>
      </c>
      <c r="BE136">
        <v>269163</v>
      </c>
      <c r="BF136">
        <v>960</v>
      </c>
      <c r="BG136">
        <v>180</v>
      </c>
      <c r="BH136">
        <v>540</v>
      </c>
      <c r="BI136">
        <v>1140</v>
      </c>
      <c r="BJ136">
        <v>0</v>
      </c>
      <c r="BK136">
        <v>9</v>
      </c>
      <c r="BM136">
        <v>269117</v>
      </c>
      <c r="BN136">
        <v>360</v>
      </c>
      <c r="BO136">
        <v>60</v>
      </c>
      <c r="BP136">
        <v>240</v>
      </c>
      <c r="BQ136">
        <v>1560</v>
      </c>
      <c r="BR136">
        <v>0</v>
      </c>
      <c r="BS136">
        <v>4</v>
      </c>
      <c r="BU136">
        <v>269273</v>
      </c>
      <c r="BV136">
        <v>1054</v>
      </c>
      <c r="BW136">
        <v>186</v>
      </c>
      <c r="BX136">
        <v>187</v>
      </c>
      <c r="BY136">
        <v>1554</v>
      </c>
      <c r="BZ136">
        <v>0</v>
      </c>
      <c r="CA136">
        <v>3</v>
      </c>
      <c r="CC136">
        <f t="shared" si="45"/>
        <v>269476.55555555556</v>
      </c>
      <c r="CD136">
        <f t="shared" si="46"/>
        <v>930.44444444444446</v>
      </c>
      <c r="CE136">
        <f t="shared" si="47"/>
        <v>160.66666666666666</v>
      </c>
      <c r="CF136">
        <f t="shared" si="48"/>
        <v>307.44444444444446</v>
      </c>
      <c r="CG136">
        <f t="shared" si="49"/>
        <v>1399.2222222222222</v>
      </c>
      <c r="CH136">
        <f t="shared" si="50"/>
        <v>0</v>
      </c>
      <c r="CI136">
        <f t="shared" si="51"/>
        <v>4.7777777777777777</v>
      </c>
      <c r="CK136">
        <f t="shared" si="52"/>
        <v>269099</v>
      </c>
      <c r="CL136">
        <f t="shared" si="53"/>
        <v>360</v>
      </c>
      <c r="CM136">
        <f t="shared" si="54"/>
        <v>60</v>
      </c>
      <c r="CN136">
        <f t="shared" si="55"/>
        <v>60</v>
      </c>
      <c r="CO136">
        <f t="shared" si="56"/>
        <v>1140</v>
      </c>
      <c r="CP136">
        <f t="shared" si="57"/>
        <v>0</v>
      </c>
      <c r="CQ136">
        <f t="shared" si="58"/>
        <v>1</v>
      </c>
      <c r="CS136">
        <f t="shared" si="59"/>
        <v>271998</v>
      </c>
      <c r="CT136">
        <f t="shared" si="60"/>
        <v>1560</v>
      </c>
      <c r="CU136">
        <f t="shared" si="61"/>
        <v>240</v>
      </c>
      <c r="CV136">
        <f t="shared" si="62"/>
        <v>540</v>
      </c>
      <c r="CW136">
        <f t="shared" si="63"/>
        <v>1620</v>
      </c>
      <c r="CX136">
        <f t="shared" si="64"/>
        <v>0</v>
      </c>
      <c r="CY136">
        <f t="shared" si="65"/>
        <v>9</v>
      </c>
    </row>
    <row r="137" spans="1:103" x14ac:dyDescent="0.3">
      <c r="A137">
        <v>271122</v>
      </c>
      <c r="B137">
        <v>360</v>
      </c>
      <c r="C137">
        <v>60</v>
      </c>
      <c r="D137">
        <v>480</v>
      </c>
      <c r="E137">
        <v>1321</v>
      </c>
      <c r="F137">
        <v>0</v>
      </c>
      <c r="G137">
        <v>8</v>
      </c>
      <c r="I137">
        <v>271164</v>
      </c>
      <c r="J137">
        <v>1020</v>
      </c>
      <c r="K137">
        <v>180</v>
      </c>
      <c r="L137">
        <v>60</v>
      </c>
      <c r="M137">
        <v>1620</v>
      </c>
      <c r="N137">
        <v>0</v>
      </c>
      <c r="O137">
        <v>1</v>
      </c>
      <c r="Q137">
        <v>277963</v>
      </c>
      <c r="R137">
        <v>0</v>
      </c>
      <c r="S137">
        <v>0</v>
      </c>
      <c r="T137">
        <v>246</v>
      </c>
      <c r="U137">
        <v>1663</v>
      </c>
      <c r="V137">
        <v>0</v>
      </c>
      <c r="W137">
        <v>4</v>
      </c>
      <c r="Y137">
        <v>274006</v>
      </c>
      <c r="Z137">
        <v>1080</v>
      </c>
      <c r="AA137">
        <v>180</v>
      </c>
      <c r="AB137">
        <v>420</v>
      </c>
      <c r="AC137">
        <v>1260</v>
      </c>
      <c r="AD137">
        <v>0</v>
      </c>
      <c r="AE137">
        <v>6</v>
      </c>
      <c r="AG137">
        <v>271177</v>
      </c>
      <c r="AH137">
        <v>1560</v>
      </c>
      <c r="AI137">
        <v>240</v>
      </c>
      <c r="AJ137">
        <v>360</v>
      </c>
      <c r="AK137">
        <v>1259</v>
      </c>
      <c r="AL137">
        <v>0</v>
      </c>
      <c r="AM137">
        <v>5</v>
      </c>
      <c r="AO137">
        <v>271108</v>
      </c>
      <c r="AP137">
        <v>1320</v>
      </c>
      <c r="AQ137">
        <v>240</v>
      </c>
      <c r="AR137">
        <v>180</v>
      </c>
      <c r="AS137">
        <v>1439</v>
      </c>
      <c r="AT137">
        <v>0</v>
      </c>
      <c r="AU137">
        <v>3</v>
      </c>
      <c r="AW137">
        <v>271206</v>
      </c>
      <c r="AX137">
        <v>660</v>
      </c>
      <c r="AY137">
        <v>120</v>
      </c>
      <c r="AZ137">
        <v>300</v>
      </c>
      <c r="BA137">
        <v>1440</v>
      </c>
      <c r="BB137">
        <v>0</v>
      </c>
      <c r="BC137">
        <v>4</v>
      </c>
      <c r="BE137">
        <v>271172</v>
      </c>
      <c r="BF137">
        <v>960</v>
      </c>
      <c r="BG137">
        <v>180</v>
      </c>
      <c r="BH137">
        <v>539</v>
      </c>
      <c r="BI137">
        <v>1141</v>
      </c>
      <c r="BJ137">
        <v>0</v>
      </c>
      <c r="BK137">
        <v>9</v>
      </c>
      <c r="BM137">
        <v>271126</v>
      </c>
      <c r="BN137">
        <v>360</v>
      </c>
      <c r="BO137">
        <v>60</v>
      </c>
      <c r="BP137">
        <v>240</v>
      </c>
      <c r="BQ137">
        <v>1560</v>
      </c>
      <c r="BR137">
        <v>0</v>
      </c>
      <c r="BS137">
        <v>4</v>
      </c>
      <c r="BU137">
        <v>271281</v>
      </c>
      <c r="BV137">
        <v>1019</v>
      </c>
      <c r="BW137">
        <v>180</v>
      </c>
      <c r="BX137">
        <v>180</v>
      </c>
      <c r="BY137">
        <v>1500</v>
      </c>
      <c r="BZ137">
        <v>0</v>
      </c>
      <c r="CA137">
        <v>3</v>
      </c>
      <c r="CC137">
        <f t="shared" si="45"/>
        <v>271484.66666666669</v>
      </c>
      <c r="CD137">
        <f t="shared" si="46"/>
        <v>926.55555555555554</v>
      </c>
      <c r="CE137">
        <f t="shared" si="47"/>
        <v>160</v>
      </c>
      <c r="CF137">
        <f t="shared" si="48"/>
        <v>306.55555555555554</v>
      </c>
      <c r="CG137">
        <f t="shared" si="49"/>
        <v>1393.3333333333333</v>
      </c>
      <c r="CH137">
        <f t="shared" si="50"/>
        <v>0</v>
      </c>
      <c r="CI137">
        <f t="shared" si="51"/>
        <v>4.7777777777777777</v>
      </c>
      <c r="CK137">
        <f t="shared" si="52"/>
        <v>271108</v>
      </c>
      <c r="CL137">
        <f t="shared" si="53"/>
        <v>360</v>
      </c>
      <c r="CM137">
        <f t="shared" si="54"/>
        <v>60</v>
      </c>
      <c r="CN137">
        <f t="shared" si="55"/>
        <v>60</v>
      </c>
      <c r="CO137">
        <f t="shared" si="56"/>
        <v>1141</v>
      </c>
      <c r="CP137">
        <f t="shared" si="57"/>
        <v>0</v>
      </c>
      <c r="CQ137">
        <f t="shared" si="58"/>
        <v>1</v>
      </c>
      <c r="CS137">
        <f t="shared" si="59"/>
        <v>274006</v>
      </c>
      <c r="CT137">
        <f t="shared" si="60"/>
        <v>1560</v>
      </c>
      <c r="CU137">
        <f t="shared" si="61"/>
        <v>240</v>
      </c>
      <c r="CV137">
        <f t="shared" si="62"/>
        <v>539</v>
      </c>
      <c r="CW137">
        <f t="shared" si="63"/>
        <v>1620</v>
      </c>
      <c r="CX137">
        <f t="shared" si="64"/>
        <v>0</v>
      </c>
      <c r="CY137">
        <f t="shared" si="65"/>
        <v>9</v>
      </c>
    </row>
    <row r="138" spans="1:103" x14ac:dyDescent="0.3">
      <c r="A138">
        <v>273130</v>
      </c>
      <c r="B138">
        <v>360</v>
      </c>
      <c r="C138">
        <v>60</v>
      </c>
      <c r="D138">
        <v>480</v>
      </c>
      <c r="E138">
        <v>1319</v>
      </c>
      <c r="F138">
        <v>0</v>
      </c>
      <c r="G138">
        <v>8</v>
      </c>
      <c r="I138">
        <v>273173</v>
      </c>
      <c r="J138">
        <v>1020</v>
      </c>
      <c r="K138">
        <v>180</v>
      </c>
      <c r="L138">
        <v>60</v>
      </c>
      <c r="M138">
        <v>1621</v>
      </c>
      <c r="N138">
        <v>0</v>
      </c>
      <c r="O138">
        <v>1</v>
      </c>
      <c r="Q138">
        <v>280018</v>
      </c>
      <c r="R138">
        <v>0</v>
      </c>
      <c r="S138">
        <v>0</v>
      </c>
      <c r="T138">
        <v>246</v>
      </c>
      <c r="U138">
        <v>1659</v>
      </c>
      <c r="V138">
        <v>0</v>
      </c>
      <c r="W138">
        <v>4</v>
      </c>
      <c r="Y138">
        <v>276015</v>
      </c>
      <c r="Z138">
        <v>1080</v>
      </c>
      <c r="AA138">
        <v>180</v>
      </c>
      <c r="AB138">
        <v>420</v>
      </c>
      <c r="AC138">
        <v>1261</v>
      </c>
      <c r="AD138">
        <v>0</v>
      </c>
      <c r="AE138">
        <v>6</v>
      </c>
      <c r="AG138">
        <v>273183</v>
      </c>
      <c r="AH138">
        <v>1560</v>
      </c>
      <c r="AI138">
        <v>240</v>
      </c>
      <c r="AJ138">
        <v>360</v>
      </c>
      <c r="AK138">
        <v>1260</v>
      </c>
      <c r="AL138">
        <v>0</v>
      </c>
      <c r="AM138">
        <v>5</v>
      </c>
      <c r="AO138">
        <v>273115</v>
      </c>
      <c r="AP138">
        <v>1320</v>
      </c>
      <c r="AQ138">
        <v>240</v>
      </c>
      <c r="AR138">
        <v>180</v>
      </c>
      <c r="AS138">
        <v>1441</v>
      </c>
      <c r="AT138">
        <v>0</v>
      </c>
      <c r="AU138">
        <v>3</v>
      </c>
      <c r="AW138">
        <v>273212</v>
      </c>
      <c r="AX138">
        <v>660</v>
      </c>
      <c r="AY138">
        <v>119</v>
      </c>
      <c r="AZ138">
        <v>300</v>
      </c>
      <c r="BA138">
        <v>1440</v>
      </c>
      <c r="BB138">
        <v>0</v>
      </c>
      <c r="BC138">
        <v>4</v>
      </c>
      <c r="BE138">
        <v>273180</v>
      </c>
      <c r="BF138">
        <v>960</v>
      </c>
      <c r="BG138">
        <v>180</v>
      </c>
      <c r="BH138">
        <v>539</v>
      </c>
      <c r="BI138">
        <v>1140</v>
      </c>
      <c r="BJ138">
        <v>0</v>
      </c>
      <c r="BK138">
        <v>9</v>
      </c>
      <c r="BM138">
        <v>273135</v>
      </c>
      <c r="BN138">
        <v>360</v>
      </c>
      <c r="BO138">
        <v>60</v>
      </c>
      <c r="BP138">
        <v>240</v>
      </c>
      <c r="BQ138">
        <v>1559</v>
      </c>
      <c r="BR138">
        <v>0</v>
      </c>
      <c r="BS138">
        <v>4</v>
      </c>
      <c r="BU138">
        <v>273290</v>
      </c>
      <c r="BV138">
        <v>1020</v>
      </c>
      <c r="BW138">
        <v>180</v>
      </c>
      <c r="BX138">
        <v>180</v>
      </c>
      <c r="BY138">
        <v>1500</v>
      </c>
      <c r="BZ138">
        <v>0</v>
      </c>
      <c r="CA138">
        <v>3</v>
      </c>
      <c r="CC138">
        <f t="shared" si="45"/>
        <v>273492.55555555556</v>
      </c>
      <c r="CD138">
        <f t="shared" si="46"/>
        <v>926.66666666666663</v>
      </c>
      <c r="CE138">
        <f t="shared" si="47"/>
        <v>159.88888888888889</v>
      </c>
      <c r="CF138">
        <f t="shared" si="48"/>
        <v>306.55555555555554</v>
      </c>
      <c r="CG138">
        <f t="shared" si="49"/>
        <v>1393.4444444444443</v>
      </c>
      <c r="CH138">
        <f t="shared" si="50"/>
        <v>0</v>
      </c>
      <c r="CI138">
        <f t="shared" si="51"/>
        <v>4.7777777777777777</v>
      </c>
      <c r="CK138">
        <f t="shared" si="52"/>
        <v>273115</v>
      </c>
      <c r="CL138">
        <f t="shared" si="53"/>
        <v>360</v>
      </c>
      <c r="CM138">
        <f t="shared" si="54"/>
        <v>60</v>
      </c>
      <c r="CN138">
        <f t="shared" si="55"/>
        <v>60</v>
      </c>
      <c r="CO138">
        <f t="shared" si="56"/>
        <v>1140</v>
      </c>
      <c r="CP138">
        <f t="shared" si="57"/>
        <v>0</v>
      </c>
      <c r="CQ138">
        <f t="shared" si="58"/>
        <v>1</v>
      </c>
      <c r="CS138">
        <f t="shared" si="59"/>
        <v>276015</v>
      </c>
      <c r="CT138">
        <f t="shared" si="60"/>
        <v>1560</v>
      </c>
      <c r="CU138">
        <f t="shared" si="61"/>
        <v>240</v>
      </c>
      <c r="CV138">
        <f t="shared" si="62"/>
        <v>539</v>
      </c>
      <c r="CW138">
        <f t="shared" si="63"/>
        <v>1621</v>
      </c>
      <c r="CX138">
        <f t="shared" si="64"/>
        <v>0</v>
      </c>
      <c r="CY138">
        <f t="shared" si="65"/>
        <v>9</v>
      </c>
    </row>
    <row r="139" spans="1:103" x14ac:dyDescent="0.3">
      <c r="A139">
        <v>275138</v>
      </c>
      <c r="B139">
        <v>360</v>
      </c>
      <c r="C139">
        <v>60</v>
      </c>
      <c r="D139">
        <v>479</v>
      </c>
      <c r="E139">
        <v>1321</v>
      </c>
      <c r="F139">
        <v>0</v>
      </c>
      <c r="G139">
        <v>8</v>
      </c>
      <c r="I139">
        <v>275180</v>
      </c>
      <c r="J139">
        <v>1020</v>
      </c>
      <c r="K139">
        <v>180</v>
      </c>
      <c r="L139">
        <v>60</v>
      </c>
      <c r="M139">
        <v>1619</v>
      </c>
      <c r="N139">
        <v>0</v>
      </c>
      <c r="O139">
        <v>1</v>
      </c>
      <c r="Q139">
        <v>282080</v>
      </c>
      <c r="R139">
        <v>0</v>
      </c>
      <c r="S139">
        <v>0</v>
      </c>
      <c r="T139">
        <v>246</v>
      </c>
      <c r="U139">
        <v>1663</v>
      </c>
      <c r="V139">
        <v>0</v>
      </c>
      <c r="W139">
        <v>4</v>
      </c>
      <c r="Y139">
        <v>278024</v>
      </c>
      <c r="Z139">
        <v>1080</v>
      </c>
      <c r="AA139">
        <v>180</v>
      </c>
      <c r="AB139">
        <v>420</v>
      </c>
      <c r="AC139">
        <v>1259</v>
      </c>
      <c r="AD139">
        <v>0</v>
      </c>
      <c r="AE139">
        <v>6</v>
      </c>
      <c r="AG139">
        <v>275191</v>
      </c>
      <c r="AH139">
        <v>1560</v>
      </c>
      <c r="AI139">
        <v>240</v>
      </c>
      <c r="AJ139">
        <v>360</v>
      </c>
      <c r="AK139">
        <v>1261</v>
      </c>
      <c r="AL139">
        <v>0</v>
      </c>
      <c r="AM139">
        <v>5</v>
      </c>
      <c r="AO139">
        <v>275123</v>
      </c>
      <c r="AP139">
        <v>1320</v>
      </c>
      <c r="AQ139">
        <v>240</v>
      </c>
      <c r="AR139">
        <v>180</v>
      </c>
      <c r="AS139">
        <v>1440</v>
      </c>
      <c r="AT139">
        <v>0</v>
      </c>
      <c r="AU139">
        <v>3</v>
      </c>
      <c r="AW139">
        <v>275220</v>
      </c>
      <c r="AX139">
        <v>660</v>
      </c>
      <c r="AY139">
        <v>121</v>
      </c>
      <c r="AZ139">
        <v>300</v>
      </c>
      <c r="BA139">
        <v>1440</v>
      </c>
      <c r="BB139">
        <v>0</v>
      </c>
      <c r="BC139">
        <v>4</v>
      </c>
      <c r="BE139">
        <v>275189</v>
      </c>
      <c r="BF139">
        <v>960</v>
      </c>
      <c r="BG139">
        <v>180</v>
      </c>
      <c r="BH139">
        <v>540</v>
      </c>
      <c r="BI139">
        <v>1140</v>
      </c>
      <c r="BJ139">
        <v>0</v>
      </c>
      <c r="BK139">
        <v>9</v>
      </c>
      <c r="BM139">
        <v>275143</v>
      </c>
      <c r="BN139">
        <v>360</v>
      </c>
      <c r="BO139">
        <v>60</v>
      </c>
      <c r="BP139">
        <v>240</v>
      </c>
      <c r="BQ139">
        <v>1561</v>
      </c>
      <c r="BR139">
        <v>0</v>
      </c>
      <c r="BS139">
        <v>4</v>
      </c>
      <c r="BU139">
        <v>275298</v>
      </c>
      <c r="BV139">
        <v>1020</v>
      </c>
      <c r="BW139">
        <v>180</v>
      </c>
      <c r="BX139">
        <v>180</v>
      </c>
      <c r="BY139">
        <v>1500</v>
      </c>
      <c r="BZ139">
        <v>0</v>
      </c>
      <c r="CA139">
        <v>3</v>
      </c>
      <c r="CC139">
        <f t="shared" si="45"/>
        <v>275500.66666666669</v>
      </c>
      <c r="CD139">
        <f t="shared" si="46"/>
        <v>926.66666666666663</v>
      </c>
      <c r="CE139">
        <f t="shared" si="47"/>
        <v>160.11111111111111</v>
      </c>
      <c r="CF139">
        <f t="shared" si="48"/>
        <v>306.55555555555554</v>
      </c>
      <c r="CG139">
        <f t="shared" si="49"/>
        <v>1393.4444444444443</v>
      </c>
      <c r="CH139">
        <f t="shared" si="50"/>
        <v>0</v>
      </c>
      <c r="CI139">
        <f t="shared" si="51"/>
        <v>4.7777777777777777</v>
      </c>
      <c r="CK139">
        <f t="shared" si="52"/>
        <v>275123</v>
      </c>
      <c r="CL139">
        <f t="shared" si="53"/>
        <v>360</v>
      </c>
      <c r="CM139">
        <f t="shared" si="54"/>
        <v>60</v>
      </c>
      <c r="CN139">
        <f t="shared" si="55"/>
        <v>60</v>
      </c>
      <c r="CO139">
        <f t="shared" si="56"/>
        <v>1140</v>
      </c>
      <c r="CP139">
        <f t="shared" si="57"/>
        <v>0</v>
      </c>
      <c r="CQ139">
        <f t="shared" si="58"/>
        <v>1</v>
      </c>
      <c r="CS139">
        <f t="shared" si="59"/>
        <v>278024</v>
      </c>
      <c r="CT139">
        <f t="shared" si="60"/>
        <v>1560</v>
      </c>
      <c r="CU139">
        <f t="shared" si="61"/>
        <v>240</v>
      </c>
      <c r="CV139">
        <f t="shared" si="62"/>
        <v>540</v>
      </c>
      <c r="CW139">
        <f t="shared" si="63"/>
        <v>1619</v>
      </c>
      <c r="CX139">
        <f t="shared" si="64"/>
        <v>0</v>
      </c>
      <c r="CY139">
        <f t="shared" si="65"/>
        <v>9</v>
      </c>
    </row>
    <row r="140" spans="1:103" x14ac:dyDescent="0.3">
      <c r="A140">
        <v>277146</v>
      </c>
      <c r="B140">
        <v>360</v>
      </c>
      <c r="C140">
        <v>60</v>
      </c>
      <c r="D140">
        <v>480</v>
      </c>
      <c r="E140">
        <v>1320</v>
      </c>
      <c r="F140">
        <v>0</v>
      </c>
      <c r="G140">
        <v>8</v>
      </c>
      <c r="I140">
        <v>277188</v>
      </c>
      <c r="J140">
        <v>1020</v>
      </c>
      <c r="K140">
        <v>180</v>
      </c>
      <c r="L140">
        <v>60</v>
      </c>
      <c r="M140">
        <v>1621</v>
      </c>
      <c r="N140">
        <v>0</v>
      </c>
      <c r="O140">
        <v>1</v>
      </c>
      <c r="Q140">
        <v>284089</v>
      </c>
      <c r="R140">
        <v>0</v>
      </c>
      <c r="S140">
        <v>0</v>
      </c>
      <c r="T140">
        <v>240</v>
      </c>
      <c r="U140">
        <v>1619</v>
      </c>
      <c r="V140">
        <v>0</v>
      </c>
      <c r="W140">
        <v>4</v>
      </c>
      <c r="Y140">
        <v>280033</v>
      </c>
      <c r="Z140">
        <v>1080</v>
      </c>
      <c r="AA140">
        <v>180</v>
      </c>
      <c r="AB140">
        <v>420</v>
      </c>
      <c r="AC140">
        <v>1261</v>
      </c>
      <c r="AD140">
        <v>0</v>
      </c>
      <c r="AE140">
        <v>6</v>
      </c>
      <c r="AG140">
        <v>277200</v>
      </c>
      <c r="AH140">
        <v>1560</v>
      </c>
      <c r="AI140">
        <v>240</v>
      </c>
      <c r="AJ140">
        <v>360</v>
      </c>
      <c r="AK140">
        <v>1259</v>
      </c>
      <c r="AL140">
        <v>0</v>
      </c>
      <c r="AM140">
        <v>5</v>
      </c>
      <c r="AO140">
        <v>277130</v>
      </c>
      <c r="AP140">
        <v>1320</v>
      </c>
      <c r="AQ140">
        <v>239</v>
      </c>
      <c r="AR140">
        <v>179</v>
      </c>
      <c r="AS140">
        <v>1440</v>
      </c>
      <c r="AT140">
        <v>0</v>
      </c>
      <c r="AU140">
        <v>3</v>
      </c>
      <c r="AW140">
        <v>277228</v>
      </c>
      <c r="AX140">
        <v>660</v>
      </c>
      <c r="AY140">
        <v>120</v>
      </c>
      <c r="AZ140">
        <v>300</v>
      </c>
      <c r="BA140">
        <v>1440</v>
      </c>
      <c r="BB140">
        <v>0</v>
      </c>
      <c r="BC140">
        <v>4</v>
      </c>
      <c r="BE140">
        <v>277198</v>
      </c>
      <c r="BF140">
        <v>960</v>
      </c>
      <c r="BG140">
        <v>180</v>
      </c>
      <c r="BH140">
        <v>540</v>
      </c>
      <c r="BI140">
        <v>1140</v>
      </c>
      <c r="BJ140">
        <v>0</v>
      </c>
      <c r="BK140">
        <v>9</v>
      </c>
      <c r="BM140">
        <v>277152</v>
      </c>
      <c r="BN140">
        <v>360</v>
      </c>
      <c r="BO140">
        <v>60</v>
      </c>
      <c r="BP140">
        <v>240</v>
      </c>
      <c r="BQ140">
        <v>1559</v>
      </c>
      <c r="BR140">
        <v>0</v>
      </c>
      <c r="BS140">
        <v>4</v>
      </c>
      <c r="BU140">
        <v>277307</v>
      </c>
      <c r="BV140">
        <v>1020</v>
      </c>
      <c r="BW140">
        <v>180</v>
      </c>
      <c r="BX140">
        <v>180</v>
      </c>
      <c r="BY140">
        <v>1500</v>
      </c>
      <c r="BZ140">
        <v>0</v>
      </c>
      <c r="CA140">
        <v>3</v>
      </c>
      <c r="CC140">
        <f t="shared" si="45"/>
        <v>277509.11111111112</v>
      </c>
      <c r="CD140">
        <f t="shared" si="46"/>
        <v>926.66666666666663</v>
      </c>
      <c r="CE140">
        <f t="shared" si="47"/>
        <v>159.88888888888889</v>
      </c>
      <c r="CF140">
        <f t="shared" si="48"/>
        <v>306.55555555555554</v>
      </c>
      <c r="CG140">
        <f t="shared" si="49"/>
        <v>1393.3333333333333</v>
      </c>
      <c r="CH140">
        <f t="shared" si="50"/>
        <v>0</v>
      </c>
      <c r="CI140">
        <f t="shared" si="51"/>
        <v>4.7777777777777777</v>
      </c>
      <c r="CK140">
        <f t="shared" si="52"/>
        <v>277130</v>
      </c>
      <c r="CL140">
        <f t="shared" si="53"/>
        <v>360</v>
      </c>
      <c r="CM140">
        <f t="shared" si="54"/>
        <v>60</v>
      </c>
      <c r="CN140">
        <f t="shared" si="55"/>
        <v>60</v>
      </c>
      <c r="CO140">
        <f t="shared" si="56"/>
        <v>1140</v>
      </c>
      <c r="CP140">
        <f t="shared" si="57"/>
        <v>0</v>
      </c>
      <c r="CQ140">
        <f t="shared" si="58"/>
        <v>1</v>
      </c>
      <c r="CS140">
        <f t="shared" si="59"/>
        <v>280033</v>
      </c>
      <c r="CT140">
        <f t="shared" si="60"/>
        <v>1560</v>
      </c>
      <c r="CU140">
        <f t="shared" si="61"/>
        <v>240</v>
      </c>
      <c r="CV140">
        <f t="shared" si="62"/>
        <v>540</v>
      </c>
      <c r="CW140">
        <f t="shared" si="63"/>
        <v>1621</v>
      </c>
      <c r="CX140">
        <f t="shared" si="64"/>
        <v>0</v>
      </c>
      <c r="CY140">
        <f t="shared" si="65"/>
        <v>9</v>
      </c>
    </row>
    <row r="141" spans="1:103" x14ac:dyDescent="0.3">
      <c r="A141">
        <v>279155</v>
      </c>
      <c r="B141">
        <v>360</v>
      </c>
      <c r="C141">
        <v>60</v>
      </c>
      <c r="D141">
        <v>480</v>
      </c>
      <c r="E141">
        <v>1320</v>
      </c>
      <c r="F141">
        <v>0</v>
      </c>
      <c r="G141">
        <v>8</v>
      </c>
      <c r="I141">
        <v>279197</v>
      </c>
      <c r="J141">
        <v>1020</v>
      </c>
      <c r="K141">
        <v>180</v>
      </c>
      <c r="L141">
        <v>60</v>
      </c>
      <c r="M141">
        <v>1619</v>
      </c>
      <c r="N141">
        <v>0</v>
      </c>
      <c r="O141">
        <v>1</v>
      </c>
      <c r="Q141">
        <v>286175</v>
      </c>
      <c r="R141">
        <v>0</v>
      </c>
      <c r="S141">
        <v>0</v>
      </c>
      <c r="T141">
        <v>250</v>
      </c>
      <c r="U141">
        <v>1685</v>
      </c>
      <c r="V141">
        <v>0</v>
      </c>
      <c r="W141">
        <v>4</v>
      </c>
      <c r="Y141">
        <v>282042</v>
      </c>
      <c r="Z141">
        <v>810</v>
      </c>
      <c r="AA141">
        <v>126</v>
      </c>
      <c r="AB141">
        <v>474</v>
      </c>
      <c r="AC141">
        <v>1259</v>
      </c>
      <c r="AD141">
        <v>0</v>
      </c>
      <c r="AE141">
        <v>7</v>
      </c>
      <c r="AG141">
        <v>279208</v>
      </c>
      <c r="AH141">
        <v>1560</v>
      </c>
      <c r="AI141">
        <v>240</v>
      </c>
      <c r="AJ141">
        <v>360</v>
      </c>
      <c r="AK141">
        <v>1261</v>
      </c>
      <c r="AL141">
        <v>0</v>
      </c>
      <c r="AM141">
        <v>5</v>
      </c>
      <c r="AO141">
        <v>279138</v>
      </c>
      <c r="AP141">
        <v>1320</v>
      </c>
      <c r="AQ141">
        <v>241</v>
      </c>
      <c r="AR141">
        <v>180</v>
      </c>
      <c r="AS141">
        <v>1440</v>
      </c>
      <c r="AT141">
        <v>0</v>
      </c>
      <c r="AU141">
        <v>3</v>
      </c>
      <c r="AW141">
        <v>279236</v>
      </c>
      <c r="AX141">
        <v>660</v>
      </c>
      <c r="AY141">
        <v>120</v>
      </c>
      <c r="AZ141">
        <v>300</v>
      </c>
      <c r="BA141">
        <v>1440</v>
      </c>
      <c r="BB141">
        <v>0</v>
      </c>
      <c r="BC141">
        <v>4</v>
      </c>
      <c r="BE141">
        <v>279205</v>
      </c>
      <c r="BF141">
        <v>960</v>
      </c>
      <c r="BG141">
        <v>180</v>
      </c>
      <c r="BH141">
        <v>540</v>
      </c>
      <c r="BI141">
        <v>1139</v>
      </c>
      <c r="BJ141">
        <v>0</v>
      </c>
      <c r="BK141">
        <v>9</v>
      </c>
      <c r="BM141">
        <v>279160</v>
      </c>
      <c r="BN141">
        <v>360</v>
      </c>
      <c r="BO141">
        <v>60</v>
      </c>
      <c r="BP141">
        <v>240</v>
      </c>
      <c r="BQ141">
        <v>1561</v>
      </c>
      <c r="BR141">
        <v>0</v>
      </c>
      <c r="BS141">
        <v>4</v>
      </c>
      <c r="BU141">
        <v>279316</v>
      </c>
      <c r="BV141">
        <v>1020</v>
      </c>
      <c r="BW141">
        <v>180</v>
      </c>
      <c r="BX141">
        <v>180</v>
      </c>
      <c r="BY141">
        <v>1500</v>
      </c>
      <c r="BZ141">
        <v>0</v>
      </c>
      <c r="CA141">
        <v>3</v>
      </c>
      <c r="CC141">
        <f t="shared" si="45"/>
        <v>279517.44444444444</v>
      </c>
      <c r="CD141">
        <f t="shared" si="46"/>
        <v>896.66666666666663</v>
      </c>
      <c r="CE141">
        <f t="shared" si="47"/>
        <v>154.11111111111111</v>
      </c>
      <c r="CF141">
        <f t="shared" si="48"/>
        <v>312.66666666666669</v>
      </c>
      <c r="CG141">
        <f t="shared" si="49"/>
        <v>1393.2222222222222</v>
      </c>
      <c r="CH141">
        <f t="shared" si="50"/>
        <v>0</v>
      </c>
      <c r="CI141">
        <f t="shared" si="51"/>
        <v>4.8888888888888893</v>
      </c>
      <c r="CK141">
        <f t="shared" si="52"/>
        <v>279138</v>
      </c>
      <c r="CL141">
        <f t="shared" si="53"/>
        <v>360</v>
      </c>
      <c r="CM141">
        <f t="shared" si="54"/>
        <v>60</v>
      </c>
      <c r="CN141">
        <f t="shared" si="55"/>
        <v>60</v>
      </c>
      <c r="CO141">
        <f t="shared" si="56"/>
        <v>1139</v>
      </c>
      <c r="CP141">
        <f t="shared" si="57"/>
        <v>0</v>
      </c>
      <c r="CQ141">
        <f t="shared" si="58"/>
        <v>1</v>
      </c>
      <c r="CS141">
        <f t="shared" si="59"/>
        <v>282042</v>
      </c>
      <c r="CT141">
        <f t="shared" si="60"/>
        <v>1560</v>
      </c>
      <c r="CU141">
        <f t="shared" si="61"/>
        <v>241</v>
      </c>
      <c r="CV141">
        <f t="shared" si="62"/>
        <v>540</v>
      </c>
      <c r="CW141">
        <f t="shared" si="63"/>
        <v>1619</v>
      </c>
      <c r="CX141">
        <f t="shared" si="64"/>
        <v>0</v>
      </c>
      <c r="CY141">
        <f t="shared" si="65"/>
        <v>9</v>
      </c>
    </row>
    <row r="142" spans="1:103" x14ac:dyDescent="0.3">
      <c r="A142">
        <v>281163</v>
      </c>
      <c r="B142">
        <v>360</v>
      </c>
      <c r="C142">
        <v>60</v>
      </c>
      <c r="D142">
        <v>479</v>
      </c>
      <c r="E142">
        <v>1319</v>
      </c>
      <c r="F142">
        <v>0</v>
      </c>
      <c r="G142">
        <v>8</v>
      </c>
      <c r="I142">
        <v>281205</v>
      </c>
      <c r="J142">
        <v>1020</v>
      </c>
      <c r="K142">
        <v>180</v>
      </c>
      <c r="L142">
        <v>60</v>
      </c>
      <c r="M142">
        <v>1620</v>
      </c>
      <c r="N142">
        <v>0</v>
      </c>
      <c r="O142">
        <v>1</v>
      </c>
      <c r="Q142">
        <v>288237</v>
      </c>
      <c r="R142">
        <v>0</v>
      </c>
      <c r="S142">
        <v>0</v>
      </c>
      <c r="T142">
        <v>246</v>
      </c>
      <c r="U142">
        <v>1663</v>
      </c>
      <c r="V142">
        <v>0</v>
      </c>
      <c r="W142">
        <v>4</v>
      </c>
      <c r="Y142">
        <v>284050</v>
      </c>
      <c r="Z142">
        <v>780</v>
      </c>
      <c r="AA142">
        <v>120</v>
      </c>
      <c r="AB142">
        <v>480</v>
      </c>
      <c r="AC142">
        <v>1261</v>
      </c>
      <c r="AD142">
        <v>0</v>
      </c>
      <c r="AE142">
        <v>7</v>
      </c>
      <c r="AG142">
        <v>281217</v>
      </c>
      <c r="AH142">
        <v>1560</v>
      </c>
      <c r="AI142">
        <v>240</v>
      </c>
      <c r="AJ142">
        <v>360</v>
      </c>
      <c r="AK142">
        <v>1260</v>
      </c>
      <c r="AL142">
        <v>0</v>
      </c>
      <c r="AM142">
        <v>5</v>
      </c>
      <c r="AO142">
        <v>281145</v>
      </c>
      <c r="AP142">
        <v>1320</v>
      </c>
      <c r="AQ142">
        <v>240</v>
      </c>
      <c r="AR142">
        <v>180</v>
      </c>
      <c r="AS142">
        <v>1439</v>
      </c>
      <c r="AT142">
        <v>0</v>
      </c>
      <c r="AU142">
        <v>3</v>
      </c>
      <c r="AW142">
        <v>281244</v>
      </c>
      <c r="AX142">
        <v>500</v>
      </c>
      <c r="AY142">
        <v>88</v>
      </c>
      <c r="AZ142">
        <v>332</v>
      </c>
      <c r="BA142">
        <v>1440</v>
      </c>
      <c r="BB142">
        <v>0</v>
      </c>
      <c r="BC142">
        <v>5</v>
      </c>
      <c r="BE142">
        <v>281213</v>
      </c>
      <c r="BF142">
        <v>960</v>
      </c>
      <c r="BG142">
        <v>180</v>
      </c>
      <c r="BH142">
        <v>540</v>
      </c>
      <c r="BI142">
        <v>1140</v>
      </c>
      <c r="BJ142">
        <v>0</v>
      </c>
      <c r="BK142">
        <v>9</v>
      </c>
      <c r="BM142">
        <v>281169</v>
      </c>
      <c r="BN142">
        <v>360</v>
      </c>
      <c r="BO142">
        <v>60</v>
      </c>
      <c r="BP142">
        <v>240</v>
      </c>
      <c r="BQ142">
        <v>1560</v>
      </c>
      <c r="BR142">
        <v>0</v>
      </c>
      <c r="BS142">
        <v>4</v>
      </c>
      <c r="BU142">
        <v>281324</v>
      </c>
      <c r="BV142">
        <v>1020</v>
      </c>
      <c r="BW142">
        <v>180</v>
      </c>
      <c r="BX142">
        <v>180</v>
      </c>
      <c r="BY142">
        <v>1500</v>
      </c>
      <c r="BZ142">
        <v>0</v>
      </c>
      <c r="CA142">
        <v>3</v>
      </c>
      <c r="CC142">
        <f t="shared" si="45"/>
        <v>281525.55555555556</v>
      </c>
      <c r="CD142">
        <f t="shared" si="46"/>
        <v>875.55555555555554</v>
      </c>
      <c r="CE142">
        <f t="shared" si="47"/>
        <v>149.77777777777777</v>
      </c>
      <c r="CF142">
        <f t="shared" si="48"/>
        <v>316.77777777777777</v>
      </c>
      <c r="CG142">
        <f t="shared" si="49"/>
        <v>1393.2222222222222</v>
      </c>
      <c r="CH142">
        <f t="shared" si="50"/>
        <v>0</v>
      </c>
      <c r="CI142">
        <f t="shared" si="51"/>
        <v>5</v>
      </c>
      <c r="CK142">
        <f t="shared" si="52"/>
        <v>281145</v>
      </c>
      <c r="CL142">
        <f t="shared" si="53"/>
        <v>360</v>
      </c>
      <c r="CM142">
        <f t="shared" si="54"/>
        <v>60</v>
      </c>
      <c r="CN142">
        <f t="shared" si="55"/>
        <v>60</v>
      </c>
      <c r="CO142">
        <f t="shared" si="56"/>
        <v>1140</v>
      </c>
      <c r="CP142">
        <f t="shared" si="57"/>
        <v>0</v>
      </c>
      <c r="CQ142">
        <f t="shared" si="58"/>
        <v>1</v>
      </c>
      <c r="CS142">
        <f t="shared" si="59"/>
        <v>284050</v>
      </c>
      <c r="CT142">
        <f t="shared" si="60"/>
        <v>1560</v>
      </c>
      <c r="CU142">
        <f t="shared" si="61"/>
        <v>240</v>
      </c>
      <c r="CV142">
        <f t="shared" si="62"/>
        <v>540</v>
      </c>
      <c r="CW142">
        <f t="shared" si="63"/>
        <v>1620</v>
      </c>
      <c r="CX142">
        <f t="shared" si="64"/>
        <v>0</v>
      </c>
      <c r="CY142">
        <f t="shared" si="65"/>
        <v>9</v>
      </c>
    </row>
    <row r="143" spans="1:103" x14ac:dyDescent="0.3">
      <c r="A143">
        <v>283170</v>
      </c>
      <c r="B143">
        <v>360</v>
      </c>
      <c r="C143">
        <v>60</v>
      </c>
      <c r="D143">
        <v>480</v>
      </c>
      <c r="E143">
        <v>1321</v>
      </c>
      <c r="F143">
        <v>0</v>
      </c>
      <c r="G143">
        <v>8</v>
      </c>
      <c r="I143">
        <v>283213</v>
      </c>
      <c r="J143">
        <v>1020</v>
      </c>
      <c r="K143">
        <v>180</v>
      </c>
      <c r="L143">
        <v>60</v>
      </c>
      <c r="M143">
        <v>1621</v>
      </c>
      <c r="N143">
        <v>0</v>
      </c>
      <c r="O143">
        <v>1</v>
      </c>
      <c r="Q143">
        <v>290277</v>
      </c>
      <c r="R143">
        <v>0</v>
      </c>
      <c r="S143">
        <v>0</v>
      </c>
      <c r="T143">
        <v>244</v>
      </c>
      <c r="U143">
        <v>1648</v>
      </c>
      <c r="V143">
        <v>0</v>
      </c>
      <c r="W143">
        <v>4</v>
      </c>
      <c r="Y143">
        <v>286059</v>
      </c>
      <c r="Z143">
        <v>780</v>
      </c>
      <c r="AA143">
        <v>120</v>
      </c>
      <c r="AB143">
        <v>480</v>
      </c>
      <c r="AC143">
        <v>1260</v>
      </c>
      <c r="AD143">
        <v>0</v>
      </c>
      <c r="AE143">
        <v>7</v>
      </c>
      <c r="AG143">
        <v>283226</v>
      </c>
      <c r="AH143">
        <v>1560</v>
      </c>
      <c r="AI143">
        <v>240</v>
      </c>
      <c r="AJ143">
        <v>360</v>
      </c>
      <c r="AK143">
        <v>1259</v>
      </c>
      <c r="AL143">
        <v>0</v>
      </c>
      <c r="AM143">
        <v>5</v>
      </c>
      <c r="AO143">
        <v>283154</v>
      </c>
      <c r="AP143">
        <v>1318</v>
      </c>
      <c r="AQ143">
        <v>240</v>
      </c>
      <c r="AR143">
        <v>180</v>
      </c>
      <c r="AS143">
        <v>1441</v>
      </c>
      <c r="AT143">
        <v>0</v>
      </c>
      <c r="AU143">
        <v>3</v>
      </c>
      <c r="AW143">
        <v>283253</v>
      </c>
      <c r="AX143">
        <v>360</v>
      </c>
      <c r="AY143">
        <v>60</v>
      </c>
      <c r="AZ143">
        <v>360</v>
      </c>
      <c r="BA143">
        <v>1439</v>
      </c>
      <c r="BB143">
        <v>0</v>
      </c>
      <c r="BC143">
        <v>5</v>
      </c>
      <c r="BE143">
        <v>283222</v>
      </c>
      <c r="BF143">
        <v>960</v>
      </c>
      <c r="BG143">
        <v>180</v>
      </c>
      <c r="BH143">
        <v>539</v>
      </c>
      <c r="BI143">
        <v>1140</v>
      </c>
      <c r="BJ143">
        <v>0</v>
      </c>
      <c r="BK143">
        <v>9</v>
      </c>
      <c r="BM143">
        <v>283178</v>
      </c>
      <c r="BN143">
        <v>360</v>
      </c>
      <c r="BO143">
        <v>59</v>
      </c>
      <c r="BP143">
        <v>240</v>
      </c>
      <c r="BQ143">
        <v>1560</v>
      </c>
      <c r="BR143">
        <v>0</v>
      </c>
      <c r="BS143">
        <v>4</v>
      </c>
      <c r="BU143">
        <v>283332</v>
      </c>
      <c r="BV143">
        <v>1020</v>
      </c>
      <c r="BW143">
        <v>180</v>
      </c>
      <c r="BX143">
        <v>180</v>
      </c>
      <c r="BY143">
        <v>1500</v>
      </c>
      <c r="BZ143">
        <v>0</v>
      </c>
      <c r="CA143">
        <v>3</v>
      </c>
      <c r="CC143">
        <f t="shared" si="45"/>
        <v>283534.11111111112</v>
      </c>
      <c r="CD143">
        <f t="shared" si="46"/>
        <v>859.77777777777783</v>
      </c>
      <c r="CE143">
        <f t="shared" si="47"/>
        <v>146.55555555555554</v>
      </c>
      <c r="CF143">
        <f t="shared" si="48"/>
        <v>319.88888888888891</v>
      </c>
      <c r="CG143">
        <f t="shared" si="49"/>
        <v>1393.4444444444443</v>
      </c>
      <c r="CH143">
        <f t="shared" si="50"/>
        <v>0</v>
      </c>
      <c r="CI143">
        <f t="shared" si="51"/>
        <v>5</v>
      </c>
      <c r="CK143">
        <f t="shared" si="52"/>
        <v>283154</v>
      </c>
      <c r="CL143">
        <f t="shared" si="53"/>
        <v>360</v>
      </c>
      <c r="CM143">
        <f t="shared" si="54"/>
        <v>59</v>
      </c>
      <c r="CN143">
        <f t="shared" si="55"/>
        <v>60</v>
      </c>
      <c r="CO143">
        <f t="shared" si="56"/>
        <v>1140</v>
      </c>
      <c r="CP143">
        <f t="shared" si="57"/>
        <v>0</v>
      </c>
      <c r="CQ143">
        <f t="shared" si="58"/>
        <v>1</v>
      </c>
      <c r="CS143">
        <f t="shared" si="59"/>
        <v>286059</v>
      </c>
      <c r="CT143">
        <f t="shared" si="60"/>
        <v>1560</v>
      </c>
      <c r="CU143">
        <f t="shared" si="61"/>
        <v>240</v>
      </c>
      <c r="CV143">
        <f t="shared" si="62"/>
        <v>539</v>
      </c>
      <c r="CW143">
        <f t="shared" si="63"/>
        <v>1621</v>
      </c>
      <c r="CX143">
        <f t="shared" si="64"/>
        <v>0</v>
      </c>
      <c r="CY143">
        <f t="shared" si="65"/>
        <v>9</v>
      </c>
    </row>
    <row r="144" spans="1:103" x14ac:dyDescent="0.3">
      <c r="A144">
        <v>285178</v>
      </c>
      <c r="B144">
        <v>360</v>
      </c>
      <c r="C144">
        <v>60</v>
      </c>
      <c r="D144">
        <v>480</v>
      </c>
      <c r="E144">
        <v>1320</v>
      </c>
      <c r="F144">
        <v>0</v>
      </c>
      <c r="G144">
        <v>8</v>
      </c>
      <c r="I144">
        <v>285222</v>
      </c>
      <c r="J144">
        <v>1020</v>
      </c>
      <c r="K144">
        <v>180</v>
      </c>
      <c r="L144">
        <v>60</v>
      </c>
      <c r="M144">
        <v>1619</v>
      </c>
      <c r="N144">
        <v>0</v>
      </c>
      <c r="O144">
        <v>1</v>
      </c>
      <c r="Q144">
        <v>292339</v>
      </c>
      <c r="R144">
        <v>0</v>
      </c>
      <c r="S144">
        <v>0</v>
      </c>
      <c r="T144">
        <v>246</v>
      </c>
      <c r="U144">
        <v>1657</v>
      </c>
      <c r="V144">
        <v>0</v>
      </c>
      <c r="W144">
        <v>4</v>
      </c>
      <c r="Y144">
        <v>288067</v>
      </c>
      <c r="Z144">
        <v>780</v>
      </c>
      <c r="AA144">
        <v>119</v>
      </c>
      <c r="AB144">
        <v>480</v>
      </c>
      <c r="AC144">
        <v>1260</v>
      </c>
      <c r="AD144">
        <v>0</v>
      </c>
      <c r="AE144">
        <v>7</v>
      </c>
      <c r="AG144">
        <v>285235</v>
      </c>
      <c r="AH144">
        <v>1560</v>
      </c>
      <c r="AI144">
        <v>240</v>
      </c>
      <c r="AJ144">
        <v>360</v>
      </c>
      <c r="AK144">
        <v>1260</v>
      </c>
      <c r="AL144">
        <v>0</v>
      </c>
      <c r="AM144">
        <v>5</v>
      </c>
      <c r="AO144">
        <v>285161</v>
      </c>
      <c r="AP144">
        <v>1320</v>
      </c>
      <c r="AQ144">
        <v>240</v>
      </c>
      <c r="AR144">
        <v>180</v>
      </c>
      <c r="AS144">
        <v>1440</v>
      </c>
      <c r="AT144">
        <v>0</v>
      </c>
      <c r="AU144">
        <v>3</v>
      </c>
      <c r="AW144">
        <v>285261</v>
      </c>
      <c r="AX144">
        <v>360</v>
      </c>
      <c r="AY144">
        <v>60</v>
      </c>
      <c r="AZ144">
        <v>360</v>
      </c>
      <c r="BA144">
        <v>1440</v>
      </c>
      <c r="BB144">
        <v>0</v>
      </c>
      <c r="BC144">
        <v>5</v>
      </c>
      <c r="BE144">
        <v>285231</v>
      </c>
      <c r="BF144">
        <v>959</v>
      </c>
      <c r="BG144">
        <v>180</v>
      </c>
      <c r="BH144">
        <v>540</v>
      </c>
      <c r="BI144">
        <v>1140</v>
      </c>
      <c r="BJ144">
        <v>0</v>
      </c>
      <c r="BK144">
        <v>9</v>
      </c>
      <c r="BM144">
        <v>285186</v>
      </c>
      <c r="BN144">
        <v>360</v>
      </c>
      <c r="BO144">
        <v>61</v>
      </c>
      <c r="BP144">
        <v>240</v>
      </c>
      <c r="BQ144">
        <v>1559</v>
      </c>
      <c r="BR144">
        <v>0</v>
      </c>
      <c r="BS144">
        <v>4</v>
      </c>
      <c r="BU144">
        <v>285341</v>
      </c>
      <c r="BV144">
        <v>1020</v>
      </c>
      <c r="BW144">
        <v>180</v>
      </c>
      <c r="BX144">
        <v>180</v>
      </c>
      <c r="BY144">
        <v>1499</v>
      </c>
      <c r="BZ144">
        <v>0</v>
      </c>
      <c r="CA144">
        <v>3</v>
      </c>
      <c r="CC144">
        <f t="shared" si="45"/>
        <v>285542.44444444444</v>
      </c>
      <c r="CD144">
        <f t="shared" si="46"/>
        <v>859.88888888888891</v>
      </c>
      <c r="CE144">
        <f t="shared" si="47"/>
        <v>146.66666666666666</v>
      </c>
      <c r="CF144">
        <f t="shared" si="48"/>
        <v>320</v>
      </c>
      <c r="CG144">
        <f t="shared" si="49"/>
        <v>1393</v>
      </c>
      <c r="CH144">
        <f t="shared" si="50"/>
        <v>0</v>
      </c>
      <c r="CI144">
        <f t="shared" si="51"/>
        <v>5</v>
      </c>
      <c r="CK144">
        <f t="shared" si="52"/>
        <v>285161</v>
      </c>
      <c r="CL144">
        <f t="shared" si="53"/>
        <v>360</v>
      </c>
      <c r="CM144">
        <f t="shared" si="54"/>
        <v>60</v>
      </c>
      <c r="CN144">
        <f t="shared" si="55"/>
        <v>60</v>
      </c>
      <c r="CO144">
        <f t="shared" si="56"/>
        <v>1140</v>
      </c>
      <c r="CP144">
        <f t="shared" si="57"/>
        <v>0</v>
      </c>
      <c r="CQ144">
        <f t="shared" si="58"/>
        <v>1</v>
      </c>
      <c r="CS144">
        <f t="shared" si="59"/>
        <v>288067</v>
      </c>
      <c r="CT144">
        <f t="shared" si="60"/>
        <v>1560</v>
      </c>
      <c r="CU144">
        <f t="shared" si="61"/>
        <v>240</v>
      </c>
      <c r="CV144">
        <f t="shared" si="62"/>
        <v>540</v>
      </c>
      <c r="CW144">
        <f t="shared" si="63"/>
        <v>1619</v>
      </c>
      <c r="CX144">
        <f t="shared" si="64"/>
        <v>0</v>
      </c>
      <c r="CY144">
        <f t="shared" si="65"/>
        <v>9</v>
      </c>
    </row>
    <row r="145" spans="1:103" x14ac:dyDescent="0.3">
      <c r="A145">
        <v>287186</v>
      </c>
      <c r="B145">
        <v>360</v>
      </c>
      <c r="C145">
        <v>60</v>
      </c>
      <c r="D145">
        <v>480</v>
      </c>
      <c r="E145">
        <v>1319</v>
      </c>
      <c r="F145">
        <v>0</v>
      </c>
      <c r="G145">
        <v>8</v>
      </c>
      <c r="I145">
        <v>287230</v>
      </c>
      <c r="J145">
        <v>1020</v>
      </c>
      <c r="K145">
        <v>180</v>
      </c>
      <c r="L145">
        <v>60</v>
      </c>
      <c r="M145">
        <v>1620</v>
      </c>
      <c r="N145">
        <v>0</v>
      </c>
      <c r="O145">
        <v>1</v>
      </c>
      <c r="Q145">
        <v>294409</v>
      </c>
      <c r="R145">
        <v>0</v>
      </c>
      <c r="S145">
        <v>0</v>
      </c>
      <c r="T145">
        <v>248</v>
      </c>
      <c r="U145">
        <v>1674</v>
      </c>
      <c r="V145">
        <v>0</v>
      </c>
      <c r="W145">
        <v>4</v>
      </c>
      <c r="Y145">
        <v>290076</v>
      </c>
      <c r="Z145">
        <v>780</v>
      </c>
      <c r="AA145">
        <v>121</v>
      </c>
      <c r="AB145">
        <v>479</v>
      </c>
      <c r="AC145">
        <v>1260</v>
      </c>
      <c r="AD145">
        <v>0</v>
      </c>
      <c r="AE145">
        <v>7</v>
      </c>
      <c r="AG145">
        <v>287243</v>
      </c>
      <c r="AH145">
        <v>1560</v>
      </c>
      <c r="AI145">
        <v>240</v>
      </c>
      <c r="AJ145">
        <v>360</v>
      </c>
      <c r="AK145">
        <v>1260</v>
      </c>
      <c r="AL145">
        <v>0</v>
      </c>
      <c r="AM145">
        <v>5</v>
      </c>
      <c r="AO145">
        <v>287170</v>
      </c>
      <c r="AP145">
        <v>1320</v>
      </c>
      <c r="AQ145">
        <v>240</v>
      </c>
      <c r="AR145">
        <v>180</v>
      </c>
      <c r="AS145">
        <v>1439</v>
      </c>
      <c r="AT145">
        <v>0</v>
      </c>
      <c r="AU145">
        <v>3</v>
      </c>
      <c r="AW145">
        <v>287269</v>
      </c>
      <c r="AX145">
        <v>360</v>
      </c>
      <c r="AY145">
        <v>60</v>
      </c>
      <c r="AZ145">
        <v>359</v>
      </c>
      <c r="BA145">
        <v>1441</v>
      </c>
      <c r="BB145">
        <v>0</v>
      </c>
      <c r="BC145">
        <v>5</v>
      </c>
      <c r="BE145">
        <v>287239</v>
      </c>
      <c r="BF145">
        <v>960</v>
      </c>
      <c r="BG145">
        <v>180</v>
      </c>
      <c r="BH145">
        <v>540</v>
      </c>
      <c r="BI145">
        <v>1141</v>
      </c>
      <c r="BJ145">
        <v>0</v>
      </c>
      <c r="BK145">
        <v>9</v>
      </c>
      <c r="BM145">
        <v>287195</v>
      </c>
      <c r="BN145">
        <v>360</v>
      </c>
      <c r="BO145">
        <v>60</v>
      </c>
      <c r="BP145">
        <v>240</v>
      </c>
      <c r="BQ145">
        <v>1560</v>
      </c>
      <c r="BR145">
        <v>0</v>
      </c>
      <c r="BS145">
        <v>4</v>
      </c>
      <c r="BU145">
        <v>287350</v>
      </c>
      <c r="BV145">
        <v>1020</v>
      </c>
      <c r="BW145">
        <v>180</v>
      </c>
      <c r="BX145">
        <v>180</v>
      </c>
      <c r="BY145">
        <v>1501</v>
      </c>
      <c r="BZ145">
        <v>0</v>
      </c>
      <c r="CA145">
        <v>3</v>
      </c>
      <c r="CC145">
        <f t="shared" si="45"/>
        <v>287550.88888888888</v>
      </c>
      <c r="CD145">
        <f t="shared" si="46"/>
        <v>860</v>
      </c>
      <c r="CE145">
        <f t="shared" si="47"/>
        <v>146.77777777777777</v>
      </c>
      <c r="CF145">
        <f t="shared" si="48"/>
        <v>319.77777777777777</v>
      </c>
      <c r="CG145">
        <f t="shared" si="49"/>
        <v>1393.4444444444443</v>
      </c>
      <c r="CH145">
        <f t="shared" si="50"/>
        <v>0</v>
      </c>
      <c r="CI145">
        <f t="shared" si="51"/>
        <v>5</v>
      </c>
      <c r="CK145">
        <f t="shared" si="52"/>
        <v>287170</v>
      </c>
      <c r="CL145">
        <f t="shared" si="53"/>
        <v>360</v>
      </c>
      <c r="CM145">
        <f t="shared" si="54"/>
        <v>60</v>
      </c>
      <c r="CN145">
        <f t="shared" si="55"/>
        <v>60</v>
      </c>
      <c r="CO145">
        <f t="shared" si="56"/>
        <v>1141</v>
      </c>
      <c r="CP145">
        <f t="shared" si="57"/>
        <v>0</v>
      </c>
      <c r="CQ145">
        <f t="shared" si="58"/>
        <v>1</v>
      </c>
      <c r="CS145">
        <f t="shared" si="59"/>
        <v>290076</v>
      </c>
      <c r="CT145">
        <f t="shared" si="60"/>
        <v>1560</v>
      </c>
      <c r="CU145">
        <f t="shared" si="61"/>
        <v>240</v>
      </c>
      <c r="CV145">
        <f t="shared" si="62"/>
        <v>540</v>
      </c>
      <c r="CW145">
        <f t="shared" si="63"/>
        <v>1620</v>
      </c>
      <c r="CX145">
        <f t="shared" si="64"/>
        <v>0</v>
      </c>
      <c r="CY145">
        <f t="shared" si="65"/>
        <v>9</v>
      </c>
    </row>
    <row r="146" spans="1:103" x14ac:dyDescent="0.3">
      <c r="A146">
        <v>289195</v>
      </c>
      <c r="B146">
        <v>360</v>
      </c>
      <c r="C146">
        <v>59</v>
      </c>
      <c r="D146">
        <v>480</v>
      </c>
      <c r="E146">
        <v>1321</v>
      </c>
      <c r="F146">
        <v>0</v>
      </c>
      <c r="G146">
        <v>8</v>
      </c>
      <c r="I146">
        <v>289237</v>
      </c>
      <c r="J146">
        <v>1020</v>
      </c>
      <c r="K146">
        <v>180</v>
      </c>
      <c r="L146">
        <v>60</v>
      </c>
      <c r="M146">
        <v>1620</v>
      </c>
      <c r="N146">
        <v>0</v>
      </c>
      <c r="O146">
        <v>1</v>
      </c>
      <c r="Q146">
        <v>296486</v>
      </c>
      <c r="R146">
        <v>0</v>
      </c>
      <c r="S146">
        <v>0</v>
      </c>
      <c r="T146">
        <v>248</v>
      </c>
      <c r="U146">
        <v>1674</v>
      </c>
      <c r="V146">
        <v>0</v>
      </c>
      <c r="W146">
        <v>4</v>
      </c>
      <c r="Y146">
        <v>292083</v>
      </c>
      <c r="Z146">
        <v>780</v>
      </c>
      <c r="AA146">
        <v>120</v>
      </c>
      <c r="AB146">
        <v>480</v>
      </c>
      <c r="AC146">
        <v>1260</v>
      </c>
      <c r="AD146">
        <v>0</v>
      </c>
      <c r="AE146">
        <v>7</v>
      </c>
      <c r="AG146">
        <v>289252</v>
      </c>
      <c r="AH146">
        <v>1559</v>
      </c>
      <c r="AI146">
        <v>240</v>
      </c>
      <c r="AJ146">
        <v>360</v>
      </c>
      <c r="AK146">
        <v>1260</v>
      </c>
      <c r="AL146">
        <v>0</v>
      </c>
      <c r="AM146">
        <v>5</v>
      </c>
      <c r="AO146">
        <v>289178</v>
      </c>
      <c r="AP146">
        <v>1319</v>
      </c>
      <c r="AQ146">
        <v>240</v>
      </c>
      <c r="AR146">
        <v>180</v>
      </c>
      <c r="AS146">
        <v>1441</v>
      </c>
      <c r="AT146">
        <v>0</v>
      </c>
      <c r="AU146">
        <v>3</v>
      </c>
      <c r="AW146">
        <v>289277</v>
      </c>
      <c r="AX146">
        <v>360</v>
      </c>
      <c r="AY146">
        <v>60</v>
      </c>
      <c r="AZ146">
        <v>360</v>
      </c>
      <c r="BA146">
        <v>1440</v>
      </c>
      <c r="BB146">
        <v>0</v>
      </c>
      <c r="BC146">
        <v>5</v>
      </c>
      <c r="BE146">
        <v>289246</v>
      </c>
      <c r="BF146">
        <v>960</v>
      </c>
      <c r="BG146">
        <v>180</v>
      </c>
      <c r="BH146">
        <v>540</v>
      </c>
      <c r="BI146">
        <v>1140</v>
      </c>
      <c r="BJ146">
        <v>0</v>
      </c>
      <c r="BK146">
        <v>9</v>
      </c>
      <c r="BM146">
        <v>289204</v>
      </c>
      <c r="BN146">
        <v>360</v>
      </c>
      <c r="BO146">
        <v>60</v>
      </c>
      <c r="BP146">
        <v>240</v>
      </c>
      <c r="BQ146">
        <v>1560</v>
      </c>
      <c r="BR146">
        <v>0</v>
      </c>
      <c r="BS146">
        <v>4</v>
      </c>
      <c r="BU146">
        <v>289358</v>
      </c>
      <c r="BV146">
        <v>1019</v>
      </c>
      <c r="BW146">
        <v>180</v>
      </c>
      <c r="BX146">
        <v>180</v>
      </c>
      <c r="BY146">
        <v>1500</v>
      </c>
      <c r="BZ146">
        <v>0</v>
      </c>
      <c r="CA146">
        <v>3</v>
      </c>
      <c r="CC146">
        <f t="shared" si="45"/>
        <v>289558.88888888888</v>
      </c>
      <c r="CD146">
        <f t="shared" si="46"/>
        <v>859.66666666666663</v>
      </c>
      <c r="CE146">
        <f t="shared" si="47"/>
        <v>146.55555555555554</v>
      </c>
      <c r="CF146">
        <f t="shared" si="48"/>
        <v>320</v>
      </c>
      <c r="CG146">
        <f t="shared" si="49"/>
        <v>1393.5555555555557</v>
      </c>
      <c r="CH146">
        <f t="shared" si="50"/>
        <v>0</v>
      </c>
      <c r="CI146">
        <f t="shared" si="51"/>
        <v>5</v>
      </c>
      <c r="CK146">
        <f t="shared" si="52"/>
        <v>289178</v>
      </c>
      <c r="CL146">
        <f t="shared" si="53"/>
        <v>360</v>
      </c>
      <c r="CM146">
        <f t="shared" si="54"/>
        <v>59</v>
      </c>
      <c r="CN146">
        <f t="shared" si="55"/>
        <v>60</v>
      </c>
      <c r="CO146">
        <f t="shared" si="56"/>
        <v>1140</v>
      </c>
      <c r="CP146">
        <f t="shared" si="57"/>
        <v>0</v>
      </c>
      <c r="CQ146">
        <f t="shared" si="58"/>
        <v>1</v>
      </c>
      <c r="CS146">
        <f t="shared" si="59"/>
        <v>292083</v>
      </c>
      <c r="CT146">
        <f t="shared" si="60"/>
        <v>1559</v>
      </c>
      <c r="CU146">
        <f t="shared" si="61"/>
        <v>240</v>
      </c>
      <c r="CV146">
        <f t="shared" si="62"/>
        <v>540</v>
      </c>
      <c r="CW146">
        <f t="shared" si="63"/>
        <v>1620</v>
      </c>
      <c r="CX146">
        <f t="shared" si="64"/>
        <v>0</v>
      </c>
      <c r="CY146">
        <f t="shared" si="65"/>
        <v>9</v>
      </c>
    </row>
    <row r="147" spans="1:103" x14ac:dyDescent="0.3">
      <c r="A147">
        <v>291203</v>
      </c>
      <c r="B147">
        <v>360</v>
      </c>
      <c r="C147">
        <v>61</v>
      </c>
      <c r="D147">
        <v>480</v>
      </c>
      <c r="E147">
        <v>1319</v>
      </c>
      <c r="F147">
        <v>0</v>
      </c>
      <c r="G147">
        <v>8</v>
      </c>
      <c r="I147">
        <v>291245</v>
      </c>
      <c r="J147">
        <v>1020</v>
      </c>
      <c r="K147">
        <v>180</v>
      </c>
      <c r="L147">
        <v>60</v>
      </c>
      <c r="M147">
        <v>1621</v>
      </c>
      <c r="N147">
        <v>0</v>
      </c>
      <c r="O147">
        <v>1</v>
      </c>
      <c r="Q147">
        <v>298526</v>
      </c>
      <c r="R147">
        <v>0</v>
      </c>
      <c r="S147">
        <v>0</v>
      </c>
      <c r="T147">
        <v>244</v>
      </c>
      <c r="U147">
        <v>1648</v>
      </c>
      <c r="V147">
        <v>0</v>
      </c>
      <c r="W147">
        <v>4</v>
      </c>
      <c r="Y147">
        <v>294092</v>
      </c>
      <c r="Z147">
        <v>780</v>
      </c>
      <c r="AA147">
        <v>120</v>
      </c>
      <c r="AB147">
        <v>480</v>
      </c>
      <c r="AC147">
        <v>1260</v>
      </c>
      <c r="AD147">
        <v>0</v>
      </c>
      <c r="AE147">
        <v>7</v>
      </c>
      <c r="AG147">
        <v>291260</v>
      </c>
      <c r="AH147">
        <v>1560</v>
      </c>
      <c r="AI147">
        <v>239</v>
      </c>
      <c r="AJ147">
        <v>360</v>
      </c>
      <c r="AK147">
        <v>1261</v>
      </c>
      <c r="AL147">
        <v>0</v>
      </c>
      <c r="AM147">
        <v>5</v>
      </c>
      <c r="AO147">
        <v>291186</v>
      </c>
      <c r="AP147">
        <v>1320</v>
      </c>
      <c r="AQ147">
        <v>240</v>
      </c>
      <c r="AR147">
        <v>180</v>
      </c>
      <c r="AS147">
        <v>1440</v>
      </c>
      <c r="AT147">
        <v>0</v>
      </c>
      <c r="AU147">
        <v>3</v>
      </c>
      <c r="AW147">
        <v>291285</v>
      </c>
      <c r="AX147">
        <v>360</v>
      </c>
      <c r="AY147">
        <v>60</v>
      </c>
      <c r="AZ147">
        <v>360</v>
      </c>
      <c r="BA147">
        <v>1440</v>
      </c>
      <c r="BB147">
        <v>0</v>
      </c>
      <c r="BC147">
        <v>5</v>
      </c>
      <c r="BE147">
        <v>291251</v>
      </c>
      <c r="BF147">
        <v>960</v>
      </c>
      <c r="BG147">
        <v>180</v>
      </c>
      <c r="BH147">
        <v>540</v>
      </c>
      <c r="BI147">
        <v>1139</v>
      </c>
      <c r="BJ147">
        <v>0</v>
      </c>
      <c r="BK147">
        <v>9</v>
      </c>
      <c r="BM147">
        <v>291212</v>
      </c>
      <c r="BN147">
        <v>360</v>
      </c>
      <c r="BO147">
        <v>60</v>
      </c>
      <c r="BP147">
        <v>240</v>
      </c>
      <c r="BQ147">
        <v>1560</v>
      </c>
      <c r="BR147">
        <v>0</v>
      </c>
      <c r="BS147">
        <v>4</v>
      </c>
      <c r="BU147">
        <v>291364</v>
      </c>
      <c r="BV147">
        <v>1020</v>
      </c>
      <c r="BW147">
        <v>180</v>
      </c>
      <c r="BX147">
        <v>180</v>
      </c>
      <c r="BY147">
        <v>1499</v>
      </c>
      <c r="BZ147">
        <v>0</v>
      </c>
      <c r="CA147">
        <v>3</v>
      </c>
      <c r="CC147">
        <f t="shared" si="45"/>
        <v>291566.44444444444</v>
      </c>
      <c r="CD147">
        <f t="shared" si="46"/>
        <v>860</v>
      </c>
      <c r="CE147">
        <f t="shared" si="47"/>
        <v>146.66666666666666</v>
      </c>
      <c r="CF147">
        <f t="shared" si="48"/>
        <v>320</v>
      </c>
      <c r="CG147">
        <f t="shared" si="49"/>
        <v>1393.2222222222222</v>
      </c>
      <c r="CH147">
        <f t="shared" si="50"/>
        <v>0</v>
      </c>
      <c r="CI147">
        <f t="shared" si="51"/>
        <v>5</v>
      </c>
      <c r="CK147">
        <f t="shared" si="52"/>
        <v>291186</v>
      </c>
      <c r="CL147">
        <f t="shared" si="53"/>
        <v>360</v>
      </c>
      <c r="CM147">
        <f t="shared" si="54"/>
        <v>60</v>
      </c>
      <c r="CN147">
        <f t="shared" si="55"/>
        <v>60</v>
      </c>
      <c r="CO147">
        <f t="shared" si="56"/>
        <v>1139</v>
      </c>
      <c r="CP147">
        <f t="shared" si="57"/>
        <v>0</v>
      </c>
      <c r="CQ147">
        <f t="shared" si="58"/>
        <v>1</v>
      </c>
      <c r="CS147">
        <f t="shared" si="59"/>
        <v>294092</v>
      </c>
      <c r="CT147">
        <f t="shared" si="60"/>
        <v>1560</v>
      </c>
      <c r="CU147">
        <f t="shared" si="61"/>
        <v>240</v>
      </c>
      <c r="CV147">
        <f t="shared" si="62"/>
        <v>540</v>
      </c>
      <c r="CW147">
        <f t="shared" si="63"/>
        <v>1621</v>
      </c>
      <c r="CX147">
        <f t="shared" si="64"/>
        <v>0</v>
      </c>
      <c r="CY147">
        <f t="shared" si="65"/>
        <v>9</v>
      </c>
    </row>
    <row r="148" spans="1:103" x14ac:dyDescent="0.3">
      <c r="A148">
        <v>293210</v>
      </c>
      <c r="B148">
        <v>360</v>
      </c>
      <c r="C148">
        <v>60</v>
      </c>
      <c r="D148">
        <v>480</v>
      </c>
      <c r="E148">
        <v>1321</v>
      </c>
      <c r="F148">
        <v>0</v>
      </c>
      <c r="G148">
        <v>8</v>
      </c>
      <c r="I148">
        <v>293254</v>
      </c>
      <c r="J148">
        <v>1020</v>
      </c>
      <c r="K148">
        <v>180</v>
      </c>
      <c r="L148">
        <v>60</v>
      </c>
      <c r="M148">
        <v>1619</v>
      </c>
      <c r="N148">
        <v>0</v>
      </c>
      <c r="O148">
        <v>1</v>
      </c>
      <c r="Q148">
        <v>300589</v>
      </c>
      <c r="R148">
        <v>0</v>
      </c>
      <c r="S148">
        <v>0</v>
      </c>
      <c r="T148">
        <v>246</v>
      </c>
      <c r="U148">
        <v>1663</v>
      </c>
      <c r="V148">
        <v>0</v>
      </c>
      <c r="W148">
        <v>4</v>
      </c>
      <c r="Y148">
        <v>296099</v>
      </c>
      <c r="Z148">
        <v>780</v>
      </c>
      <c r="AA148">
        <v>120</v>
      </c>
      <c r="AB148">
        <v>479</v>
      </c>
      <c r="AC148">
        <v>1260</v>
      </c>
      <c r="AD148">
        <v>0</v>
      </c>
      <c r="AE148">
        <v>7</v>
      </c>
      <c r="AG148">
        <v>293269</v>
      </c>
      <c r="AH148">
        <v>1560</v>
      </c>
      <c r="AI148">
        <v>241</v>
      </c>
      <c r="AJ148">
        <v>360</v>
      </c>
      <c r="AK148">
        <v>1259</v>
      </c>
      <c r="AL148">
        <v>0</v>
      </c>
      <c r="AM148">
        <v>5</v>
      </c>
      <c r="AO148">
        <v>293194</v>
      </c>
      <c r="AP148">
        <v>1319</v>
      </c>
      <c r="AQ148">
        <v>240</v>
      </c>
      <c r="AR148">
        <v>180</v>
      </c>
      <c r="AS148">
        <v>1440</v>
      </c>
      <c r="AT148">
        <v>0</v>
      </c>
      <c r="AU148">
        <v>3</v>
      </c>
      <c r="AW148">
        <v>293293</v>
      </c>
      <c r="AX148">
        <v>360</v>
      </c>
      <c r="AY148">
        <v>60</v>
      </c>
      <c r="AZ148">
        <v>360</v>
      </c>
      <c r="BA148">
        <v>1440</v>
      </c>
      <c r="BB148">
        <v>0</v>
      </c>
      <c r="BC148">
        <v>5</v>
      </c>
      <c r="BE148">
        <v>293260</v>
      </c>
      <c r="BF148">
        <v>960</v>
      </c>
      <c r="BG148">
        <v>180</v>
      </c>
      <c r="BH148">
        <v>540</v>
      </c>
      <c r="BI148">
        <v>1141</v>
      </c>
      <c r="BJ148">
        <v>0</v>
      </c>
      <c r="BK148">
        <v>9</v>
      </c>
      <c r="BM148">
        <v>293221</v>
      </c>
      <c r="BN148">
        <v>360</v>
      </c>
      <c r="BO148">
        <v>60</v>
      </c>
      <c r="BP148">
        <v>240</v>
      </c>
      <c r="BQ148">
        <v>1560</v>
      </c>
      <c r="BR148">
        <v>0</v>
      </c>
      <c r="BS148">
        <v>4</v>
      </c>
      <c r="BU148">
        <v>293373</v>
      </c>
      <c r="BV148">
        <v>1020</v>
      </c>
      <c r="BW148">
        <v>180</v>
      </c>
      <c r="BX148">
        <v>180</v>
      </c>
      <c r="BY148">
        <v>1501</v>
      </c>
      <c r="BZ148">
        <v>0</v>
      </c>
      <c r="CA148">
        <v>3</v>
      </c>
      <c r="CC148">
        <f t="shared" si="45"/>
        <v>293574.77777777775</v>
      </c>
      <c r="CD148">
        <f t="shared" si="46"/>
        <v>859.88888888888891</v>
      </c>
      <c r="CE148">
        <f t="shared" si="47"/>
        <v>146.77777777777777</v>
      </c>
      <c r="CF148">
        <f t="shared" si="48"/>
        <v>319.88888888888891</v>
      </c>
      <c r="CG148">
        <f t="shared" si="49"/>
        <v>1393.4444444444443</v>
      </c>
      <c r="CH148">
        <f t="shared" si="50"/>
        <v>0</v>
      </c>
      <c r="CI148">
        <f t="shared" si="51"/>
        <v>5</v>
      </c>
      <c r="CK148">
        <f t="shared" si="52"/>
        <v>293194</v>
      </c>
      <c r="CL148">
        <f t="shared" si="53"/>
        <v>360</v>
      </c>
      <c r="CM148">
        <f t="shared" si="54"/>
        <v>60</v>
      </c>
      <c r="CN148">
        <f t="shared" si="55"/>
        <v>60</v>
      </c>
      <c r="CO148">
        <f t="shared" si="56"/>
        <v>1141</v>
      </c>
      <c r="CP148">
        <f t="shared" si="57"/>
        <v>0</v>
      </c>
      <c r="CQ148">
        <f t="shared" si="58"/>
        <v>1</v>
      </c>
      <c r="CS148">
        <f t="shared" si="59"/>
        <v>296099</v>
      </c>
      <c r="CT148">
        <f t="shared" si="60"/>
        <v>1560</v>
      </c>
      <c r="CU148">
        <f t="shared" si="61"/>
        <v>241</v>
      </c>
      <c r="CV148">
        <f t="shared" si="62"/>
        <v>540</v>
      </c>
      <c r="CW148">
        <f t="shared" si="63"/>
        <v>1619</v>
      </c>
      <c r="CX148">
        <f t="shared" si="64"/>
        <v>0</v>
      </c>
      <c r="CY148">
        <f t="shared" si="65"/>
        <v>9</v>
      </c>
    </row>
    <row r="149" spans="1:103" x14ac:dyDescent="0.3">
      <c r="A149">
        <v>295218</v>
      </c>
      <c r="B149">
        <v>360</v>
      </c>
      <c r="C149">
        <v>60</v>
      </c>
      <c r="D149">
        <v>479</v>
      </c>
      <c r="E149">
        <v>1319</v>
      </c>
      <c r="F149">
        <v>0</v>
      </c>
      <c r="G149">
        <v>8</v>
      </c>
      <c r="I149">
        <v>295263</v>
      </c>
      <c r="J149">
        <v>1020</v>
      </c>
      <c r="K149">
        <v>180</v>
      </c>
      <c r="L149">
        <v>60</v>
      </c>
      <c r="M149">
        <v>1621</v>
      </c>
      <c r="N149">
        <v>0</v>
      </c>
      <c r="O149">
        <v>1</v>
      </c>
      <c r="Q149">
        <v>302597</v>
      </c>
      <c r="R149">
        <v>0</v>
      </c>
      <c r="S149">
        <v>0</v>
      </c>
      <c r="T149">
        <v>240</v>
      </c>
      <c r="U149">
        <v>1620</v>
      </c>
      <c r="V149">
        <v>0</v>
      </c>
      <c r="W149">
        <v>4</v>
      </c>
      <c r="Y149">
        <v>298108</v>
      </c>
      <c r="Z149">
        <v>780</v>
      </c>
      <c r="AA149">
        <v>120</v>
      </c>
      <c r="AB149">
        <v>479</v>
      </c>
      <c r="AC149">
        <v>1259</v>
      </c>
      <c r="AD149">
        <v>0</v>
      </c>
      <c r="AE149">
        <v>7</v>
      </c>
      <c r="AG149">
        <v>295274</v>
      </c>
      <c r="AH149">
        <v>1560</v>
      </c>
      <c r="AI149">
        <v>240</v>
      </c>
      <c r="AJ149">
        <v>360</v>
      </c>
      <c r="AK149">
        <v>1261</v>
      </c>
      <c r="AL149">
        <v>0</v>
      </c>
      <c r="AM149">
        <v>5</v>
      </c>
      <c r="AO149">
        <v>295202</v>
      </c>
      <c r="AP149">
        <v>1319</v>
      </c>
      <c r="AQ149">
        <v>240</v>
      </c>
      <c r="AR149">
        <v>180</v>
      </c>
      <c r="AS149">
        <v>1439</v>
      </c>
      <c r="AT149">
        <v>0</v>
      </c>
      <c r="AU149">
        <v>3</v>
      </c>
      <c r="AW149">
        <v>295302</v>
      </c>
      <c r="AX149">
        <v>360</v>
      </c>
      <c r="AY149">
        <v>60</v>
      </c>
      <c r="AZ149">
        <v>360</v>
      </c>
      <c r="BA149">
        <v>1440</v>
      </c>
      <c r="BB149">
        <v>0</v>
      </c>
      <c r="BC149">
        <v>5</v>
      </c>
      <c r="BE149">
        <v>295269</v>
      </c>
      <c r="BF149">
        <v>960</v>
      </c>
      <c r="BG149">
        <v>180</v>
      </c>
      <c r="BH149">
        <v>540</v>
      </c>
      <c r="BI149">
        <v>1140</v>
      </c>
      <c r="BJ149">
        <v>0</v>
      </c>
      <c r="BK149">
        <v>9</v>
      </c>
      <c r="BM149">
        <v>295230</v>
      </c>
      <c r="BN149">
        <v>360</v>
      </c>
      <c r="BO149">
        <v>60</v>
      </c>
      <c r="BP149">
        <v>239</v>
      </c>
      <c r="BQ149">
        <v>1560</v>
      </c>
      <c r="BR149">
        <v>0</v>
      </c>
      <c r="BS149">
        <v>4</v>
      </c>
      <c r="BU149">
        <v>295381</v>
      </c>
      <c r="BV149">
        <v>1020</v>
      </c>
      <c r="BW149">
        <v>180</v>
      </c>
      <c r="BX149">
        <v>180</v>
      </c>
      <c r="BY149">
        <v>1499</v>
      </c>
      <c r="BZ149">
        <v>0</v>
      </c>
      <c r="CA149">
        <v>3</v>
      </c>
      <c r="CC149">
        <f t="shared" si="45"/>
        <v>295583</v>
      </c>
      <c r="CD149">
        <f t="shared" si="46"/>
        <v>859.88888888888891</v>
      </c>
      <c r="CE149">
        <f t="shared" si="47"/>
        <v>146.66666666666666</v>
      </c>
      <c r="CF149">
        <f t="shared" si="48"/>
        <v>319.66666666666669</v>
      </c>
      <c r="CG149">
        <f t="shared" si="49"/>
        <v>1393.1111111111111</v>
      </c>
      <c r="CH149">
        <f t="shared" si="50"/>
        <v>0</v>
      </c>
      <c r="CI149">
        <f t="shared" si="51"/>
        <v>5</v>
      </c>
      <c r="CK149">
        <f t="shared" si="52"/>
        <v>295202</v>
      </c>
      <c r="CL149">
        <f t="shared" si="53"/>
        <v>360</v>
      </c>
      <c r="CM149">
        <f t="shared" si="54"/>
        <v>60</v>
      </c>
      <c r="CN149">
        <f t="shared" si="55"/>
        <v>60</v>
      </c>
      <c r="CO149">
        <f t="shared" si="56"/>
        <v>1140</v>
      </c>
      <c r="CP149">
        <f t="shared" si="57"/>
        <v>0</v>
      </c>
      <c r="CQ149">
        <f t="shared" si="58"/>
        <v>1</v>
      </c>
      <c r="CS149">
        <f t="shared" si="59"/>
        <v>298108</v>
      </c>
      <c r="CT149">
        <f t="shared" si="60"/>
        <v>1560</v>
      </c>
      <c r="CU149">
        <f t="shared" si="61"/>
        <v>240</v>
      </c>
      <c r="CV149">
        <f t="shared" si="62"/>
        <v>540</v>
      </c>
      <c r="CW149">
        <f t="shared" si="63"/>
        <v>1621</v>
      </c>
      <c r="CX149">
        <f t="shared" si="64"/>
        <v>0</v>
      </c>
      <c r="CY149">
        <f t="shared" si="65"/>
        <v>9</v>
      </c>
    </row>
    <row r="150" spans="1:103" x14ac:dyDescent="0.3">
      <c r="A150">
        <v>297227</v>
      </c>
      <c r="B150">
        <v>360</v>
      </c>
      <c r="C150">
        <v>60</v>
      </c>
      <c r="D150">
        <v>480</v>
      </c>
      <c r="E150">
        <v>1320</v>
      </c>
      <c r="F150">
        <v>0</v>
      </c>
      <c r="G150">
        <v>8</v>
      </c>
      <c r="I150">
        <v>297271</v>
      </c>
      <c r="J150">
        <v>1020</v>
      </c>
      <c r="K150">
        <v>180</v>
      </c>
      <c r="L150">
        <v>60</v>
      </c>
      <c r="M150">
        <v>1620</v>
      </c>
      <c r="N150">
        <v>0</v>
      </c>
      <c r="O150">
        <v>1</v>
      </c>
      <c r="Q150">
        <v>304605</v>
      </c>
      <c r="R150">
        <v>0</v>
      </c>
      <c r="S150">
        <v>0</v>
      </c>
      <c r="T150">
        <v>240</v>
      </c>
      <c r="U150">
        <v>1619</v>
      </c>
      <c r="V150">
        <v>0</v>
      </c>
      <c r="W150">
        <v>4</v>
      </c>
      <c r="Y150">
        <v>300116</v>
      </c>
      <c r="Z150">
        <v>780</v>
      </c>
      <c r="AA150">
        <v>120</v>
      </c>
      <c r="AB150">
        <v>480</v>
      </c>
      <c r="AC150">
        <v>1261</v>
      </c>
      <c r="AD150">
        <v>0</v>
      </c>
      <c r="AE150">
        <v>7</v>
      </c>
      <c r="AG150">
        <v>297282</v>
      </c>
      <c r="AH150">
        <v>1560</v>
      </c>
      <c r="AI150">
        <v>240</v>
      </c>
      <c r="AJ150">
        <v>360</v>
      </c>
      <c r="AK150">
        <v>1260</v>
      </c>
      <c r="AL150">
        <v>0</v>
      </c>
      <c r="AM150">
        <v>5</v>
      </c>
      <c r="AO150">
        <v>297211</v>
      </c>
      <c r="AP150">
        <v>1320</v>
      </c>
      <c r="AQ150">
        <v>240</v>
      </c>
      <c r="AR150">
        <v>180</v>
      </c>
      <c r="AS150">
        <v>1440</v>
      </c>
      <c r="AT150">
        <v>0</v>
      </c>
      <c r="AU150">
        <v>3</v>
      </c>
      <c r="AW150">
        <v>297308</v>
      </c>
      <c r="AX150">
        <v>360</v>
      </c>
      <c r="AY150">
        <v>60</v>
      </c>
      <c r="AZ150">
        <v>360</v>
      </c>
      <c r="BA150">
        <v>1440</v>
      </c>
      <c r="BB150">
        <v>0</v>
      </c>
      <c r="BC150">
        <v>5</v>
      </c>
      <c r="BE150">
        <v>297277</v>
      </c>
      <c r="BF150">
        <v>959</v>
      </c>
      <c r="BG150">
        <v>180</v>
      </c>
      <c r="BH150">
        <v>540</v>
      </c>
      <c r="BI150">
        <v>1140</v>
      </c>
      <c r="BJ150">
        <v>0</v>
      </c>
      <c r="BK150">
        <v>9</v>
      </c>
      <c r="BM150">
        <v>297237</v>
      </c>
      <c r="BN150">
        <v>360</v>
      </c>
      <c r="BO150">
        <v>60</v>
      </c>
      <c r="BP150">
        <v>240</v>
      </c>
      <c r="BQ150">
        <v>1560</v>
      </c>
      <c r="BR150">
        <v>0</v>
      </c>
      <c r="BS150">
        <v>4</v>
      </c>
      <c r="BU150">
        <v>297390</v>
      </c>
      <c r="BV150">
        <v>1020</v>
      </c>
      <c r="BW150">
        <v>180</v>
      </c>
      <c r="BX150">
        <v>180</v>
      </c>
      <c r="BY150">
        <v>1501</v>
      </c>
      <c r="BZ150">
        <v>0</v>
      </c>
      <c r="CA150">
        <v>3</v>
      </c>
      <c r="CC150">
        <f t="shared" si="45"/>
        <v>297591</v>
      </c>
      <c r="CD150">
        <f t="shared" si="46"/>
        <v>859.88888888888891</v>
      </c>
      <c r="CE150">
        <f t="shared" si="47"/>
        <v>146.66666666666666</v>
      </c>
      <c r="CF150">
        <f t="shared" si="48"/>
        <v>320</v>
      </c>
      <c r="CG150">
        <f t="shared" si="49"/>
        <v>1393.5555555555557</v>
      </c>
      <c r="CH150">
        <f t="shared" si="50"/>
        <v>0</v>
      </c>
      <c r="CI150">
        <f t="shared" si="51"/>
        <v>5</v>
      </c>
      <c r="CK150">
        <f t="shared" si="52"/>
        <v>297211</v>
      </c>
      <c r="CL150">
        <f t="shared" si="53"/>
        <v>360</v>
      </c>
      <c r="CM150">
        <f t="shared" si="54"/>
        <v>60</v>
      </c>
      <c r="CN150">
        <f t="shared" si="55"/>
        <v>60</v>
      </c>
      <c r="CO150">
        <f t="shared" si="56"/>
        <v>1140</v>
      </c>
      <c r="CP150">
        <f t="shared" si="57"/>
        <v>0</v>
      </c>
      <c r="CQ150">
        <f t="shared" si="58"/>
        <v>1</v>
      </c>
      <c r="CS150">
        <f t="shared" si="59"/>
        <v>300116</v>
      </c>
      <c r="CT150">
        <f t="shared" si="60"/>
        <v>1560</v>
      </c>
      <c r="CU150">
        <f t="shared" si="61"/>
        <v>240</v>
      </c>
      <c r="CV150">
        <f t="shared" si="62"/>
        <v>540</v>
      </c>
      <c r="CW150">
        <f t="shared" si="63"/>
        <v>1620</v>
      </c>
      <c r="CX150">
        <f t="shared" si="64"/>
        <v>0</v>
      </c>
      <c r="CY150">
        <f t="shared" si="65"/>
        <v>9</v>
      </c>
    </row>
    <row r="151" spans="1:103" x14ac:dyDescent="0.3">
      <c r="A151">
        <v>299235</v>
      </c>
      <c r="B151">
        <v>360</v>
      </c>
      <c r="C151">
        <v>60</v>
      </c>
      <c r="D151">
        <v>480</v>
      </c>
      <c r="E151">
        <v>1320</v>
      </c>
      <c r="F151">
        <v>0</v>
      </c>
      <c r="G151">
        <v>8</v>
      </c>
      <c r="I151">
        <v>299276</v>
      </c>
      <c r="J151">
        <v>1020</v>
      </c>
      <c r="K151">
        <v>180</v>
      </c>
      <c r="L151">
        <v>60</v>
      </c>
      <c r="M151">
        <v>1620</v>
      </c>
      <c r="N151">
        <v>0</v>
      </c>
      <c r="O151">
        <v>1</v>
      </c>
      <c r="Q151">
        <v>306613</v>
      </c>
      <c r="R151">
        <v>0</v>
      </c>
      <c r="S151">
        <v>0</v>
      </c>
      <c r="T151">
        <v>240</v>
      </c>
      <c r="U151">
        <v>1621</v>
      </c>
      <c r="V151">
        <v>0</v>
      </c>
      <c r="W151">
        <v>4</v>
      </c>
      <c r="Y151">
        <v>302125</v>
      </c>
      <c r="Z151">
        <v>780</v>
      </c>
      <c r="AA151">
        <v>119</v>
      </c>
      <c r="AB151">
        <v>480</v>
      </c>
      <c r="AC151">
        <v>1260</v>
      </c>
      <c r="AD151">
        <v>0</v>
      </c>
      <c r="AE151">
        <v>7</v>
      </c>
      <c r="AG151">
        <v>299290</v>
      </c>
      <c r="AH151">
        <v>1560</v>
      </c>
      <c r="AI151">
        <v>240</v>
      </c>
      <c r="AJ151">
        <v>360</v>
      </c>
      <c r="AK151">
        <v>1259</v>
      </c>
      <c r="AL151">
        <v>0</v>
      </c>
      <c r="AM151">
        <v>5</v>
      </c>
      <c r="AO151">
        <v>299219</v>
      </c>
      <c r="AP151">
        <v>1320</v>
      </c>
      <c r="AQ151">
        <v>240</v>
      </c>
      <c r="AR151">
        <v>180</v>
      </c>
      <c r="AS151">
        <v>1441</v>
      </c>
      <c r="AT151">
        <v>0</v>
      </c>
      <c r="AU151">
        <v>3</v>
      </c>
      <c r="AW151">
        <v>299317</v>
      </c>
      <c r="AX151">
        <v>360</v>
      </c>
      <c r="AY151">
        <v>60</v>
      </c>
      <c r="AZ151">
        <v>360</v>
      </c>
      <c r="BA151">
        <v>1440</v>
      </c>
      <c r="BB151">
        <v>0</v>
      </c>
      <c r="BC151">
        <v>5</v>
      </c>
      <c r="BE151">
        <v>299286</v>
      </c>
      <c r="BF151">
        <v>958</v>
      </c>
      <c r="BG151">
        <v>180</v>
      </c>
      <c r="BH151">
        <v>540</v>
      </c>
      <c r="BI151">
        <v>1139</v>
      </c>
      <c r="BJ151">
        <v>0</v>
      </c>
      <c r="BK151">
        <v>9</v>
      </c>
      <c r="BM151">
        <v>299246</v>
      </c>
      <c r="BN151">
        <v>360</v>
      </c>
      <c r="BO151">
        <v>60</v>
      </c>
      <c r="BP151">
        <v>240</v>
      </c>
      <c r="BQ151">
        <v>1561</v>
      </c>
      <c r="BR151">
        <v>0</v>
      </c>
      <c r="BS151">
        <v>4</v>
      </c>
      <c r="BU151">
        <v>299399</v>
      </c>
      <c r="BV151">
        <v>1020</v>
      </c>
      <c r="BW151">
        <v>180</v>
      </c>
      <c r="BX151">
        <v>180</v>
      </c>
      <c r="BY151">
        <v>1500</v>
      </c>
      <c r="BZ151">
        <v>0</v>
      </c>
      <c r="CA151">
        <v>3</v>
      </c>
      <c r="CC151">
        <f t="shared" si="45"/>
        <v>299599.22222222225</v>
      </c>
      <c r="CD151">
        <f t="shared" si="46"/>
        <v>859.77777777777783</v>
      </c>
      <c r="CE151">
        <f t="shared" si="47"/>
        <v>146.55555555555554</v>
      </c>
      <c r="CF151">
        <f t="shared" si="48"/>
        <v>320</v>
      </c>
      <c r="CG151">
        <f t="shared" si="49"/>
        <v>1393.3333333333333</v>
      </c>
      <c r="CH151">
        <f t="shared" si="50"/>
        <v>0</v>
      </c>
      <c r="CI151">
        <f t="shared" si="51"/>
        <v>5</v>
      </c>
      <c r="CK151">
        <f t="shared" si="52"/>
        <v>299219</v>
      </c>
      <c r="CL151">
        <f t="shared" si="53"/>
        <v>360</v>
      </c>
      <c r="CM151">
        <f t="shared" si="54"/>
        <v>60</v>
      </c>
      <c r="CN151">
        <f t="shared" si="55"/>
        <v>60</v>
      </c>
      <c r="CO151">
        <f t="shared" si="56"/>
        <v>1139</v>
      </c>
      <c r="CP151">
        <f t="shared" si="57"/>
        <v>0</v>
      </c>
      <c r="CQ151">
        <f t="shared" si="58"/>
        <v>1</v>
      </c>
      <c r="CS151">
        <f t="shared" si="59"/>
        <v>302125</v>
      </c>
      <c r="CT151">
        <f t="shared" si="60"/>
        <v>1560</v>
      </c>
      <c r="CU151">
        <f t="shared" si="61"/>
        <v>240</v>
      </c>
      <c r="CV151">
        <f t="shared" si="62"/>
        <v>540</v>
      </c>
      <c r="CW151">
        <f t="shared" si="63"/>
        <v>1620</v>
      </c>
      <c r="CX151">
        <f t="shared" si="64"/>
        <v>0</v>
      </c>
      <c r="CY151">
        <f t="shared" si="65"/>
        <v>9</v>
      </c>
    </row>
    <row r="152" spans="1:103" x14ac:dyDescent="0.3">
      <c r="A152">
        <v>301243</v>
      </c>
      <c r="B152">
        <v>174</v>
      </c>
      <c r="C152">
        <v>29</v>
      </c>
      <c r="D152">
        <v>511</v>
      </c>
      <c r="E152">
        <v>1321</v>
      </c>
      <c r="F152">
        <v>0</v>
      </c>
      <c r="G152">
        <v>9</v>
      </c>
      <c r="I152">
        <v>301283</v>
      </c>
      <c r="J152">
        <v>1020</v>
      </c>
      <c r="K152">
        <v>180</v>
      </c>
      <c r="L152">
        <v>60</v>
      </c>
      <c r="M152">
        <v>1620</v>
      </c>
      <c r="N152">
        <v>0</v>
      </c>
      <c r="O152">
        <v>1</v>
      </c>
      <c r="Q152">
        <v>309008</v>
      </c>
      <c r="R152">
        <v>0</v>
      </c>
      <c r="S152">
        <v>0</v>
      </c>
      <c r="T152">
        <v>286</v>
      </c>
      <c r="U152">
        <v>1928</v>
      </c>
      <c r="V152">
        <v>0</v>
      </c>
      <c r="W152">
        <v>4</v>
      </c>
      <c r="Y152">
        <v>304133</v>
      </c>
      <c r="Z152">
        <v>780</v>
      </c>
      <c r="AA152">
        <v>121</v>
      </c>
      <c r="AB152">
        <v>480</v>
      </c>
      <c r="AC152">
        <v>1259</v>
      </c>
      <c r="AD152">
        <v>0</v>
      </c>
      <c r="AE152">
        <v>7</v>
      </c>
      <c r="AG152">
        <v>301298</v>
      </c>
      <c r="AH152">
        <v>1559</v>
      </c>
      <c r="AI152">
        <v>240</v>
      </c>
      <c r="AJ152">
        <v>360</v>
      </c>
      <c r="AK152">
        <v>1261</v>
      </c>
      <c r="AL152">
        <v>0</v>
      </c>
      <c r="AM152">
        <v>5</v>
      </c>
      <c r="AO152">
        <v>301227</v>
      </c>
      <c r="AP152">
        <v>1319</v>
      </c>
      <c r="AQ152">
        <v>240</v>
      </c>
      <c r="AR152">
        <v>180</v>
      </c>
      <c r="AS152">
        <v>1440</v>
      </c>
      <c r="AT152">
        <v>0</v>
      </c>
      <c r="AU152">
        <v>3</v>
      </c>
      <c r="AW152">
        <v>301324</v>
      </c>
      <c r="AX152">
        <v>224</v>
      </c>
      <c r="AY152">
        <v>26</v>
      </c>
      <c r="AZ152">
        <v>394</v>
      </c>
      <c r="BA152">
        <v>1440</v>
      </c>
      <c r="BB152">
        <v>0</v>
      </c>
      <c r="BC152">
        <v>6</v>
      </c>
      <c r="BE152">
        <v>301294</v>
      </c>
      <c r="BF152">
        <v>960</v>
      </c>
      <c r="BG152">
        <v>180</v>
      </c>
      <c r="BH152">
        <v>540</v>
      </c>
      <c r="BI152">
        <v>1140</v>
      </c>
      <c r="BJ152">
        <v>0</v>
      </c>
      <c r="BK152">
        <v>9</v>
      </c>
      <c r="BM152">
        <v>301254</v>
      </c>
      <c r="BN152">
        <v>360</v>
      </c>
      <c r="BO152">
        <v>60</v>
      </c>
      <c r="BP152">
        <v>240</v>
      </c>
      <c r="BQ152">
        <v>1559</v>
      </c>
      <c r="BR152">
        <v>0</v>
      </c>
      <c r="BS152">
        <v>4</v>
      </c>
      <c r="BU152">
        <v>301407</v>
      </c>
      <c r="BV152">
        <v>1019</v>
      </c>
      <c r="BW152">
        <v>180</v>
      </c>
      <c r="BX152">
        <v>180</v>
      </c>
      <c r="BY152">
        <v>1499</v>
      </c>
      <c r="BZ152">
        <v>0</v>
      </c>
      <c r="CA152">
        <v>3</v>
      </c>
      <c r="CC152">
        <f t="shared" si="45"/>
        <v>301607</v>
      </c>
      <c r="CD152">
        <f t="shared" si="46"/>
        <v>823.88888888888891</v>
      </c>
      <c r="CE152">
        <f t="shared" si="47"/>
        <v>139.55555555555554</v>
      </c>
      <c r="CF152">
        <f t="shared" si="48"/>
        <v>327.22222222222223</v>
      </c>
      <c r="CG152">
        <f t="shared" si="49"/>
        <v>1393.2222222222222</v>
      </c>
      <c r="CH152">
        <f t="shared" si="50"/>
        <v>0</v>
      </c>
      <c r="CI152">
        <f t="shared" si="51"/>
        <v>5.2222222222222223</v>
      </c>
      <c r="CK152">
        <f t="shared" si="52"/>
        <v>301227</v>
      </c>
      <c r="CL152">
        <f t="shared" si="53"/>
        <v>174</v>
      </c>
      <c r="CM152">
        <f t="shared" si="54"/>
        <v>26</v>
      </c>
      <c r="CN152">
        <f t="shared" si="55"/>
        <v>60</v>
      </c>
      <c r="CO152">
        <f t="shared" si="56"/>
        <v>1140</v>
      </c>
      <c r="CP152">
        <f t="shared" si="57"/>
        <v>0</v>
      </c>
      <c r="CQ152">
        <f t="shared" si="58"/>
        <v>1</v>
      </c>
      <c r="CS152">
        <f t="shared" si="59"/>
        <v>304133</v>
      </c>
      <c r="CT152">
        <f t="shared" si="60"/>
        <v>1559</v>
      </c>
      <c r="CU152">
        <f t="shared" si="61"/>
        <v>240</v>
      </c>
      <c r="CV152">
        <f t="shared" si="62"/>
        <v>540</v>
      </c>
      <c r="CW152">
        <f t="shared" si="63"/>
        <v>1620</v>
      </c>
      <c r="CX152">
        <f t="shared" si="64"/>
        <v>0</v>
      </c>
      <c r="CY152">
        <f t="shared" si="65"/>
        <v>9</v>
      </c>
    </row>
    <row r="153" spans="1:103" x14ac:dyDescent="0.3">
      <c r="A153">
        <v>303250</v>
      </c>
      <c r="B153">
        <v>0</v>
      </c>
      <c r="C153">
        <v>0</v>
      </c>
      <c r="D153">
        <v>540</v>
      </c>
      <c r="E153">
        <v>1320</v>
      </c>
      <c r="F153">
        <v>0</v>
      </c>
      <c r="G153">
        <v>9</v>
      </c>
      <c r="I153">
        <v>303292</v>
      </c>
      <c r="J153">
        <v>1020</v>
      </c>
      <c r="K153">
        <v>180</v>
      </c>
      <c r="L153">
        <v>60</v>
      </c>
      <c r="M153">
        <v>1620</v>
      </c>
      <c r="N153">
        <v>0</v>
      </c>
      <c r="O153">
        <v>1</v>
      </c>
      <c r="Q153">
        <v>311017</v>
      </c>
      <c r="R153">
        <v>0</v>
      </c>
      <c r="S153">
        <v>0</v>
      </c>
      <c r="T153">
        <v>240</v>
      </c>
      <c r="U153">
        <v>1620</v>
      </c>
      <c r="V153">
        <v>0</v>
      </c>
      <c r="W153">
        <v>4</v>
      </c>
      <c r="Y153">
        <v>306142</v>
      </c>
      <c r="Z153">
        <v>780</v>
      </c>
      <c r="AA153">
        <v>120</v>
      </c>
      <c r="AB153">
        <v>480</v>
      </c>
      <c r="AC153">
        <v>1261</v>
      </c>
      <c r="AD153">
        <v>0</v>
      </c>
      <c r="AE153">
        <v>7</v>
      </c>
      <c r="AG153">
        <v>303307</v>
      </c>
      <c r="AH153">
        <v>1560</v>
      </c>
      <c r="AI153">
        <v>240</v>
      </c>
      <c r="AJ153">
        <v>360</v>
      </c>
      <c r="AK153">
        <v>1260</v>
      </c>
      <c r="AL153">
        <v>0</v>
      </c>
      <c r="AM153">
        <v>5</v>
      </c>
      <c r="AO153">
        <v>303235</v>
      </c>
      <c r="AP153">
        <v>1319</v>
      </c>
      <c r="AQ153">
        <v>240</v>
      </c>
      <c r="AR153">
        <v>180</v>
      </c>
      <c r="AS153">
        <v>1440</v>
      </c>
      <c r="AT153">
        <v>0</v>
      </c>
      <c r="AU153">
        <v>3</v>
      </c>
      <c r="AW153">
        <v>303332</v>
      </c>
      <c r="AX153">
        <v>120</v>
      </c>
      <c r="AY153">
        <v>0</v>
      </c>
      <c r="AZ153">
        <v>420</v>
      </c>
      <c r="BA153">
        <v>1440</v>
      </c>
      <c r="BB153">
        <v>0</v>
      </c>
      <c r="BC153">
        <v>6</v>
      </c>
      <c r="BE153">
        <v>303302</v>
      </c>
      <c r="BF153">
        <v>960</v>
      </c>
      <c r="BG153">
        <v>180</v>
      </c>
      <c r="BH153">
        <v>540</v>
      </c>
      <c r="BI153">
        <v>1140</v>
      </c>
      <c r="BJ153">
        <v>0</v>
      </c>
      <c r="BK153">
        <v>9</v>
      </c>
      <c r="BM153">
        <v>303263</v>
      </c>
      <c r="BN153">
        <v>360</v>
      </c>
      <c r="BO153">
        <v>60</v>
      </c>
      <c r="BP153">
        <v>240</v>
      </c>
      <c r="BQ153">
        <v>1561</v>
      </c>
      <c r="BR153">
        <v>0</v>
      </c>
      <c r="BS153">
        <v>4</v>
      </c>
      <c r="BU153">
        <v>303415</v>
      </c>
      <c r="BV153">
        <v>1020</v>
      </c>
      <c r="BW153">
        <v>180</v>
      </c>
      <c r="BX153">
        <v>180</v>
      </c>
      <c r="BY153">
        <v>1501</v>
      </c>
      <c r="BZ153">
        <v>0</v>
      </c>
      <c r="CA153">
        <v>3</v>
      </c>
      <c r="CC153">
        <f t="shared" si="45"/>
        <v>303615.33333333331</v>
      </c>
      <c r="CD153">
        <f t="shared" si="46"/>
        <v>793.22222222222217</v>
      </c>
      <c r="CE153">
        <f t="shared" si="47"/>
        <v>133.33333333333334</v>
      </c>
      <c r="CF153">
        <f t="shared" si="48"/>
        <v>333.33333333333331</v>
      </c>
      <c r="CG153">
        <f t="shared" si="49"/>
        <v>1393.6666666666667</v>
      </c>
      <c r="CH153">
        <f t="shared" si="50"/>
        <v>0</v>
      </c>
      <c r="CI153">
        <f t="shared" si="51"/>
        <v>5.2222222222222223</v>
      </c>
      <c r="CK153">
        <f t="shared" si="52"/>
        <v>303235</v>
      </c>
      <c r="CL153">
        <f t="shared" si="53"/>
        <v>0</v>
      </c>
      <c r="CM153">
        <f t="shared" si="54"/>
        <v>0</v>
      </c>
      <c r="CN153">
        <f t="shared" si="55"/>
        <v>60</v>
      </c>
      <c r="CO153">
        <f t="shared" si="56"/>
        <v>1140</v>
      </c>
      <c r="CP153">
        <f t="shared" si="57"/>
        <v>0</v>
      </c>
      <c r="CQ153">
        <f t="shared" si="58"/>
        <v>1</v>
      </c>
      <c r="CS153">
        <f t="shared" si="59"/>
        <v>306142</v>
      </c>
      <c r="CT153">
        <f t="shared" si="60"/>
        <v>1560</v>
      </c>
      <c r="CU153">
        <f t="shared" si="61"/>
        <v>240</v>
      </c>
      <c r="CV153">
        <f t="shared" si="62"/>
        <v>540</v>
      </c>
      <c r="CW153">
        <f t="shared" si="63"/>
        <v>1620</v>
      </c>
      <c r="CX153">
        <f t="shared" si="64"/>
        <v>0</v>
      </c>
      <c r="CY153">
        <f t="shared" si="65"/>
        <v>9</v>
      </c>
    </row>
    <row r="154" spans="1:103" x14ac:dyDescent="0.3">
      <c r="A154">
        <v>305257</v>
      </c>
      <c r="B154">
        <v>0</v>
      </c>
      <c r="C154">
        <v>0</v>
      </c>
      <c r="D154">
        <v>540</v>
      </c>
      <c r="E154">
        <v>1319</v>
      </c>
      <c r="F154">
        <v>0</v>
      </c>
      <c r="G154">
        <v>9</v>
      </c>
      <c r="I154">
        <v>305300</v>
      </c>
      <c r="J154">
        <v>1020</v>
      </c>
      <c r="K154">
        <v>180</v>
      </c>
      <c r="L154">
        <v>60</v>
      </c>
      <c r="M154">
        <v>1619</v>
      </c>
      <c r="N154">
        <v>0</v>
      </c>
      <c r="O154">
        <v>1</v>
      </c>
      <c r="Q154">
        <v>313026</v>
      </c>
      <c r="R154">
        <v>0</v>
      </c>
      <c r="S154">
        <v>0</v>
      </c>
      <c r="T154">
        <v>240</v>
      </c>
      <c r="U154">
        <v>1619</v>
      </c>
      <c r="V154">
        <v>0</v>
      </c>
      <c r="W154">
        <v>4</v>
      </c>
      <c r="Y154">
        <v>308150</v>
      </c>
      <c r="Z154">
        <v>780</v>
      </c>
      <c r="AA154">
        <v>120</v>
      </c>
      <c r="AB154">
        <v>479</v>
      </c>
      <c r="AC154">
        <v>1260</v>
      </c>
      <c r="AD154">
        <v>0</v>
      </c>
      <c r="AE154">
        <v>7</v>
      </c>
      <c r="AG154">
        <v>305314</v>
      </c>
      <c r="AH154">
        <v>1560</v>
      </c>
      <c r="AI154">
        <v>240</v>
      </c>
      <c r="AJ154">
        <v>360</v>
      </c>
      <c r="AK154">
        <v>1259</v>
      </c>
      <c r="AL154">
        <v>0</v>
      </c>
      <c r="AM154">
        <v>5</v>
      </c>
      <c r="AO154">
        <v>305244</v>
      </c>
      <c r="AP154">
        <v>1320</v>
      </c>
      <c r="AQ154">
        <v>240</v>
      </c>
      <c r="AR154">
        <v>180</v>
      </c>
      <c r="AS154">
        <v>1440</v>
      </c>
      <c r="AT154">
        <v>0</v>
      </c>
      <c r="AU154">
        <v>3</v>
      </c>
      <c r="AW154">
        <v>305341</v>
      </c>
      <c r="AX154">
        <v>120</v>
      </c>
      <c r="AY154">
        <v>0</v>
      </c>
      <c r="AZ154">
        <v>419</v>
      </c>
      <c r="BA154">
        <v>1440</v>
      </c>
      <c r="BB154">
        <v>0</v>
      </c>
      <c r="BC154">
        <v>6</v>
      </c>
      <c r="BE154">
        <v>305311</v>
      </c>
      <c r="BF154">
        <v>960</v>
      </c>
      <c r="BG154">
        <v>180</v>
      </c>
      <c r="BH154">
        <v>540</v>
      </c>
      <c r="BI154">
        <v>1141</v>
      </c>
      <c r="BJ154">
        <v>0</v>
      </c>
      <c r="BK154">
        <v>9</v>
      </c>
      <c r="BM154">
        <v>305271</v>
      </c>
      <c r="BN154">
        <v>360</v>
      </c>
      <c r="BO154">
        <v>60</v>
      </c>
      <c r="BP154">
        <v>240</v>
      </c>
      <c r="BQ154">
        <v>1560</v>
      </c>
      <c r="BR154">
        <v>0</v>
      </c>
      <c r="BS154">
        <v>4</v>
      </c>
      <c r="BU154">
        <v>305424</v>
      </c>
      <c r="BV154">
        <v>1019</v>
      </c>
      <c r="BW154">
        <v>180</v>
      </c>
      <c r="BX154">
        <v>179</v>
      </c>
      <c r="BY154">
        <v>1500</v>
      </c>
      <c r="BZ154">
        <v>0</v>
      </c>
      <c r="CA154">
        <v>3</v>
      </c>
      <c r="CC154">
        <f t="shared" si="45"/>
        <v>305623.55555555556</v>
      </c>
      <c r="CD154">
        <f t="shared" si="46"/>
        <v>793.22222222222217</v>
      </c>
      <c r="CE154">
        <f t="shared" si="47"/>
        <v>133.33333333333334</v>
      </c>
      <c r="CF154">
        <f t="shared" si="48"/>
        <v>333</v>
      </c>
      <c r="CG154">
        <f t="shared" si="49"/>
        <v>1393.1111111111111</v>
      </c>
      <c r="CH154">
        <f t="shared" si="50"/>
        <v>0</v>
      </c>
      <c r="CI154">
        <f t="shared" si="51"/>
        <v>5.2222222222222223</v>
      </c>
      <c r="CK154">
        <f t="shared" si="52"/>
        <v>305244</v>
      </c>
      <c r="CL154">
        <f t="shared" si="53"/>
        <v>0</v>
      </c>
      <c r="CM154">
        <f t="shared" si="54"/>
        <v>0</v>
      </c>
      <c r="CN154">
        <f t="shared" si="55"/>
        <v>60</v>
      </c>
      <c r="CO154">
        <f t="shared" si="56"/>
        <v>1141</v>
      </c>
      <c r="CP154">
        <f t="shared" si="57"/>
        <v>0</v>
      </c>
      <c r="CQ154">
        <f t="shared" si="58"/>
        <v>1</v>
      </c>
      <c r="CS154">
        <f t="shared" si="59"/>
        <v>308150</v>
      </c>
      <c r="CT154">
        <f t="shared" si="60"/>
        <v>1560</v>
      </c>
      <c r="CU154">
        <f t="shared" si="61"/>
        <v>240</v>
      </c>
      <c r="CV154">
        <f t="shared" si="62"/>
        <v>540</v>
      </c>
      <c r="CW154">
        <f t="shared" si="63"/>
        <v>1619</v>
      </c>
      <c r="CX154">
        <f t="shared" si="64"/>
        <v>0</v>
      </c>
      <c r="CY154">
        <f t="shared" si="65"/>
        <v>9</v>
      </c>
    </row>
    <row r="155" spans="1:103" x14ac:dyDescent="0.3">
      <c r="A155">
        <v>307264</v>
      </c>
      <c r="B155">
        <v>0</v>
      </c>
      <c r="C155">
        <v>0</v>
      </c>
      <c r="D155">
        <v>540</v>
      </c>
      <c r="E155">
        <v>1320</v>
      </c>
      <c r="F155">
        <v>0</v>
      </c>
      <c r="G155">
        <v>9</v>
      </c>
      <c r="I155">
        <v>307309</v>
      </c>
      <c r="J155">
        <v>1020</v>
      </c>
      <c r="K155">
        <v>180</v>
      </c>
      <c r="L155">
        <v>60</v>
      </c>
      <c r="M155">
        <v>1621</v>
      </c>
      <c r="N155">
        <v>0</v>
      </c>
      <c r="O155">
        <v>1</v>
      </c>
      <c r="Q155">
        <v>315034</v>
      </c>
      <c r="R155">
        <v>0</v>
      </c>
      <c r="S155">
        <v>0</v>
      </c>
      <c r="T155">
        <v>240</v>
      </c>
      <c r="U155">
        <v>1620</v>
      </c>
      <c r="V155">
        <v>0</v>
      </c>
      <c r="W155">
        <v>4</v>
      </c>
      <c r="Y155">
        <v>310159</v>
      </c>
      <c r="Z155">
        <v>780</v>
      </c>
      <c r="AA155">
        <v>120</v>
      </c>
      <c r="AB155">
        <v>480</v>
      </c>
      <c r="AC155">
        <v>1260</v>
      </c>
      <c r="AD155">
        <v>0</v>
      </c>
      <c r="AE155">
        <v>7</v>
      </c>
      <c r="AG155">
        <v>307323</v>
      </c>
      <c r="AH155">
        <v>1560</v>
      </c>
      <c r="AI155">
        <v>240</v>
      </c>
      <c r="AJ155">
        <v>360</v>
      </c>
      <c r="AK155">
        <v>1261</v>
      </c>
      <c r="AL155">
        <v>0</v>
      </c>
      <c r="AM155">
        <v>5</v>
      </c>
      <c r="AO155">
        <v>307252</v>
      </c>
      <c r="AP155">
        <v>1320</v>
      </c>
      <c r="AQ155">
        <v>240</v>
      </c>
      <c r="AR155">
        <v>180</v>
      </c>
      <c r="AS155">
        <v>1440</v>
      </c>
      <c r="AT155">
        <v>0</v>
      </c>
      <c r="AU155">
        <v>3</v>
      </c>
      <c r="AW155">
        <v>307346</v>
      </c>
      <c r="AX155">
        <v>120</v>
      </c>
      <c r="AY155">
        <v>0</v>
      </c>
      <c r="AZ155">
        <v>420</v>
      </c>
      <c r="BA155">
        <v>1440</v>
      </c>
      <c r="BB155">
        <v>0</v>
      </c>
      <c r="BC155">
        <v>6</v>
      </c>
      <c r="BE155">
        <v>307320</v>
      </c>
      <c r="BF155">
        <v>960</v>
      </c>
      <c r="BG155">
        <v>180</v>
      </c>
      <c r="BH155">
        <v>539</v>
      </c>
      <c r="BI155">
        <v>1140</v>
      </c>
      <c r="BJ155">
        <v>0</v>
      </c>
      <c r="BK155">
        <v>9</v>
      </c>
      <c r="BM155">
        <v>307279</v>
      </c>
      <c r="BN155">
        <v>360</v>
      </c>
      <c r="BO155">
        <v>60</v>
      </c>
      <c r="BP155">
        <v>240</v>
      </c>
      <c r="BQ155">
        <v>1559</v>
      </c>
      <c r="BR155">
        <v>0</v>
      </c>
      <c r="BS155">
        <v>4</v>
      </c>
      <c r="BU155">
        <v>307433</v>
      </c>
      <c r="BV155">
        <v>1020</v>
      </c>
      <c r="BW155">
        <v>180</v>
      </c>
      <c r="BX155">
        <v>180</v>
      </c>
      <c r="BY155">
        <v>1500</v>
      </c>
      <c r="BZ155">
        <v>0</v>
      </c>
      <c r="CA155">
        <v>3</v>
      </c>
      <c r="CC155">
        <f t="shared" si="45"/>
        <v>307631.66666666669</v>
      </c>
      <c r="CD155">
        <f t="shared" si="46"/>
        <v>793.33333333333337</v>
      </c>
      <c r="CE155">
        <f t="shared" si="47"/>
        <v>133.33333333333334</v>
      </c>
      <c r="CF155">
        <f t="shared" si="48"/>
        <v>333.22222222222223</v>
      </c>
      <c r="CG155">
        <f t="shared" si="49"/>
        <v>1393.4444444444443</v>
      </c>
      <c r="CH155">
        <f t="shared" si="50"/>
        <v>0</v>
      </c>
      <c r="CI155">
        <f t="shared" si="51"/>
        <v>5.2222222222222223</v>
      </c>
      <c r="CK155">
        <f t="shared" si="52"/>
        <v>307252</v>
      </c>
      <c r="CL155">
        <f t="shared" si="53"/>
        <v>0</v>
      </c>
      <c r="CM155">
        <f t="shared" si="54"/>
        <v>0</v>
      </c>
      <c r="CN155">
        <f t="shared" si="55"/>
        <v>60</v>
      </c>
      <c r="CO155">
        <f t="shared" si="56"/>
        <v>1140</v>
      </c>
      <c r="CP155">
        <f t="shared" si="57"/>
        <v>0</v>
      </c>
      <c r="CQ155">
        <f t="shared" si="58"/>
        <v>1</v>
      </c>
      <c r="CS155">
        <f t="shared" si="59"/>
        <v>310159</v>
      </c>
      <c r="CT155">
        <f t="shared" si="60"/>
        <v>1560</v>
      </c>
      <c r="CU155">
        <f t="shared" si="61"/>
        <v>240</v>
      </c>
      <c r="CV155">
        <f t="shared" si="62"/>
        <v>540</v>
      </c>
      <c r="CW155">
        <f t="shared" si="63"/>
        <v>1621</v>
      </c>
      <c r="CX155">
        <f t="shared" si="64"/>
        <v>0</v>
      </c>
      <c r="CY155">
        <f t="shared" si="65"/>
        <v>9</v>
      </c>
    </row>
    <row r="156" spans="1:103" x14ac:dyDescent="0.3">
      <c r="A156">
        <v>309272</v>
      </c>
      <c r="B156">
        <v>0</v>
      </c>
      <c r="C156">
        <v>0</v>
      </c>
      <c r="D156">
        <v>540</v>
      </c>
      <c r="E156">
        <v>1320</v>
      </c>
      <c r="F156">
        <v>0</v>
      </c>
      <c r="G156">
        <v>9</v>
      </c>
      <c r="I156">
        <v>309317</v>
      </c>
      <c r="J156">
        <v>1020</v>
      </c>
      <c r="K156">
        <v>180</v>
      </c>
      <c r="L156">
        <v>60</v>
      </c>
      <c r="M156">
        <v>1620</v>
      </c>
      <c r="N156">
        <v>0</v>
      </c>
      <c r="O156">
        <v>1</v>
      </c>
      <c r="Q156">
        <v>317475</v>
      </c>
      <c r="R156">
        <v>0</v>
      </c>
      <c r="S156">
        <v>0</v>
      </c>
      <c r="T156">
        <v>292</v>
      </c>
      <c r="U156">
        <v>1971</v>
      </c>
      <c r="V156">
        <v>0</v>
      </c>
      <c r="W156">
        <v>4</v>
      </c>
      <c r="Y156">
        <v>312168</v>
      </c>
      <c r="Z156">
        <v>780</v>
      </c>
      <c r="AA156">
        <v>120</v>
      </c>
      <c r="AB156">
        <v>480</v>
      </c>
      <c r="AC156">
        <v>1260</v>
      </c>
      <c r="AD156">
        <v>0</v>
      </c>
      <c r="AE156">
        <v>7</v>
      </c>
      <c r="AG156">
        <v>309332</v>
      </c>
      <c r="AH156">
        <v>1560</v>
      </c>
      <c r="AI156">
        <v>240</v>
      </c>
      <c r="AJ156">
        <v>360</v>
      </c>
      <c r="AK156">
        <v>1259</v>
      </c>
      <c r="AL156">
        <v>0</v>
      </c>
      <c r="AM156">
        <v>5</v>
      </c>
      <c r="AO156">
        <v>309259</v>
      </c>
      <c r="AP156">
        <v>1320</v>
      </c>
      <c r="AQ156">
        <v>240</v>
      </c>
      <c r="AR156">
        <v>180</v>
      </c>
      <c r="AS156">
        <v>1439</v>
      </c>
      <c r="AT156">
        <v>0</v>
      </c>
      <c r="AU156">
        <v>3</v>
      </c>
      <c r="AW156">
        <v>309353</v>
      </c>
      <c r="AX156">
        <v>120</v>
      </c>
      <c r="AY156">
        <v>0</v>
      </c>
      <c r="AZ156">
        <v>420</v>
      </c>
      <c r="BA156">
        <v>1439</v>
      </c>
      <c r="BB156">
        <v>0</v>
      </c>
      <c r="BC156">
        <v>6</v>
      </c>
      <c r="BE156">
        <v>309328</v>
      </c>
      <c r="BF156">
        <v>960</v>
      </c>
      <c r="BG156">
        <v>180</v>
      </c>
      <c r="BH156">
        <v>540</v>
      </c>
      <c r="BI156">
        <v>1140</v>
      </c>
      <c r="BJ156">
        <v>0</v>
      </c>
      <c r="BK156">
        <v>9</v>
      </c>
      <c r="BM156">
        <v>309288</v>
      </c>
      <c r="BN156">
        <v>360</v>
      </c>
      <c r="BO156">
        <v>60</v>
      </c>
      <c r="BP156">
        <v>240</v>
      </c>
      <c r="BQ156">
        <v>1561</v>
      </c>
      <c r="BR156">
        <v>0</v>
      </c>
      <c r="BS156">
        <v>4</v>
      </c>
      <c r="BU156">
        <v>309441</v>
      </c>
      <c r="BV156">
        <v>1020</v>
      </c>
      <c r="BW156">
        <v>180</v>
      </c>
      <c r="BX156">
        <v>180</v>
      </c>
      <c r="BY156">
        <v>1499</v>
      </c>
      <c r="BZ156">
        <v>0</v>
      </c>
      <c r="CA156">
        <v>3</v>
      </c>
      <c r="CC156">
        <f t="shared" si="45"/>
        <v>309639.77777777775</v>
      </c>
      <c r="CD156">
        <f t="shared" si="46"/>
        <v>793.33333333333337</v>
      </c>
      <c r="CE156">
        <f t="shared" si="47"/>
        <v>133.33333333333334</v>
      </c>
      <c r="CF156">
        <f t="shared" si="48"/>
        <v>333.33333333333331</v>
      </c>
      <c r="CG156">
        <f t="shared" si="49"/>
        <v>1393</v>
      </c>
      <c r="CH156">
        <f t="shared" si="50"/>
        <v>0</v>
      </c>
      <c r="CI156">
        <f t="shared" si="51"/>
        <v>5.2222222222222223</v>
      </c>
      <c r="CK156">
        <f t="shared" si="52"/>
        <v>309259</v>
      </c>
      <c r="CL156">
        <f t="shared" si="53"/>
        <v>0</v>
      </c>
      <c r="CM156">
        <f t="shared" si="54"/>
        <v>0</v>
      </c>
      <c r="CN156">
        <f t="shared" si="55"/>
        <v>60</v>
      </c>
      <c r="CO156">
        <f t="shared" si="56"/>
        <v>1140</v>
      </c>
      <c r="CP156">
        <f t="shared" si="57"/>
        <v>0</v>
      </c>
      <c r="CQ156">
        <f t="shared" si="58"/>
        <v>1</v>
      </c>
      <c r="CS156">
        <f t="shared" si="59"/>
        <v>312168</v>
      </c>
      <c r="CT156">
        <f t="shared" si="60"/>
        <v>1560</v>
      </c>
      <c r="CU156">
        <f t="shared" si="61"/>
        <v>240</v>
      </c>
      <c r="CV156">
        <f t="shared" si="62"/>
        <v>540</v>
      </c>
      <c r="CW156">
        <f t="shared" si="63"/>
        <v>1620</v>
      </c>
      <c r="CX156">
        <f t="shared" si="64"/>
        <v>0</v>
      </c>
      <c r="CY156">
        <f t="shared" si="65"/>
        <v>9</v>
      </c>
    </row>
    <row r="157" spans="1:103" x14ac:dyDescent="0.3">
      <c r="A157">
        <v>311280</v>
      </c>
      <c r="B157">
        <v>0</v>
      </c>
      <c r="C157">
        <v>0</v>
      </c>
      <c r="D157">
        <v>540</v>
      </c>
      <c r="E157">
        <v>1321</v>
      </c>
      <c r="F157">
        <v>0</v>
      </c>
      <c r="G157">
        <v>9</v>
      </c>
      <c r="I157">
        <v>311325</v>
      </c>
      <c r="J157">
        <v>1019</v>
      </c>
      <c r="K157">
        <v>180</v>
      </c>
      <c r="L157">
        <v>60</v>
      </c>
      <c r="M157">
        <v>1620</v>
      </c>
      <c r="N157">
        <v>0</v>
      </c>
      <c r="O157">
        <v>1</v>
      </c>
      <c r="Q157">
        <v>319537</v>
      </c>
      <c r="R157">
        <v>0</v>
      </c>
      <c r="S157">
        <v>0</v>
      </c>
      <c r="T157">
        <v>246</v>
      </c>
      <c r="U157">
        <v>1663</v>
      </c>
      <c r="V157">
        <v>0</v>
      </c>
      <c r="W157">
        <v>4</v>
      </c>
      <c r="Y157">
        <v>314176</v>
      </c>
      <c r="Z157">
        <v>779</v>
      </c>
      <c r="AA157">
        <v>120</v>
      </c>
      <c r="AB157">
        <v>480</v>
      </c>
      <c r="AC157">
        <v>1259</v>
      </c>
      <c r="AD157">
        <v>0</v>
      </c>
      <c r="AE157">
        <v>7</v>
      </c>
      <c r="AG157">
        <v>311340</v>
      </c>
      <c r="AH157">
        <v>1560</v>
      </c>
      <c r="AI157">
        <v>240</v>
      </c>
      <c r="AJ157">
        <v>360</v>
      </c>
      <c r="AK157">
        <v>1260</v>
      </c>
      <c r="AL157">
        <v>0</v>
      </c>
      <c r="AM157">
        <v>5</v>
      </c>
      <c r="AO157">
        <v>311267</v>
      </c>
      <c r="AP157">
        <v>1320</v>
      </c>
      <c r="AQ157">
        <v>240</v>
      </c>
      <c r="AR157">
        <v>178</v>
      </c>
      <c r="AS157">
        <v>1441</v>
      </c>
      <c r="AT157">
        <v>0</v>
      </c>
      <c r="AU157">
        <v>3</v>
      </c>
      <c r="AW157">
        <v>311360</v>
      </c>
      <c r="AX157">
        <v>120</v>
      </c>
      <c r="AY157">
        <v>0</v>
      </c>
      <c r="AZ157">
        <v>420</v>
      </c>
      <c r="BA157">
        <v>1441</v>
      </c>
      <c r="BB157">
        <v>0</v>
      </c>
      <c r="BC157">
        <v>6</v>
      </c>
      <c r="BE157">
        <v>311335</v>
      </c>
      <c r="BF157">
        <v>943</v>
      </c>
      <c r="BG157">
        <v>177</v>
      </c>
      <c r="BH157">
        <v>531</v>
      </c>
      <c r="BI157">
        <v>1121</v>
      </c>
      <c r="BJ157">
        <v>0</v>
      </c>
      <c r="BK157">
        <v>9</v>
      </c>
      <c r="BM157">
        <v>311296</v>
      </c>
      <c r="BN157">
        <v>360</v>
      </c>
      <c r="BO157">
        <v>60</v>
      </c>
      <c r="BP157">
        <v>240</v>
      </c>
      <c r="BQ157">
        <v>1559</v>
      </c>
      <c r="BR157">
        <v>0</v>
      </c>
      <c r="BS157">
        <v>4</v>
      </c>
      <c r="BU157">
        <v>311450</v>
      </c>
      <c r="BV157">
        <v>1019</v>
      </c>
      <c r="BW157">
        <v>180</v>
      </c>
      <c r="BX157">
        <v>180</v>
      </c>
      <c r="BY157">
        <v>1501</v>
      </c>
      <c r="BZ157">
        <v>0</v>
      </c>
      <c r="CA157">
        <v>3</v>
      </c>
      <c r="CC157">
        <f t="shared" si="45"/>
        <v>311647.66666666669</v>
      </c>
      <c r="CD157">
        <f t="shared" si="46"/>
        <v>791.11111111111109</v>
      </c>
      <c r="CE157">
        <f t="shared" si="47"/>
        <v>133</v>
      </c>
      <c r="CF157">
        <f t="shared" si="48"/>
        <v>332.11111111111109</v>
      </c>
      <c r="CG157">
        <f t="shared" si="49"/>
        <v>1391.4444444444443</v>
      </c>
      <c r="CH157">
        <f t="shared" si="50"/>
        <v>0</v>
      </c>
      <c r="CI157">
        <f t="shared" si="51"/>
        <v>5.2222222222222223</v>
      </c>
      <c r="CK157">
        <f t="shared" si="52"/>
        <v>311267</v>
      </c>
      <c r="CL157">
        <f t="shared" si="53"/>
        <v>0</v>
      </c>
      <c r="CM157">
        <f t="shared" si="54"/>
        <v>0</v>
      </c>
      <c r="CN157">
        <f t="shared" si="55"/>
        <v>60</v>
      </c>
      <c r="CO157">
        <f t="shared" si="56"/>
        <v>1121</v>
      </c>
      <c r="CP157">
        <f t="shared" si="57"/>
        <v>0</v>
      </c>
      <c r="CQ157">
        <f t="shared" si="58"/>
        <v>1</v>
      </c>
      <c r="CS157">
        <f t="shared" si="59"/>
        <v>314176</v>
      </c>
      <c r="CT157">
        <f t="shared" si="60"/>
        <v>1560</v>
      </c>
      <c r="CU157">
        <f t="shared" si="61"/>
        <v>240</v>
      </c>
      <c r="CV157">
        <f t="shared" si="62"/>
        <v>540</v>
      </c>
      <c r="CW157">
        <f t="shared" si="63"/>
        <v>1620</v>
      </c>
      <c r="CX157">
        <f t="shared" si="64"/>
        <v>0</v>
      </c>
      <c r="CY157">
        <f t="shared" si="65"/>
        <v>9</v>
      </c>
    </row>
    <row r="158" spans="1:103" x14ac:dyDescent="0.3">
      <c r="A158">
        <v>313288</v>
      </c>
      <c r="B158">
        <v>0</v>
      </c>
      <c r="C158">
        <v>0</v>
      </c>
      <c r="D158">
        <v>539</v>
      </c>
      <c r="E158">
        <v>1319</v>
      </c>
      <c r="F158">
        <v>0</v>
      </c>
      <c r="G158">
        <v>9</v>
      </c>
      <c r="I158">
        <v>313333</v>
      </c>
      <c r="J158">
        <v>1019</v>
      </c>
      <c r="K158">
        <v>180</v>
      </c>
      <c r="L158">
        <v>60</v>
      </c>
      <c r="M158">
        <v>1619</v>
      </c>
      <c r="N158">
        <v>0</v>
      </c>
      <c r="O158">
        <v>1</v>
      </c>
      <c r="Q158">
        <v>321592</v>
      </c>
      <c r="R158">
        <v>0</v>
      </c>
      <c r="S158">
        <v>0</v>
      </c>
      <c r="T158">
        <v>246</v>
      </c>
      <c r="U158">
        <v>1659</v>
      </c>
      <c r="V158">
        <v>0</v>
      </c>
      <c r="W158">
        <v>4</v>
      </c>
      <c r="Y158">
        <v>316185</v>
      </c>
      <c r="Z158">
        <v>780</v>
      </c>
      <c r="AA158">
        <v>120</v>
      </c>
      <c r="AB158">
        <v>480</v>
      </c>
      <c r="AC158">
        <v>1261</v>
      </c>
      <c r="AD158">
        <v>0</v>
      </c>
      <c r="AE158">
        <v>7</v>
      </c>
      <c r="AG158">
        <v>313349</v>
      </c>
      <c r="AH158">
        <v>1560</v>
      </c>
      <c r="AI158">
        <v>240</v>
      </c>
      <c r="AJ158">
        <v>360</v>
      </c>
      <c r="AK158">
        <v>1260</v>
      </c>
      <c r="AL158">
        <v>0</v>
      </c>
      <c r="AM158">
        <v>5</v>
      </c>
      <c r="AO158">
        <v>313273</v>
      </c>
      <c r="AP158">
        <v>1320</v>
      </c>
      <c r="AQ158">
        <v>240</v>
      </c>
      <c r="AR158">
        <v>180</v>
      </c>
      <c r="AS158">
        <v>1440</v>
      </c>
      <c r="AT158">
        <v>0</v>
      </c>
      <c r="AU158">
        <v>3</v>
      </c>
      <c r="AW158">
        <v>313369</v>
      </c>
      <c r="AX158">
        <v>120</v>
      </c>
      <c r="AY158">
        <v>0</v>
      </c>
      <c r="AZ158">
        <v>420</v>
      </c>
      <c r="BA158">
        <v>1439</v>
      </c>
      <c r="BB158">
        <v>0</v>
      </c>
      <c r="BC158">
        <v>6</v>
      </c>
      <c r="BE158">
        <v>313343</v>
      </c>
      <c r="BF158">
        <v>960</v>
      </c>
      <c r="BG158">
        <v>180</v>
      </c>
      <c r="BH158">
        <v>540</v>
      </c>
      <c r="BI158">
        <v>1139</v>
      </c>
      <c r="BJ158">
        <v>0</v>
      </c>
      <c r="BK158">
        <v>9</v>
      </c>
      <c r="BM158">
        <v>313305</v>
      </c>
      <c r="BN158">
        <v>360</v>
      </c>
      <c r="BO158">
        <v>60</v>
      </c>
      <c r="BP158">
        <v>240</v>
      </c>
      <c r="BQ158">
        <v>1560</v>
      </c>
      <c r="BR158">
        <v>0</v>
      </c>
      <c r="BS158">
        <v>4</v>
      </c>
      <c r="BU158">
        <v>313459</v>
      </c>
      <c r="BV158">
        <v>1019</v>
      </c>
      <c r="BW158">
        <v>180</v>
      </c>
      <c r="BX158">
        <v>180</v>
      </c>
      <c r="BY158">
        <v>1500</v>
      </c>
      <c r="BZ158">
        <v>0</v>
      </c>
      <c r="CA158">
        <v>3</v>
      </c>
      <c r="CC158">
        <f t="shared" si="45"/>
        <v>313656</v>
      </c>
      <c r="CD158">
        <f t="shared" si="46"/>
        <v>793.11111111111109</v>
      </c>
      <c r="CE158">
        <f t="shared" si="47"/>
        <v>133.33333333333334</v>
      </c>
      <c r="CF158">
        <f t="shared" si="48"/>
        <v>333.22222222222223</v>
      </c>
      <c r="CG158">
        <f t="shared" si="49"/>
        <v>1393</v>
      </c>
      <c r="CH158">
        <f t="shared" si="50"/>
        <v>0</v>
      </c>
      <c r="CI158">
        <f t="shared" si="51"/>
        <v>5.2222222222222223</v>
      </c>
      <c r="CK158">
        <f t="shared" si="52"/>
        <v>313273</v>
      </c>
      <c r="CL158">
        <f t="shared" si="53"/>
        <v>0</v>
      </c>
      <c r="CM158">
        <f t="shared" si="54"/>
        <v>0</v>
      </c>
      <c r="CN158">
        <f t="shared" si="55"/>
        <v>60</v>
      </c>
      <c r="CO158">
        <f t="shared" si="56"/>
        <v>1139</v>
      </c>
      <c r="CP158">
        <f t="shared" si="57"/>
        <v>0</v>
      </c>
      <c r="CQ158">
        <f t="shared" si="58"/>
        <v>1</v>
      </c>
      <c r="CS158">
        <f t="shared" si="59"/>
        <v>316185</v>
      </c>
      <c r="CT158">
        <f t="shared" si="60"/>
        <v>1560</v>
      </c>
      <c r="CU158">
        <f t="shared" si="61"/>
        <v>240</v>
      </c>
      <c r="CV158">
        <f t="shared" si="62"/>
        <v>540</v>
      </c>
      <c r="CW158">
        <f t="shared" si="63"/>
        <v>1619</v>
      </c>
      <c r="CX158">
        <f t="shared" si="64"/>
        <v>0</v>
      </c>
      <c r="CY158">
        <f t="shared" si="65"/>
        <v>9</v>
      </c>
    </row>
    <row r="159" spans="1:103" x14ac:dyDescent="0.3">
      <c r="A159">
        <v>315297</v>
      </c>
      <c r="B159">
        <v>0</v>
      </c>
      <c r="C159">
        <v>0</v>
      </c>
      <c r="D159">
        <v>539</v>
      </c>
      <c r="E159">
        <v>1321</v>
      </c>
      <c r="F159">
        <v>0</v>
      </c>
      <c r="G159">
        <v>9</v>
      </c>
      <c r="I159">
        <v>315341</v>
      </c>
      <c r="J159">
        <v>1020</v>
      </c>
      <c r="K159">
        <v>180</v>
      </c>
      <c r="L159">
        <v>60</v>
      </c>
      <c r="M159">
        <v>1620</v>
      </c>
      <c r="N159">
        <v>0</v>
      </c>
      <c r="O159">
        <v>1</v>
      </c>
      <c r="Q159">
        <v>323655</v>
      </c>
      <c r="R159">
        <v>0</v>
      </c>
      <c r="S159">
        <v>0</v>
      </c>
      <c r="T159">
        <v>246</v>
      </c>
      <c r="U159">
        <v>1663</v>
      </c>
      <c r="V159">
        <v>0</v>
      </c>
      <c r="W159">
        <v>4</v>
      </c>
      <c r="Y159">
        <v>318194</v>
      </c>
      <c r="Z159">
        <v>780</v>
      </c>
      <c r="AA159">
        <v>120</v>
      </c>
      <c r="AB159">
        <v>480</v>
      </c>
      <c r="AC159">
        <v>1259</v>
      </c>
      <c r="AD159">
        <v>0</v>
      </c>
      <c r="AE159">
        <v>7</v>
      </c>
      <c r="AG159">
        <v>315358</v>
      </c>
      <c r="AH159">
        <v>1560</v>
      </c>
      <c r="AI159">
        <v>240</v>
      </c>
      <c r="AJ159">
        <v>360</v>
      </c>
      <c r="AK159">
        <v>1261</v>
      </c>
      <c r="AL159">
        <v>0</v>
      </c>
      <c r="AM159">
        <v>5</v>
      </c>
      <c r="AO159">
        <v>315281</v>
      </c>
      <c r="AP159">
        <v>1320</v>
      </c>
      <c r="AQ159">
        <v>240</v>
      </c>
      <c r="AR159">
        <v>180</v>
      </c>
      <c r="AS159">
        <v>1439</v>
      </c>
      <c r="AT159">
        <v>0</v>
      </c>
      <c r="AU159">
        <v>3</v>
      </c>
      <c r="AW159">
        <v>315378</v>
      </c>
      <c r="AX159">
        <v>120</v>
      </c>
      <c r="AY159">
        <v>0</v>
      </c>
      <c r="AZ159">
        <v>420</v>
      </c>
      <c r="BA159">
        <v>1441</v>
      </c>
      <c r="BB159">
        <v>0</v>
      </c>
      <c r="BC159">
        <v>6</v>
      </c>
      <c r="BE159">
        <v>315352</v>
      </c>
      <c r="BF159">
        <v>960</v>
      </c>
      <c r="BG159">
        <v>180</v>
      </c>
      <c r="BH159">
        <v>540</v>
      </c>
      <c r="BI159">
        <v>1141</v>
      </c>
      <c r="BJ159">
        <v>0</v>
      </c>
      <c r="BK159">
        <v>9</v>
      </c>
      <c r="BM159">
        <v>315314</v>
      </c>
      <c r="BN159">
        <v>360</v>
      </c>
      <c r="BO159">
        <v>60</v>
      </c>
      <c r="BP159">
        <v>240</v>
      </c>
      <c r="BQ159">
        <v>1561</v>
      </c>
      <c r="BR159">
        <v>0</v>
      </c>
      <c r="BS159">
        <v>4</v>
      </c>
      <c r="BU159">
        <v>315467</v>
      </c>
      <c r="BV159">
        <v>1020</v>
      </c>
      <c r="BW159">
        <v>180</v>
      </c>
      <c r="BX159">
        <v>180</v>
      </c>
      <c r="BY159">
        <v>1500</v>
      </c>
      <c r="BZ159">
        <v>0</v>
      </c>
      <c r="CA159">
        <v>3</v>
      </c>
      <c r="CC159">
        <f t="shared" si="45"/>
        <v>315664.66666666669</v>
      </c>
      <c r="CD159">
        <f t="shared" si="46"/>
        <v>793.33333333333337</v>
      </c>
      <c r="CE159">
        <f t="shared" si="47"/>
        <v>133.33333333333334</v>
      </c>
      <c r="CF159">
        <f t="shared" si="48"/>
        <v>333.22222222222223</v>
      </c>
      <c r="CG159">
        <f t="shared" si="49"/>
        <v>1393.6666666666667</v>
      </c>
      <c r="CH159">
        <f t="shared" si="50"/>
        <v>0</v>
      </c>
      <c r="CI159">
        <f t="shared" si="51"/>
        <v>5.2222222222222223</v>
      </c>
      <c r="CK159">
        <f t="shared" si="52"/>
        <v>315281</v>
      </c>
      <c r="CL159">
        <f t="shared" si="53"/>
        <v>0</v>
      </c>
      <c r="CM159">
        <f t="shared" si="54"/>
        <v>0</v>
      </c>
      <c r="CN159">
        <f t="shared" si="55"/>
        <v>60</v>
      </c>
      <c r="CO159">
        <f t="shared" si="56"/>
        <v>1141</v>
      </c>
      <c r="CP159">
        <f t="shared" si="57"/>
        <v>0</v>
      </c>
      <c r="CQ159">
        <f t="shared" si="58"/>
        <v>1</v>
      </c>
      <c r="CS159">
        <f t="shared" si="59"/>
        <v>318194</v>
      </c>
      <c r="CT159">
        <f t="shared" si="60"/>
        <v>1560</v>
      </c>
      <c r="CU159">
        <f t="shared" si="61"/>
        <v>240</v>
      </c>
      <c r="CV159">
        <f t="shared" si="62"/>
        <v>540</v>
      </c>
      <c r="CW159">
        <f t="shared" si="63"/>
        <v>1620</v>
      </c>
      <c r="CX159">
        <f t="shared" si="64"/>
        <v>0</v>
      </c>
      <c r="CY159">
        <f t="shared" si="65"/>
        <v>9</v>
      </c>
    </row>
    <row r="160" spans="1:103" x14ac:dyDescent="0.3">
      <c r="A160">
        <v>317305</v>
      </c>
      <c r="B160">
        <v>0</v>
      </c>
      <c r="C160">
        <v>0</v>
      </c>
      <c r="D160">
        <v>540</v>
      </c>
      <c r="E160">
        <v>1319</v>
      </c>
      <c r="F160">
        <v>0</v>
      </c>
      <c r="G160">
        <v>9</v>
      </c>
      <c r="I160">
        <v>317350</v>
      </c>
      <c r="J160">
        <v>1020</v>
      </c>
      <c r="K160">
        <v>180</v>
      </c>
      <c r="L160">
        <v>60</v>
      </c>
      <c r="M160">
        <v>1620</v>
      </c>
      <c r="N160">
        <v>0</v>
      </c>
      <c r="O160">
        <v>1</v>
      </c>
      <c r="Q160">
        <v>325710</v>
      </c>
      <c r="R160">
        <v>0</v>
      </c>
      <c r="S160">
        <v>0</v>
      </c>
      <c r="T160">
        <v>246</v>
      </c>
      <c r="U160">
        <v>1658</v>
      </c>
      <c r="V160">
        <v>0</v>
      </c>
      <c r="W160">
        <v>4</v>
      </c>
      <c r="Y160">
        <v>320203</v>
      </c>
      <c r="Z160">
        <v>780</v>
      </c>
      <c r="AA160">
        <v>120</v>
      </c>
      <c r="AB160">
        <v>480</v>
      </c>
      <c r="AC160">
        <v>1261</v>
      </c>
      <c r="AD160">
        <v>0</v>
      </c>
      <c r="AE160">
        <v>7</v>
      </c>
      <c r="AG160">
        <v>317367</v>
      </c>
      <c r="AH160">
        <v>1559</v>
      </c>
      <c r="AI160">
        <v>240</v>
      </c>
      <c r="AJ160">
        <v>360</v>
      </c>
      <c r="AK160">
        <v>1259</v>
      </c>
      <c r="AL160">
        <v>0</v>
      </c>
      <c r="AM160">
        <v>5</v>
      </c>
      <c r="AO160">
        <v>317290</v>
      </c>
      <c r="AP160">
        <v>1320</v>
      </c>
      <c r="AQ160">
        <v>240</v>
      </c>
      <c r="AR160">
        <v>180</v>
      </c>
      <c r="AS160">
        <v>1441</v>
      </c>
      <c r="AT160">
        <v>0</v>
      </c>
      <c r="AU160">
        <v>3</v>
      </c>
      <c r="AW160">
        <v>317386</v>
      </c>
      <c r="AX160">
        <v>120</v>
      </c>
      <c r="AY160">
        <v>0</v>
      </c>
      <c r="AZ160">
        <v>420</v>
      </c>
      <c r="BA160">
        <v>1440</v>
      </c>
      <c r="BB160">
        <v>0</v>
      </c>
      <c r="BC160">
        <v>6</v>
      </c>
      <c r="BE160">
        <v>317360</v>
      </c>
      <c r="BF160">
        <v>960</v>
      </c>
      <c r="BG160">
        <v>180</v>
      </c>
      <c r="BH160">
        <v>540</v>
      </c>
      <c r="BI160">
        <v>1140</v>
      </c>
      <c r="BJ160">
        <v>0</v>
      </c>
      <c r="BK160">
        <v>9</v>
      </c>
      <c r="BM160">
        <v>317322</v>
      </c>
      <c r="BN160">
        <v>360</v>
      </c>
      <c r="BO160">
        <v>60</v>
      </c>
      <c r="BP160">
        <v>240</v>
      </c>
      <c r="BQ160">
        <v>1560</v>
      </c>
      <c r="BR160">
        <v>0</v>
      </c>
      <c r="BS160">
        <v>4</v>
      </c>
      <c r="BU160">
        <v>317476</v>
      </c>
      <c r="BV160">
        <v>1020</v>
      </c>
      <c r="BW160">
        <v>180</v>
      </c>
      <c r="BX160">
        <v>180</v>
      </c>
      <c r="BY160">
        <v>1500</v>
      </c>
      <c r="BZ160">
        <v>0</v>
      </c>
      <c r="CA160">
        <v>3</v>
      </c>
      <c r="CC160">
        <f t="shared" si="45"/>
        <v>317673.22222222225</v>
      </c>
      <c r="CD160">
        <f t="shared" si="46"/>
        <v>793.22222222222217</v>
      </c>
      <c r="CE160">
        <f t="shared" si="47"/>
        <v>133.33333333333334</v>
      </c>
      <c r="CF160">
        <f t="shared" si="48"/>
        <v>333.33333333333331</v>
      </c>
      <c r="CG160">
        <f t="shared" si="49"/>
        <v>1393.3333333333333</v>
      </c>
      <c r="CH160">
        <f t="shared" si="50"/>
        <v>0</v>
      </c>
      <c r="CI160">
        <f t="shared" si="51"/>
        <v>5.2222222222222223</v>
      </c>
      <c r="CK160">
        <f t="shared" si="52"/>
        <v>317290</v>
      </c>
      <c r="CL160">
        <f t="shared" si="53"/>
        <v>0</v>
      </c>
      <c r="CM160">
        <f t="shared" si="54"/>
        <v>0</v>
      </c>
      <c r="CN160">
        <f t="shared" si="55"/>
        <v>60</v>
      </c>
      <c r="CO160">
        <f t="shared" si="56"/>
        <v>1140</v>
      </c>
      <c r="CP160">
        <f t="shared" si="57"/>
        <v>0</v>
      </c>
      <c r="CQ160">
        <f t="shared" si="58"/>
        <v>1</v>
      </c>
      <c r="CS160">
        <f t="shared" si="59"/>
        <v>320203</v>
      </c>
      <c r="CT160">
        <f t="shared" si="60"/>
        <v>1559</v>
      </c>
      <c r="CU160">
        <f t="shared" si="61"/>
        <v>240</v>
      </c>
      <c r="CV160">
        <f t="shared" si="62"/>
        <v>540</v>
      </c>
      <c r="CW160">
        <f t="shared" si="63"/>
        <v>1620</v>
      </c>
      <c r="CX160">
        <f t="shared" si="64"/>
        <v>0</v>
      </c>
      <c r="CY160">
        <f t="shared" si="65"/>
        <v>9</v>
      </c>
    </row>
    <row r="161" spans="1:103" x14ac:dyDescent="0.3">
      <c r="A161">
        <v>319313</v>
      </c>
      <c r="B161">
        <v>0</v>
      </c>
      <c r="C161">
        <v>0</v>
      </c>
      <c r="D161">
        <v>540</v>
      </c>
      <c r="E161">
        <v>1321</v>
      </c>
      <c r="F161">
        <v>0</v>
      </c>
      <c r="G161">
        <v>9</v>
      </c>
      <c r="I161">
        <v>319359</v>
      </c>
      <c r="J161">
        <v>1019</v>
      </c>
      <c r="K161">
        <v>180</v>
      </c>
      <c r="L161">
        <v>60</v>
      </c>
      <c r="M161">
        <v>1620</v>
      </c>
      <c r="N161">
        <v>0</v>
      </c>
      <c r="O161">
        <v>1</v>
      </c>
      <c r="Q161">
        <v>327770</v>
      </c>
      <c r="R161">
        <v>0</v>
      </c>
      <c r="S161">
        <v>0</v>
      </c>
      <c r="T161">
        <v>244</v>
      </c>
      <c r="U161">
        <v>1646</v>
      </c>
      <c r="V161">
        <v>0</v>
      </c>
      <c r="W161">
        <v>4</v>
      </c>
      <c r="Y161">
        <v>322210</v>
      </c>
      <c r="Z161">
        <v>432</v>
      </c>
      <c r="AA161">
        <v>62</v>
      </c>
      <c r="AB161">
        <v>538</v>
      </c>
      <c r="AC161">
        <v>1259</v>
      </c>
      <c r="AD161">
        <v>0</v>
      </c>
      <c r="AE161">
        <v>8</v>
      </c>
      <c r="AG161">
        <v>319375</v>
      </c>
      <c r="AH161">
        <v>1560</v>
      </c>
      <c r="AI161">
        <v>240</v>
      </c>
      <c r="AJ161">
        <v>360</v>
      </c>
      <c r="AK161">
        <v>1260</v>
      </c>
      <c r="AL161">
        <v>0</v>
      </c>
      <c r="AM161">
        <v>5</v>
      </c>
      <c r="AO161">
        <v>319299</v>
      </c>
      <c r="AP161">
        <v>1320</v>
      </c>
      <c r="AQ161">
        <v>240</v>
      </c>
      <c r="AR161">
        <v>180</v>
      </c>
      <c r="AS161">
        <v>1439</v>
      </c>
      <c r="AT161">
        <v>0</v>
      </c>
      <c r="AU161">
        <v>3</v>
      </c>
      <c r="AW161">
        <v>319394</v>
      </c>
      <c r="AX161">
        <v>120</v>
      </c>
      <c r="AY161">
        <v>0</v>
      </c>
      <c r="AZ161">
        <v>420</v>
      </c>
      <c r="BA161">
        <v>1440</v>
      </c>
      <c r="BB161">
        <v>0</v>
      </c>
      <c r="BC161">
        <v>6</v>
      </c>
      <c r="BE161">
        <v>319367</v>
      </c>
      <c r="BF161">
        <v>960</v>
      </c>
      <c r="BG161">
        <v>179</v>
      </c>
      <c r="BH161">
        <v>540</v>
      </c>
      <c r="BI161">
        <v>1140</v>
      </c>
      <c r="BJ161">
        <v>0</v>
      </c>
      <c r="BK161">
        <v>9</v>
      </c>
      <c r="BM161">
        <v>319331</v>
      </c>
      <c r="BN161">
        <v>360</v>
      </c>
      <c r="BO161">
        <v>60</v>
      </c>
      <c r="BP161">
        <v>240</v>
      </c>
      <c r="BQ161">
        <v>1559</v>
      </c>
      <c r="BR161">
        <v>0</v>
      </c>
      <c r="BS161">
        <v>4</v>
      </c>
      <c r="BU161">
        <v>319484</v>
      </c>
      <c r="BV161">
        <v>1020</v>
      </c>
      <c r="BW161">
        <v>180</v>
      </c>
      <c r="BX161">
        <v>180</v>
      </c>
      <c r="BY161">
        <v>1500</v>
      </c>
      <c r="BZ161">
        <v>0</v>
      </c>
      <c r="CA161">
        <v>3</v>
      </c>
      <c r="CC161">
        <f t="shared" si="45"/>
        <v>319681.33333333331</v>
      </c>
      <c r="CD161">
        <f t="shared" si="46"/>
        <v>754.55555555555554</v>
      </c>
      <c r="CE161">
        <f t="shared" si="47"/>
        <v>126.77777777777777</v>
      </c>
      <c r="CF161">
        <f t="shared" si="48"/>
        <v>339.77777777777777</v>
      </c>
      <c r="CG161">
        <f t="shared" si="49"/>
        <v>1393.1111111111111</v>
      </c>
      <c r="CH161">
        <f t="shared" si="50"/>
        <v>0</v>
      </c>
      <c r="CI161">
        <f t="shared" si="51"/>
        <v>5.333333333333333</v>
      </c>
      <c r="CK161">
        <f t="shared" si="52"/>
        <v>319299</v>
      </c>
      <c r="CL161">
        <f t="shared" si="53"/>
        <v>0</v>
      </c>
      <c r="CM161">
        <f t="shared" si="54"/>
        <v>0</v>
      </c>
      <c r="CN161">
        <f t="shared" si="55"/>
        <v>60</v>
      </c>
      <c r="CO161">
        <f t="shared" si="56"/>
        <v>1140</v>
      </c>
      <c r="CP161">
        <f t="shared" si="57"/>
        <v>0</v>
      </c>
      <c r="CQ161">
        <f t="shared" si="58"/>
        <v>1</v>
      </c>
      <c r="CS161">
        <f t="shared" si="59"/>
        <v>322210</v>
      </c>
      <c r="CT161">
        <f t="shared" si="60"/>
        <v>1560</v>
      </c>
      <c r="CU161">
        <f t="shared" si="61"/>
        <v>240</v>
      </c>
      <c r="CV161">
        <f t="shared" si="62"/>
        <v>540</v>
      </c>
      <c r="CW161">
        <f t="shared" si="63"/>
        <v>1620</v>
      </c>
      <c r="CX161">
        <f t="shared" si="64"/>
        <v>0</v>
      </c>
      <c r="CY161">
        <f t="shared" si="65"/>
        <v>9</v>
      </c>
    </row>
    <row r="162" spans="1:103" x14ac:dyDescent="0.3">
      <c r="A162">
        <v>321322</v>
      </c>
      <c r="B162">
        <v>0</v>
      </c>
      <c r="C162">
        <v>0</v>
      </c>
      <c r="D162">
        <v>540</v>
      </c>
      <c r="E162">
        <v>1319</v>
      </c>
      <c r="F162">
        <v>0</v>
      </c>
      <c r="G162">
        <v>9</v>
      </c>
      <c r="I162">
        <v>321366</v>
      </c>
      <c r="J162">
        <v>1020</v>
      </c>
      <c r="K162">
        <v>180</v>
      </c>
      <c r="L162">
        <v>60</v>
      </c>
      <c r="M162">
        <v>1620</v>
      </c>
      <c r="N162">
        <v>0</v>
      </c>
      <c r="O162">
        <v>1</v>
      </c>
      <c r="Q162">
        <v>329809</v>
      </c>
      <c r="R162">
        <v>0</v>
      </c>
      <c r="S162">
        <v>0</v>
      </c>
      <c r="T162">
        <v>244</v>
      </c>
      <c r="U162">
        <v>1647</v>
      </c>
      <c r="V162">
        <v>0</v>
      </c>
      <c r="W162">
        <v>4</v>
      </c>
      <c r="Y162">
        <v>324218</v>
      </c>
      <c r="Z162">
        <v>420</v>
      </c>
      <c r="AA162">
        <v>60</v>
      </c>
      <c r="AB162">
        <v>540</v>
      </c>
      <c r="AC162">
        <v>1260</v>
      </c>
      <c r="AD162">
        <v>0</v>
      </c>
      <c r="AE162">
        <v>8</v>
      </c>
      <c r="AG162">
        <v>321384</v>
      </c>
      <c r="AH162">
        <v>1560</v>
      </c>
      <c r="AI162">
        <v>240</v>
      </c>
      <c r="AJ162">
        <v>360</v>
      </c>
      <c r="AK162">
        <v>1261</v>
      </c>
      <c r="AL162">
        <v>0</v>
      </c>
      <c r="AM162">
        <v>5</v>
      </c>
      <c r="AO162">
        <v>321307</v>
      </c>
      <c r="AP162">
        <v>1320</v>
      </c>
      <c r="AQ162">
        <v>240</v>
      </c>
      <c r="AR162">
        <v>180</v>
      </c>
      <c r="AS162">
        <v>1441</v>
      </c>
      <c r="AT162">
        <v>0</v>
      </c>
      <c r="AU162">
        <v>3</v>
      </c>
      <c r="AW162">
        <v>321403</v>
      </c>
      <c r="AX162">
        <v>120</v>
      </c>
      <c r="AY162">
        <v>0</v>
      </c>
      <c r="AZ162">
        <v>420</v>
      </c>
      <c r="BA162">
        <v>1439</v>
      </c>
      <c r="BB162">
        <v>0</v>
      </c>
      <c r="BC162">
        <v>6</v>
      </c>
      <c r="BE162">
        <v>321376</v>
      </c>
      <c r="BF162">
        <v>774</v>
      </c>
      <c r="BG162">
        <v>150</v>
      </c>
      <c r="BH162">
        <v>571</v>
      </c>
      <c r="BI162">
        <v>1140</v>
      </c>
      <c r="BJ162">
        <v>0</v>
      </c>
      <c r="BK162">
        <v>10</v>
      </c>
      <c r="BM162">
        <v>321340</v>
      </c>
      <c r="BN162">
        <v>360</v>
      </c>
      <c r="BO162">
        <v>60</v>
      </c>
      <c r="BP162">
        <v>239</v>
      </c>
      <c r="BQ162">
        <v>1561</v>
      </c>
      <c r="BR162">
        <v>0</v>
      </c>
      <c r="BS162">
        <v>4</v>
      </c>
      <c r="BU162">
        <v>321491</v>
      </c>
      <c r="BV162">
        <v>1019</v>
      </c>
      <c r="BW162">
        <v>180</v>
      </c>
      <c r="BX162">
        <v>180</v>
      </c>
      <c r="BY162">
        <v>1500</v>
      </c>
      <c r="BZ162">
        <v>0</v>
      </c>
      <c r="CA162">
        <v>3</v>
      </c>
      <c r="CC162">
        <f t="shared" si="45"/>
        <v>321689.66666666669</v>
      </c>
      <c r="CD162">
        <f t="shared" si="46"/>
        <v>732.55555555555554</v>
      </c>
      <c r="CE162">
        <f t="shared" si="47"/>
        <v>123.33333333333333</v>
      </c>
      <c r="CF162">
        <f t="shared" si="48"/>
        <v>343.33333333333331</v>
      </c>
      <c r="CG162">
        <f t="shared" si="49"/>
        <v>1393.4444444444443</v>
      </c>
      <c r="CH162">
        <f t="shared" si="50"/>
        <v>0</v>
      </c>
      <c r="CI162">
        <f t="shared" si="51"/>
        <v>5.4444444444444446</v>
      </c>
      <c r="CK162">
        <f t="shared" si="52"/>
        <v>321307</v>
      </c>
      <c r="CL162">
        <f t="shared" si="53"/>
        <v>0</v>
      </c>
      <c r="CM162">
        <f t="shared" si="54"/>
        <v>0</v>
      </c>
      <c r="CN162">
        <f t="shared" si="55"/>
        <v>60</v>
      </c>
      <c r="CO162">
        <f t="shared" si="56"/>
        <v>1140</v>
      </c>
      <c r="CP162">
        <f t="shared" si="57"/>
        <v>0</v>
      </c>
      <c r="CQ162">
        <f t="shared" si="58"/>
        <v>1</v>
      </c>
      <c r="CS162">
        <f t="shared" si="59"/>
        <v>324218</v>
      </c>
      <c r="CT162">
        <f t="shared" si="60"/>
        <v>1560</v>
      </c>
      <c r="CU162">
        <f t="shared" si="61"/>
        <v>240</v>
      </c>
      <c r="CV162">
        <f t="shared" si="62"/>
        <v>571</v>
      </c>
      <c r="CW162">
        <f t="shared" si="63"/>
        <v>1620</v>
      </c>
      <c r="CX162">
        <f t="shared" si="64"/>
        <v>0</v>
      </c>
      <c r="CY162">
        <f t="shared" si="65"/>
        <v>10</v>
      </c>
    </row>
    <row r="163" spans="1:103" x14ac:dyDescent="0.3">
      <c r="A163">
        <v>323330</v>
      </c>
      <c r="B163">
        <v>0</v>
      </c>
      <c r="C163">
        <v>0</v>
      </c>
      <c r="D163">
        <v>540</v>
      </c>
      <c r="E163">
        <v>1321</v>
      </c>
      <c r="F163">
        <v>0</v>
      </c>
      <c r="G163">
        <v>9</v>
      </c>
      <c r="I163">
        <v>323375</v>
      </c>
      <c r="J163">
        <v>1020</v>
      </c>
      <c r="K163">
        <v>180</v>
      </c>
      <c r="L163">
        <v>60</v>
      </c>
      <c r="M163">
        <v>1620</v>
      </c>
      <c r="N163">
        <v>0</v>
      </c>
      <c r="O163">
        <v>1</v>
      </c>
      <c r="Q163">
        <v>331864</v>
      </c>
      <c r="R163">
        <v>0</v>
      </c>
      <c r="S163">
        <v>0</v>
      </c>
      <c r="T163">
        <v>246</v>
      </c>
      <c r="U163">
        <v>1664</v>
      </c>
      <c r="V163">
        <v>0</v>
      </c>
      <c r="W163">
        <v>4</v>
      </c>
      <c r="Y163">
        <v>326226</v>
      </c>
      <c r="Z163">
        <v>420</v>
      </c>
      <c r="AA163">
        <v>60</v>
      </c>
      <c r="AB163">
        <v>540</v>
      </c>
      <c r="AC163">
        <v>1261</v>
      </c>
      <c r="AD163">
        <v>0</v>
      </c>
      <c r="AE163">
        <v>8</v>
      </c>
      <c r="AG163">
        <v>323393</v>
      </c>
      <c r="AH163">
        <v>1560</v>
      </c>
      <c r="AI163">
        <v>240</v>
      </c>
      <c r="AJ163">
        <v>360</v>
      </c>
      <c r="AK163">
        <v>1259</v>
      </c>
      <c r="AL163">
        <v>0</v>
      </c>
      <c r="AM163">
        <v>5</v>
      </c>
      <c r="AO163">
        <v>323314</v>
      </c>
      <c r="AP163">
        <v>1320</v>
      </c>
      <c r="AQ163">
        <v>240</v>
      </c>
      <c r="AR163">
        <v>180</v>
      </c>
      <c r="AS163">
        <v>1440</v>
      </c>
      <c r="AT163">
        <v>0</v>
      </c>
      <c r="AU163">
        <v>3</v>
      </c>
      <c r="AW163">
        <v>323411</v>
      </c>
      <c r="AX163">
        <v>120</v>
      </c>
      <c r="AY163">
        <v>0</v>
      </c>
      <c r="AZ163">
        <v>420</v>
      </c>
      <c r="BA163">
        <v>1441</v>
      </c>
      <c r="BB163">
        <v>0</v>
      </c>
      <c r="BC163">
        <v>6</v>
      </c>
      <c r="BE163">
        <v>323384</v>
      </c>
      <c r="BF163">
        <v>600</v>
      </c>
      <c r="BG163">
        <v>120</v>
      </c>
      <c r="BH163">
        <v>600</v>
      </c>
      <c r="BI163">
        <v>1140</v>
      </c>
      <c r="BJ163">
        <v>0</v>
      </c>
      <c r="BK163">
        <v>10</v>
      </c>
      <c r="BM163">
        <v>323348</v>
      </c>
      <c r="BN163">
        <v>360</v>
      </c>
      <c r="BO163">
        <v>60</v>
      </c>
      <c r="BP163">
        <v>240</v>
      </c>
      <c r="BQ163">
        <v>1559</v>
      </c>
      <c r="BR163">
        <v>0</v>
      </c>
      <c r="BS163">
        <v>4</v>
      </c>
      <c r="BU163">
        <v>323499</v>
      </c>
      <c r="BV163">
        <v>1020</v>
      </c>
      <c r="BW163">
        <v>180</v>
      </c>
      <c r="BX163">
        <v>180</v>
      </c>
      <c r="BY163">
        <v>1499</v>
      </c>
      <c r="BZ163">
        <v>0</v>
      </c>
      <c r="CA163">
        <v>3</v>
      </c>
      <c r="CC163">
        <f t="shared" si="45"/>
        <v>323697.77777777775</v>
      </c>
      <c r="CD163">
        <f t="shared" si="46"/>
        <v>713.33333333333337</v>
      </c>
      <c r="CE163">
        <f t="shared" si="47"/>
        <v>120</v>
      </c>
      <c r="CF163">
        <f t="shared" si="48"/>
        <v>346.66666666666669</v>
      </c>
      <c r="CG163">
        <f t="shared" si="49"/>
        <v>1393.3333333333333</v>
      </c>
      <c r="CH163">
        <f t="shared" si="50"/>
        <v>0</v>
      </c>
      <c r="CI163">
        <f t="shared" si="51"/>
        <v>5.4444444444444446</v>
      </c>
      <c r="CK163">
        <f t="shared" si="52"/>
        <v>323314</v>
      </c>
      <c r="CL163">
        <f t="shared" si="53"/>
        <v>0</v>
      </c>
      <c r="CM163">
        <f t="shared" si="54"/>
        <v>0</v>
      </c>
      <c r="CN163">
        <f t="shared" si="55"/>
        <v>60</v>
      </c>
      <c r="CO163">
        <f t="shared" si="56"/>
        <v>1140</v>
      </c>
      <c r="CP163">
        <f t="shared" si="57"/>
        <v>0</v>
      </c>
      <c r="CQ163">
        <f t="shared" si="58"/>
        <v>1</v>
      </c>
      <c r="CS163">
        <f t="shared" si="59"/>
        <v>326226</v>
      </c>
      <c r="CT163">
        <f t="shared" si="60"/>
        <v>1560</v>
      </c>
      <c r="CU163">
        <f t="shared" si="61"/>
        <v>240</v>
      </c>
      <c r="CV163">
        <f t="shared" si="62"/>
        <v>600</v>
      </c>
      <c r="CW163">
        <f t="shared" si="63"/>
        <v>1620</v>
      </c>
      <c r="CX163">
        <f t="shared" si="64"/>
        <v>0</v>
      </c>
      <c r="CY163">
        <f t="shared" si="65"/>
        <v>10</v>
      </c>
    </row>
    <row r="164" spans="1:103" x14ac:dyDescent="0.3">
      <c r="A164">
        <v>325338</v>
      </c>
      <c r="B164">
        <v>0</v>
      </c>
      <c r="C164">
        <v>0</v>
      </c>
      <c r="D164">
        <v>540</v>
      </c>
      <c r="E164">
        <v>1320</v>
      </c>
      <c r="F164">
        <v>0</v>
      </c>
      <c r="G164">
        <v>9</v>
      </c>
      <c r="I164">
        <v>325382</v>
      </c>
      <c r="J164">
        <v>1020</v>
      </c>
      <c r="K164">
        <v>180</v>
      </c>
      <c r="L164">
        <v>60</v>
      </c>
      <c r="M164">
        <v>1620</v>
      </c>
      <c r="N164">
        <v>0</v>
      </c>
      <c r="O164">
        <v>1</v>
      </c>
      <c r="Q164">
        <v>333910</v>
      </c>
      <c r="R164">
        <v>0</v>
      </c>
      <c r="S164">
        <v>0</v>
      </c>
      <c r="T164">
        <v>244</v>
      </c>
      <c r="U164">
        <v>1647</v>
      </c>
      <c r="V164">
        <v>0</v>
      </c>
      <c r="W164">
        <v>4</v>
      </c>
      <c r="Y164">
        <v>328233</v>
      </c>
      <c r="Z164">
        <v>420</v>
      </c>
      <c r="AA164">
        <v>60</v>
      </c>
      <c r="AB164">
        <v>540</v>
      </c>
      <c r="AC164">
        <v>1260</v>
      </c>
      <c r="AD164">
        <v>0</v>
      </c>
      <c r="AE164">
        <v>8</v>
      </c>
      <c r="AG164">
        <v>325402</v>
      </c>
      <c r="AH164">
        <v>1560</v>
      </c>
      <c r="AI164">
        <v>240</v>
      </c>
      <c r="AJ164">
        <v>360</v>
      </c>
      <c r="AK164">
        <v>1261</v>
      </c>
      <c r="AL164">
        <v>0</v>
      </c>
      <c r="AM164">
        <v>5</v>
      </c>
      <c r="AO164">
        <v>325321</v>
      </c>
      <c r="AP164">
        <v>1319</v>
      </c>
      <c r="AQ164">
        <v>239</v>
      </c>
      <c r="AR164">
        <v>180</v>
      </c>
      <c r="AS164">
        <v>1440</v>
      </c>
      <c r="AT164">
        <v>0</v>
      </c>
      <c r="AU164">
        <v>3</v>
      </c>
      <c r="AW164">
        <v>325418</v>
      </c>
      <c r="AX164">
        <v>120</v>
      </c>
      <c r="AY164">
        <v>0</v>
      </c>
      <c r="AZ164">
        <v>420</v>
      </c>
      <c r="BA164">
        <v>1440</v>
      </c>
      <c r="BB164">
        <v>0</v>
      </c>
      <c r="BC164">
        <v>6</v>
      </c>
      <c r="BE164">
        <v>325393</v>
      </c>
      <c r="BF164">
        <v>600</v>
      </c>
      <c r="BG164">
        <v>120</v>
      </c>
      <c r="BH164">
        <v>600</v>
      </c>
      <c r="BI164">
        <v>1139</v>
      </c>
      <c r="BJ164">
        <v>0</v>
      </c>
      <c r="BK164">
        <v>10</v>
      </c>
      <c r="BM164">
        <v>325357</v>
      </c>
      <c r="BN164">
        <v>360</v>
      </c>
      <c r="BO164">
        <v>60</v>
      </c>
      <c r="BP164">
        <v>240</v>
      </c>
      <c r="BQ164">
        <v>1560</v>
      </c>
      <c r="BR164">
        <v>0</v>
      </c>
      <c r="BS164">
        <v>4</v>
      </c>
      <c r="BU164">
        <v>325505</v>
      </c>
      <c r="BV164">
        <v>1020</v>
      </c>
      <c r="BW164">
        <v>180</v>
      </c>
      <c r="BX164">
        <v>180</v>
      </c>
      <c r="BY164">
        <v>1501</v>
      </c>
      <c r="BZ164">
        <v>0</v>
      </c>
      <c r="CA164">
        <v>3</v>
      </c>
      <c r="CC164">
        <f t="shared" si="45"/>
        <v>325705.44444444444</v>
      </c>
      <c r="CD164">
        <f t="shared" si="46"/>
        <v>713.22222222222217</v>
      </c>
      <c r="CE164">
        <f t="shared" si="47"/>
        <v>119.88888888888889</v>
      </c>
      <c r="CF164">
        <f t="shared" si="48"/>
        <v>346.66666666666669</v>
      </c>
      <c r="CG164">
        <f t="shared" si="49"/>
        <v>1393.4444444444443</v>
      </c>
      <c r="CH164">
        <f t="shared" si="50"/>
        <v>0</v>
      </c>
      <c r="CI164">
        <f t="shared" si="51"/>
        <v>5.4444444444444446</v>
      </c>
      <c r="CK164">
        <f t="shared" si="52"/>
        <v>325321</v>
      </c>
      <c r="CL164">
        <f t="shared" si="53"/>
        <v>0</v>
      </c>
      <c r="CM164">
        <f t="shared" si="54"/>
        <v>0</v>
      </c>
      <c r="CN164">
        <f t="shared" si="55"/>
        <v>60</v>
      </c>
      <c r="CO164">
        <f t="shared" si="56"/>
        <v>1139</v>
      </c>
      <c r="CP164">
        <f t="shared" si="57"/>
        <v>0</v>
      </c>
      <c r="CQ164">
        <f t="shared" si="58"/>
        <v>1</v>
      </c>
      <c r="CS164">
        <f t="shared" si="59"/>
        <v>328233</v>
      </c>
      <c r="CT164">
        <f t="shared" si="60"/>
        <v>1560</v>
      </c>
      <c r="CU164">
        <f t="shared" si="61"/>
        <v>240</v>
      </c>
      <c r="CV164">
        <f t="shared" si="62"/>
        <v>600</v>
      </c>
      <c r="CW164">
        <f t="shared" si="63"/>
        <v>1620</v>
      </c>
      <c r="CX164">
        <f t="shared" si="64"/>
        <v>0</v>
      </c>
      <c r="CY164">
        <f t="shared" si="65"/>
        <v>10</v>
      </c>
    </row>
    <row r="165" spans="1:103" x14ac:dyDescent="0.3">
      <c r="A165">
        <v>327347</v>
      </c>
      <c r="B165">
        <v>0</v>
      </c>
      <c r="C165">
        <v>0</v>
      </c>
      <c r="D165">
        <v>540</v>
      </c>
      <c r="E165">
        <v>1319</v>
      </c>
      <c r="F165">
        <v>0</v>
      </c>
      <c r="G165">
        <v>9</v>
      </c>
      <c r="I165">
        <v>327390</v>
      </c>
      <c r="J165">
        <v>1020</v>
      </c>
      <c r="K165">
        <v>180</v>
      </c>
      <c r="L165">
        <v>60</v>
      </c>
      <c r="M165">
        <v>1621</v>
      </c>
      <c r="N165">
        <v>0</v>
      </c>
      <c r="O165">
        <v>1</v>
      </c>
      <c r="Q165">
        <v>335950</v>
      </c>
      <c r="R165">
        <v>0</v>
      </c>
      <c r="S165">
        <v>0</v>
      </c>
      <c r="T165">
        <v>244</v>
      </c>
      <c r="U165">
        <v>1647</v>
      </c>
      <c r="V165">
        <v>0</v>
      </c>
      <c r="W165">
        <v>4</v>
      </c>
      <c r="Y165">
        <v>330241</v>
      </c>
      <c r="Z165">
        <v>420</v>
      </c>
      <c r="AA165">
        <v>60</v>
      </c>
      <c r="AB165">
        <v>540</v>
      </c>
      <c r="AC165">
        <v>1259</v>
      </c>
      <c r="AD165">
        <v>0</v>
      </c>
      <c r="AE165">
        <v>8</v>
      </c>
      <c r="AG165">
        <v>327410</v>
      </c>
      <c r="AH165">
        <v>1559</v>
      </c>
      <c r="AI165">
        <v>240</v>
      </c>
      <c r="AJ165">
        <v>360</v>
      </c>
      <c r="AK165">
        <v>1260</v>
      </c>
      <c r="AL165">
        <v>0</v>
      </c>
      <c r="AM165">
        <v>5</v>
      </c>
      <c r="AO165">
        <v>327330</v>
      </c>
      <c r="AP165">
        <v>1320</v>
      </c>
      <c r="AQ165">
        <v>241</v>
      </c>
      <c r="AR165">
        <v>180</v>
      </c>
      <c r="AS165">
        <v>1439</v>
      </c>
      <c r="AT165">
        <v>0</v>
      </c>
      <c r="AU165">
        <v>3</v>
      </c>
      <c r="AW165">
        <v>327425</v>
      </c>
      <c r="AX165">
        <v>120</v>
      </c>
      <c r="AY165">
        <v>0</v>
      </c>
      <c r="AZ165">
        <v>420</v>
      </c>
      <c r="BA165">
        <v>1440</v>
      </c>
      <c r="BB165">
        <v>0</v>
      </c>
      <c r="BC165">
        <v>6</v>
      </c>
      <c r="BE165">
        <v>327401</v>
      </c>
      <c r="BF165">
        <v>600</v>
      </c>
      <c r="BG165">
        <v>120</v>
      </c>
      <c r="BH165">
        <v>600</v>
      </c>
      <c r="BI165">
        <v>1141</v>
      </c>
      <c r="BJ165">
        <v>0</v>
      </c>
      <c r="BK165">
        <v>10</v>
      </c>
      <c r="BM165">
        <v>327366</v>
      </c>
      <c r="BN165">
        <v>360</v>
      </c>
      <c r="BO165">
        <v>60</v>
      </c>
      <c r="BP165">
        <v>240</v>
      </c>
      <c r="BQ165">
        <v>1560</v>
      </c>
      <c r="BR165">
        <v>0</v>
      </c>
      <c r="BS165">
        <v>4</v>
      </c>
      <c r="BU165">
        <v>327513</v>
      </c>
      <c r="BV165">
        <v>1019</v>
      </c>
      <c r="BW165">
        <v>180</v>
      </c>
      <c r="BX165">
        <v>180</v>
      </c>
      <c r="BY165">
        <v>1500</v>
      </c>
      <c r="BZ165">
        <v>0</v>
      </c>
      <c r="CA165">
        <v>3</v>
      </c>
      <c r="CC165">
        <f t="shared" si="45"/>
        <v>327713.66666666669</v>
      </c>
      <c r="CD165">
        <f t="shared" si="46"/>
        <v>713.11111111111109</v>
      </c>
      <c r="CE165">
        <f t="shared" si="47"/>
        <v>120.11111111111111</v>
      </c>
      <c r="CF165">
        <f t="shared" si="48"/>
        <v>346.66666666666669</v>
      </c>
      <c r="CG165">
        <f t="shared" si="49"/>
        <v>1393.2222222222222</v>
      </c>
      <c r="CH165">
        <f t="shared" si="50"/>
        <v>0</v>
      </c>
      <c r="CI165">
        <f t="shared" si="51"/>
        <v>5.4444444444444446</v>
      </c>
      <c r="CK165">
        <f t="shared" si="52"/>
        <v>327330</v>
      </c>
      <c r="CL165">
        <f t="shared" si="53"/>
        <v>0</v>
      </c>
      <c r="CM165">
        <f t="shared" si="54"/>
        <v>0</v>
      </c>
      <c r="CN165">
        <f t="shared" si="55"/>
        <v>60</v>
      </c>
      <c r="CO165">
        <f t="shared" si="56"/>
        <v>1141</v>
      </c>
      <c r="CP165">
        <f t="shared" si="57"/>
        <v>0</v>
      </c>
      <c r="CQ165">
        <f t="shared" si="58"/>
        <v>1</v>
      </c>
      <c r="CS165">
        <f t="shared" si="59"/>
        <v>330241</v>
      </c>
      <c r="CT165">
        <f t="shared" si="60"/>
        <v>1559</v>
      </c>
      <c r="CU165">
        <f t="shared" si="61"/>
        <v>241</v>
      </c>
      <c r="CV165">
        <f t="shared" si="62"/>
        <v>600</v>
      </c>
      <c r="CW165">
        <f t="shared" si="63"/>
        <v>1621</v>
      </c>
      <c r="CX165">
        <f t="shared" si="64"/>
        <v>0</v>
      </c>
      <c r="CY165">
        <f t="shared" si="65"/>
        <v>10</v>
      </c>
    </row>
    <row r="166" spans="1:103" x14ac:dyDescent="0.3">
      <c r="A166">
        <v>329354</v>
      </c>
      <c r="B166">
        <v>0</v>
      </c>
      <c r="C166">
        <v>0</v>
      </c>
      <c r="D166">
        <v>540</v>
      </c>
      <c r="E166">
        <v>1321</v>
      </c>
      <c r="F166">
        <v>0</v>
      </c>
      <c r="G166">
        <v>9</v>
      </c>
      <c r="I166">
        <v>329398</v>
      </c>
      <c r="J166">
        <v>1020</v>
      </c>
      <c r="K166">
        <v>180</v>
      </c>
      <c r="L166">
        <v>60</v>
      </c>
      <c r="M166">
        <v>1619</v>
      </c>
      <c r="N166">
        <v>0</v>
      </c>
      <c r="O166">
        <v>1</v>
      </c>
      <c r="Q166">
        <v>337990</v>
      </c>
      <c r="R166">
        <v>0</v>
      </c>
      <c r="S166">
        <v>0</v>
      </c>
      <c r="T166">
        <v>244</v>
      </c>
      <c r="U166">
        <v>1647</v>
      </c>
      <c r="V166">
        <v>0</v>
      </c>
      <c r="W166">
        <v>4</v>
      </c>
      <c r="Y166">
        <v>332250</v>
      </c>
      <c r="Z166">
        <v>420</v>
      </c>
      <c r="AA166">
        <v>60</v>
      </c>
      <c r="AB166">
        <v>540</v>
      </c>
      <c r="AC166">
        <v>1261</v>
      </c>
      <c r="AD166">
        <v>0</v>
      </c>
      <c r="AE166">
        <v>8</v>
      </c>
      <c r="AG166">
        <v>329419</v>
      </c>
      <c r="AH166">
        <v>1560</v>
      </c>
      <c r="AI166">
        <v>240</v>
      </c>
      <c r="AJ166">
        <v>360</v>
      </c>
      <c r="AK166">
        <v>1259</v>
      </c>
      <c r="AL166">
        <v>0</v>
      </c>
      <c r="AM166">
        <v>5</v>
      </c>
      <c r="AO166">
        <v>329338</v>
      </c>
      <c r="AP166">
        <v>1320</v>
      </c>
      <c r="AQ166">
        <v>240</v>
      </c>
      <c r="AR166">
        <v>180</v>
      </c>
      <c r="AS166">
        <v>1441</v>
      </c>
      <c r="AT166">
        <v>0</v>
      </c>
      <c r="AU166">
        <v>3</v>
      </c>
      <c r="AW166">
        <v>329434</v>
      </c>
      <c r="AX166">
        <v>120</v>
      </c>
      <c r="AY166">
        <v>0</v>
      </c>
      <c r="AZ166">
        <v>420</v>
      </c>
      <c r="BA166">
        <v>1440</v>
      </c>
      <c r="BB166">
        <v>0</v>
      </c>
      <c r="BC166">
        <v>6</v>
      </c>
      <c r="BE166">
        <v>329409</v>
      </c>
      <c r="BF166">
        <v>600</v>
      </c>
      <c r="BG166">
        <v>120</v>
      </c>
      <c r="BH166">
        <v>600</v>
      </c>
      <c r="BI166">
        <v>1140</v>
      </c>
      <c r="BJ166">
        <v>0</v>
      </c>
      <c r="BK166">
        <v>10</v>
      </c>
      <c r="BM166">
        <v>329371</v>
      </c>
      <c r="BN166">
        <v>360</v>
      </c>
      <c r="BO166">
        <v>60</v>
      </c>
      <c r="BP166">
        <v>240</v>
      </c>
      <c r="BQ166">
        <v>1560</v>
      </c>
      <c r="BR166">
        <v>0</v>
      </c>
      <c r="BS166">
        <v>4</v>
      </c>
      <c r="BU166">
        <v>329522</v>
      </c>
      <c r="BV166">
        <v>1020</v>
      </c>
      <c r="BW166">
        <v>180</v>
      </c>
      <c r="BX166">
        <v>180</v>
      </c>
      <c r="BY166">
        <v>1499</v>
      </c>
      <c r="BZ166">
        <v>0</v>
      </c>
      <c r="CA166">
        <v>3</v>
      </c>
      <c r="CC166">
        <f t="shared" si="45"/>
        <v>329721.66666666669</v>
      </c>
      <c r="CD166">
        <f t="shared" si="46"/>
        <v>713.33333333333337</v>
      </c>
      <c r="CE166">
        <f t="shared" si="47"/>
        <v>120</v>
      </c>
      <c r="CF166">
        <f t="shared" si="48"/>
        <v>346.66666666666669</v>
      </c>
      <c r="CG166">
        <f t="shared" si="49"/>
        <v>1393.3333333333333</v>
      </c>
      <c r="CH166">
        <f t="shared" si="50"/>
        <v>0</v>
      </c>
      <c r="CI166">
        <f t="shared" si="51"/>
        <v>5.4444444444444446</v>
      </c>
      <c r="CK166">
        <f t="shared" si="52"/>
        <v>329338</v>
      </c>
      <c r="CL166">
        <f t="shared" si="53"/>
        <v>0</v>
      </c>
      <c r="CM166">
        <f t="shared" si="54"/>
        <v>0</v>
      </c>
      <c r="CN166">
        <f t="shared" si="55"/>
        <v>60</v>
      </c>
      <c r="CO166">
        <f t="shared" si="56"/>
        <v>1140</v>
      </c>
      <c r="CP166">
        <f t="shared" si="57"/>
        <v>0</v>
      </c>
      <c r="CQ166">
        <f t="shared" si="58"/>
        <v>1</v>
      </c>
      <c r="CS166">
        <f t="shared" si="59"/>
        <v>332250</v>
      </c>
      <c r="CT166">
        <f t="shared" si="60"/>
        <v>1560</v>
      </c>
      <c r="CU166">
        <f t="shared" si="61"/>
        <v>240</v>
      </c>
      <c r="CV166">
        <f t="shared" si="62"/>
        <v>600</v>
      </c>
      <c r="CW166">
        <f t="shared" si="63"/>
        <v>1619</v>
      </c>
      <c r="CX166">
        <f t="shared" si="64"/>
        <v>0</v>
      </c>
      <c r="CY166">
        <f t="shared" si="65"/>
        <v>10</v>
      </c>
    </row>
    <row r="167" spans="1:103" x14ac:dyDescent="0.3">
      <c r="A167">
        <v>331362</v>
      </c>
      <c r="B167">
        <v>0</v>
      </c>
      <c r="C167">
        <v>0</v>
      </c>
      <c r="D167">
        <v>540</v>
      </c>
      <c r="E167">
        <v>1320</v>
      </c>
      <c r="F167">
        <v>0</v>
      </c>
      <c r="G167">
        <v>9</v>
      </c>
      <c r="I167">
        <v>331405</v>
      </c>
      <c r="J167">
        <v>1020</v>
      </c>
      <c r="K167">
        <v>180</v>
      </c>
      <c r="L167">
        <v>60</v>
      </c>
      <c r="M167">
        <v>1621</v>
      </c>
      <c r="N167">
        <v>0</v>
      </c>
      <c r="O167">
        <v>1</v>
      </c>
      <c r="Q167">
        <v>340037</v>
      </c>
      <c r="R167">
        <v>0</v>
      </c>
      <c r="S167">
        <v>0</v>
      </c>
      <c r="T167">
        <v>244</v>
      </c>
      <c r="U167">
        <v>1646</v>
      </c>
      <c r="V167">
        <v>0</v>
      </c>
      <c r="W167">
        <v>4</v>
      </c>
      <c r="Y167">
        <v>334259</v>
      </c>
      <c r="Z167">
        <v>420</v>
      </c>
      <c r="AA167">
        <v>60</v>
      </c>
      <c r="AB167">
        <v>539</v>
      </c>
      <c r="AC167">
        <v>1259</v>
      </c>
      <c r="AD167">
        <v>0</v>
      </c>
      <c r="AE167">
        <v>8</v>
      </c>
      <c r="AG167">
        <v>331428</v>
      </c>
      <c r="AH167">
        <v>1560</v>
      </c>
      <c r="AI167">
        <v>240</v>
      </c>
      <c r="AJ167">
        <v>360</v>
      </c>
      <c r="AK167">
        <v>1261</v>
      </c>
      <c r="AL167">
        <v>0</v>
      </c>
      <c r="AM167">
        <v>5</v>
      </c>
      <c r="AO167">
        <v>331345</v>
      </c>
      <c r="AP167">
        <v>1320</v>
      </c>
      <c r="AQ167">
        <v>240</v>
      </c>
      <c r="AR167">
        <v>180</v>
      </c>
      <c r="AS167">
        <v>1439</v>
      </c>
      <c r="AT167">
        <v>0</v>
      </c>
      <c r="AU167">
        <v>3</v>
      </c>
      <c r="AW167">
        <v>331442</v>
      </c>
      <c r="AX167">
        <v>120</v>
      </c>
      <c r="AY167">
        <v>0</v>
      </c>
      <c r="AZ167">
        <v>420</v>
      </c>
      <c r="BA167">
        <v>1440</v>
      </c>
      <c r="BB167">
        <v>0</v>
      </c>
      <c r="BC167">
        <v>6</v>
      </c>
      <c r="BE167">
        <v>331418</v>
      </c>
      <c r="BF167">
        <v>600</v>
      </c>
      <c r="BG167">
        <v>120</v>
      </c>
      <c r="BH167">
        <v>600</v>
      </c>
      <c r="BI167">
        <v>1140</v>
      </c>
      <c r="BJ167">
        <v>0</v>
      </c>
      <c r="BK167">
        <v>10</v>
      </c>
      <c r="BM167">
        <v>331379</v>
      </c>
      <c r="BN167">
        <v>360</v>
      </c>
      <c r="BO167">
        <v>60</v>
      </c>
      <c r="BP167">
        <v>240</v>
      </c>
      <c r="BQ167">
        <v>1560</v>
      </c>
      <c r="BR167">
        <v>0</v>
      </c>
      <c r="BS167">
        <v>4</v>
      </c>
      <c r="BU167">
        <v>331530</v>
      </c>
      <c r="BV167">
        <v>1020</v>
      </c>
      <c r="BW167">
        <v>180</v>
      </c>
      <c r="BX167">
        <v>180</v>
      </c>
      <c r="BY167">
        <v>1501</v>
      </c>
      <c r="BZ167">
        <v>0</v>
      </c>
      <c r="CA167">
        <v>3</v>
      </c>
      <c r="CC167">
        <f t="shared" si="45"/>
        <v>331729.77777777775</v>
      </c>
      <c r="CD167">
        <f t="shared" si="46"/>
        <v>713.33333333333337</v>
      </c>
      <c r="CE167">
        <f t="shared" si="47"/>
        <v>120</v>
      </c>
      <c r="CF167">
        <f t="shared" si="48"/>
        <v>346.55555555555554</v>
      </c>
      <c r="CG167">
        <f t="shared" si="49"/>
        <v>1393.4444444444443</v>
      </c>
      <c r="CH167">
        <f t="shared" si="50"/>
        <v>0</v>
      </c>
      <c r="CI167">
        <f t="shared" si="51"/>
        <v>5.4444444444444446</v>
      </c>
      <c r="CK167">
        <f t="shared" si="52"/>
        <v>331345</v>
      </c>
      <c r="CL167">
        <f t="shared" si="53"/>
        <v>0</v>
      </c>
      <c r="CM167">
        <f t="shared" si="54"/>
        <v>0</v>
      </c>
      <c r="CN167">
        <f t="shared" si="55"/>
        <v>60</v>
      </c>
      <c r="CO167">
        <f t="shared" si="56"/>
        <v>1140</v>
      </c>
      <c r="CP167">
        <f t="shared" si="57"/>
        <v>0</v>
      </c>
      <c r="CQ167">
        <f t="shared" si="58"/>
        <v>1</v>
      </c>
      <c r="CS167">
        <f t="shared" si="59"/>
        <v>334259</v>
      </c>
      <c r="CT167">
        <f t="shared" si="60"/>
        <v>1560</v>
      </c>
      <c r="CU167">
        <f t="shared" si="61"/>
        <v>240</v>
      </c>
      <c r="CV167">
        <f t="shared" si="62"/>
        <v>600</v>
      </c>
      <c r="CW167">
        <f t="shared" si="63"/>
        <v>1621</v>
      </c>
      <c r="CX167">
        <f t="shared" si="64"/>
        <v>0</v>
      </c>
      <c r="CY167">
        <f t="shared" si="65"/>
        <v>10</v>
      </c>
    </row>
    <row r="168" spans="1:103" x14ac:dyDescent="0.3">
      <c r="A168">
        <v>333370</v>
      </c>
      <c r="B168">
        <v>0</v>
      </c>
      <c r="C168">
        <v>0</v>
      </c>
      <c r="D168">
        <v>540</v>
      </c>
      <c r="E168">
        <v>1319</v>
      </c>
      <c r="F168">
        <v>0</v>
      </c>
      <c r="G168">
        <v>9</v>
      </c>
      <c r="I168">
        <v>333412</v>
      </c>
      <c r="J168">
        <v>1020</v>
      </c>
      <c r="K168">
        <v>180</v>
      </c>
      <c r="L168">
        <v>60</v>
      </c>
      <c r="M168">
        <v>1620</v>
      </c>
      <c r="N168">
        <v>0</v>
      </c>
      <c r="O168">
        <v>1</v>
      </c>
      <c r="Q168">
        <v>342092</v>
      </c>
      <c r="R168">
        <v>0</v>
      </c>
      <c r="S168">
        <v>0</v>
      </c>
      <c r="T168">
        <v>246</v>
      </c>
      <c r="U168">
        <v>1659</v>
      </c>
      <c r="V168">
        <v>0</v>
      </c>
      <c r="W168">
        <v>4</v>
      </c>
      <c r="Y168">
        <v>336268</v>
      </c>
      <c r="Z168">
        <v>420</v>
      </c>
      <c r="AA168">
        <v>60</v>
      </c>
      <c r="AB168">
        <v>540</v>
      </c>
      <c r="AC168">
        <v>1261</v>
      </c>
      <c r="AD168">
        <v>0</v>
      </c>
      <c r="AE168">
        <v>8</v>
      </c>
      <c r="AG168">
        <v>333436</v>
      </c>
      <c r="AH168">
        <v>1560</v>
      </c>
      <c r="AI168">
        <v>240</v>
      </c>
      <c r="AJ168">
        <v>359</v>
      </c>
      <c r="AK168">
        <v>1260</v>
      </c>
      <c r="AL168">
        <v>0</v>
      </c>
      <c r="AM168">
        <v>5</v>
      </c>
      <c r="AO168">
        <v>333354</v>
      </c>
      <c r="AP168">
        <v>1320</v>
      </c>
      <c r="AQ168">
        <v>240</v>
      </c>
      <c r="AR168">
        <v>180</v>
      </c>
      <c r="AS168">
        <v>1441</v>
      </c>
      <c r="AT168">
        <v>0</v>
      </c>
      <c r="AU168">
        <v>3</v>
      </c>
      <c r="AW168">
        <v>333451</v>
      </c>
      <c r="AX168">
        <v>120</v>
      </c>
      <c r="AY168">
        <v>0</v>
      </c>
      <c r="AZ168">
        <v>420</v>
      </c>
      <c r="BA168">
        <v>1440</v>
      </c>
      <c r="BB168">
        <v>0</v>
      </c>
      <c r="BC168">
        <v>6</v>
      </c>
      <c r="BE168">
        <v>333426</v>
      </c>
      <c r="BF168">
        <v>600</v>
      </c>
      <c r="BG168">
        <v>120</v>
      </c>
      <c r="BH168">
        <v>600</v>
      </c>
      <c r="BI168">
        <v>1139</v>
      </c>
      <c r="BJ168">
        <v>0</v>
      </c>
      <c r="BK168">
        <v>10</v>
      </c>
      <c r="BM168">
        <v>333386</v>
      </c>
      <c r="BN168">
        <v>360</v>
      </c>
      <c r="BO168">
        <v>60</v>
      </c>
      <c r="BP168">
        <v>240</v>
      </c>
      <c r="BQ168">
        <v>1561</v>
      </c>
      <c r="BR168">
        <v>0</v>
      </c>
      <c r="BS168">
        <v>4</v>
      </c>
      <c r="BU168">
        <v>333538</v>
      </c>
      <c r="BV168">
        <v>1019</v>
      </c>
      <c r="BW168">
        <v>180</v>
      </c>
      <c r="BX168">
        <v>180</v>
      </c>
      <c r="BY168">
        <v>1499</v>
      </c>
      <c r="BZ168">
        <v>0</v>
      </c>
      <c r="CA168">
        <v>3</v>
      </c>
      <c r="CC168">
        <f t="shared" si="45"/>
        <v>333737.88888888888</v>
      </c>
      <c r="CD168">
        <f t="shared" si="46"/>
        <v>713.22222222222217</v>
      </c>
      <c r="CE168">
        <f t="shared" si="47"/>
        <v>120</v>
      </c>
      <c r="CF168">
        <f t="shared" si="48"/>
        <v>346.55555555555554</v>
      </c>
      <c r="CG168">
        <f t="shared" si="49"/>
        <v>1393.3333333333333</v>
      </c>
      <c r="CH168">
        <f t="shared" si="50"/>
        <v>0</v>
      </c>
      <c r="CI168">
        <f t="shared" si="51"/>
        <v>5.4444444444444446</v>
      </c>
      <c r="CK168">
        <f t="shared" si="52"/>
        <v>333354</v>
      </c>
      <c r="CL168">
        <f t="shared" si="53"/>
        <v>0</v>
      </c>
      <c r="CM168">
        <f t="shared" si="54"/>
        <v>0</v>
      </c>
      <c r="CN168">
        <f t="shared" si="55"/>
        <v>60</v>
      </c>
      <c r="CO168">
        <f t="shared" si="56"/>
        <v>1139</v>
      </c>
      <c r="CP168">
        <f t="shared" si="57"/>
        <v>0</v>
      </c>
      <c r="CQ168">
        <f t="shared" si="58"/>
        <v>1</v>
      </c>
      <c r="CS168">
        <f t="shared" si="59"/>
        <v>336268</v>
      </c>
      <c r="CT168">
        <f t="shared" si="60"/>
        <v>1560</v>
      </c>
      <c r="CU168">
        <f t="shared" si="61"/>
        <v>240</v>
      </c>
      <c r="CV168">
        <f t="shared" si="62"/>
        <v>600</v>
      </c>
      <c r="CW168">
        <f t="shared" si="63"/>
        <v>1620</v>
      </c>
      <c r="CX168">
        <f t="shared" si="64"/>
        <v>0</v>
      </c>
      <c r="CY168">
        <f t="shared" si="65"/>
        <v>10</v>
      </c>
    </row>
    <row r="169" spans="1:103" x14ac:dyDescent="0.3">
      <c r="A169">
        <v>335378</v>
      </c>
      <c r="B169">
        <v>0</v>
      </c>
      <c r="C169">
        <v>0</v>
      </c>
      <c r="D169">
        <v>539</v>
      </c>
      <c r="E169">
        <v>1320</v>
      </c>
      <c r="F169">
        <v>0</v>
      </c>
      <c r="G169">
        <v>9</v>
      </c>
      <c r="I169">
        <v>335419</v>
      </c>
      <c r="J169">
        <v>1020</v>
      </c>
      <c r="K169">
        <v>180</v>
      </c>
      <c r="L169">
        <v>60</v>
      </c>
      <c r="M169">
        <v>1620</v>
      </c>
      <c r="N169">
        <v>0</v>
      </c>
      <c r="O169">
        <v>1</v>
      </c>
      <c r="Q169">
        <v>344154</v>
      </c>
      <c r="R169">
        <v>0</v>
      </c>
      <c r="S169">
        <v>0</v>
      </c>
      <c r="T169">
        <v>246</v>
      </c>
      <c r="U169">
        <v>1662</v>
      </c>
      <c r="V169">
        <v>0</v>
      </c>
      <c r="W169">
        <v>4</v>
      </c>
      <c r="Y169">
        <v>338276</v>
      </c>
      <c r="Z169">
        <v>420</v>
      </c>
      <c r="AA169">
        <v>60</v>
      </c>
      <c r="AB169">
        <v>540</v>
      </c>
      <c r="AC169">
        <v>1259</v>
      </c>
      <c r="AD169">
        <v>0</v>
      </c>
      <c r="AE169">
        <v>8</v>
      </c>
      <c r="AG169">
        <v>335445</v>
      </c>
      <c r="AH169">
        <v>1560</v>
      </c>
      <c r="AI169">
        <v>240</v>
      </c>
      <c r="AJ169">
        <v>360</v>
      </c>
      <c r="AK169">
        <v>1260</v>
      </c>
      <c r="AL169">
        <v>0</v>
      </c>
      <c r="AM169">
        <v>5</v>
      </c>
      <c r="AO169">
        <v>335361</v>
      </c>
      <c r="AP169">
        <v>1320</v>
      </c>
      <c r="AQ169">
        <v>240</v>
      </c>
      <c r="AR169">
        <v>180</v>
      </c>
      <c r="AS169">
        <v>1439</v>
      </c>
      <c r="AT169">
        <v>0</v>
      </c>
      <c r="AU169">
        <v>3</v>
      </c>
      <c r="AW169">
        <v>335460</v>
      </c>
      <c r="AX169">
        <v>120</v>
      </c>
      <c r="AY169">
        <v>0</v>
      </c>
      <c r="AZ169">
        <v>420</v>
      </c>
      <c r="BA169">
        <v>1440</v>
      </c>
      <c r="BB169">
        <v>0</v>
      </c>
      <c r="BC169">
        <v>6</v>
      </c>
      <c r="BE169">
        <v>335434</v>
      </c>
      <c r="BF169">
        <v>600</v>
      </c>
      <c r="BG169">
        <v>120</v>
      </c>
      <c r="BH169">
        <v>600</v>
      </c>
      <c r="BI169">
        <v>1141</v>
      </c>
      <c r="BJ169">
        <v>0</v>
      </c>
      <c r="BK169">
        <v>10</v>
      </c>
      <c r="BM169">
        <v>335394</v>
      </c>
      <c r="BN169">
        <v>360</v>
      </c>
      <c r="BO169">
        <v>60</v>
      </c>
      <c r="BP169">
        <v>240</v>
      </c>
      <c r="BQ169">
        <v>1559</v>
      </c>
      <c r="BR169">
        <v>0</v>
      </c>
      <c r="BS169">
        <v>4</v>
      </c>
      <c r="BU169">
        <v>335547</v>
      </c>
      <c r="BV169">
        <v>1020</v>
      </c>
      <c r="BW169">
        <v>180</v>
      </c>
      <c r="BX169">
        <v>180</v>
      </c>
      <c r="BY169">
        <v>1500</v>
      </c>
      <c r="BZ169">
        <v>0</v>
      </c>
      <c r="CA169">
        <v>3</v>
      </c>
      <c r="CC169">
        <f t="shared" si="45"/>
        <v>335746</v>
      </c>
      <c r="CD169">
        <f t="shared" si="46"/>
        <v>713.33333333333337</v>
      </c>
      <c r="CE169">
        <f t="shared" si="47"/>
        <v>120</v>
      </c>
      <c r="CF169">
        <f t="shared" si="48"/>
        <v>346.55555555555554</v>
      </c>
      <c r="CG169">
        <f t="shared" si="49"/>
        <v>1393.1111111111111</v>
      </c>
      <c r="CH169">
        <f t="shared" si="50"/>
        <v>0</v>
      </c>
      <c r="CI169">
        <f t="shared" si="51"/>
        <v>5.4444444444444446</v>
      </c>
      <c r="CK169">
        <f t="shared" si="52"/>
        <v>335361</v>
      </c>
      <c r="CL169">
        <f t="shared" si="53"/>
        <v>0</v>
      </c>
      <c r="CM169">
        <f t="shared" si="54"/>
        <v>0</v>
      </c>
      <c r="CN169">
        <f t="shared" si="55"/>
        <v>60</v>
      </c>
      <c r="CO169">
        <f t="shared" si="56"/>
        <v>1141</v>
      </c>
      <c r="CP169">
        <f t="shared" si="57"/>
        <v>0</v>
      </c>
      <c r="CQ169">
        <f t="shared" si="58"/>
        <v>1</v>
      </c>
      <c r="CS169">
        <f t="shared" si="59"/>
        <v>338276</v>
      </c>
      <c r="CT169">
        <f t="shared" si="60"/>
        <v>1560</v>
      </c>
      <c r="CU169">
        <f t="shared" si="61"/>
        <v>240</v>
      </c>
      <c r="CV169">
        <f t="shared" si="62"/>
        <v>600</v>
      </c>
      <c r="CW169">
        <f t="shared" si="63"/>
        <v>1620</v>
      </c>
      <c r="CX169">
        <f t="shared" si="64"/>
        <v>0</v>
      </c>
      <c r="CY169">
        <f t="shared" si="65"/>
        <v>10</v>
      </c>
    </row>
    <row r="170" spans="1:103" x14ac:dyDescent="0.3">
      <c r="A170">
        <v>337386</v>
      </c>
      <c r="B170">
        <v>0</v>
      </c>
      <c r="C170">
        <v>0</v>
      </c>
      <c r="D170">
        <v>540</v>
      </c>
      <c r="E170">
        <v>1320</v>
      </c>
      <c r="F170">
        <v>0</v>
      </c>
      <c r="G170">
        <v>9</v>
      </c>
      <c r="I170">
        <v>337427</v>
      </c>
      <c r="J170">
        <v>1020</v>
      </c>
      <c r="K170">
        <v>180</v>
      </c>
      <c r="L170">
        <v>60</v>
      </c>
      <c r="M170">
        <v>1620</v>
      </c>
      <c r="N170">
        <v>0</v>
      </c>
      <c r="O170">
        <v>1</v>
      </c>
      <c r="Q170">
        <v>346209</v>
      </c>
      <c r="R170">
        <v>0</v>
      </c>
      <c r="S170">
        <v>0</v>
      </c>
      <c r="T170">
        <v>246</v>
      </c>
      <c r="U170">
        <v>1659</v>
      </c>
      <c r="V170">
        <v>0</v>
      </c>
      <c r="W170">
        <v>4</v>
      </c>
      <c r="Y170">
        <v>340285</v>
      </c>
      <c r="Z170">
        <v>415</v>
      </c>
      <c r="AA170">
        <v>59</v>
      </c>
      <c r="AB170">
        <v>540</v>
      </c>
      <c r="AC170">
        <v>1240</v>
      </c>
      <c r="AD170">
        <v>0</v>
      </c>
      <c r="AE170">
        <v>8</v>
      </c>
      <c r="AG170">
        <v>337454</v>
      </c>
      <c r="AH170">
        <v>1559</v>
      </c>
      <c r="AI170">
        <v>240</v>
      </c>
      <c r="AJ170">
        <v>360</v>
      </c>
      <c r="AK170">
        <v>1259</v>
      </c>
      <c r="AL170">
        <v>0</v>
      </c>
      <c r="AM170">
        <v>5</v>
      </c>
      <c r="AO170">
        <v>337370</v>
      </c>
      <c r="AP170">
        <v>1320</v>
      </c>
      <c r="AQ170">
        <v>240</v>
      </c>
      <c r="AR170">
        <v>180</v>
      </c>
      <c r="AS170">
        <v>1441</v>
      </c>
      <c r="AT170">
        <v>0</v>
      </c>
      <c r="AU170">
        <v>3</v>
      </c>
      <c r="AW170">
        <v>337469</v>
      </c>
      <c r="AX170">
        <v>120</v>
      </c>
      <c r="AY170">
        <v>0</v>
      </c>
      <c r="AZ170">
        <v>419</v>
      </c>
      <c r="BA170">
        <v>1439</v>
      </c>
      <c r="BB170">
        <v>0</v>
      </c>
      <c r="BC170">
        <v>6</v>
      </c>
      <c r="BE170">
        <v>337442</v>
      </c>
      <c r="BF170">
        <v>600</v>
      </c>
      <c r="BG170">
        <v>120</v>
      </c>
      <c r="BH170">
        <v>600</v>
      </c>
      <c r="BI170">
        <v>1140</v>
      </c>
      <c r="BJ170">
        <v>0</v>
      </c>
      <c r="BK170">
        <v>10</v>
      </c>
      <c r="BM170">
        <v>337400</v>
      </c>
      <c r="BN170">
        <v>360</v>
      </c>
      <c r="BO170">
        <v>60</v>
      </c>
      <c r="BP170">
        <v>240</v>
      </c>
      <c r="BQ170">
        <v>1561</v>
      </c>
      <c r="BR170">
        <v>0</v>
      </c>
      <c r="BS170">
        <v>4</v>
      </c>
      <c r="BU170">
        <v>337555</v>
      </c>
      <c r="BV170">
        <v>1019</v>
      </c>
      <c r="BW170">
        <v>180</v>
      </c>
      <c r="BX170">
        <v>180</v>
      </c>
      <c r="BY170">
        <v>1500</v>
      </c>
      <c r="BZ170">
        <v>0</v>
      </c>
      <c r="CA170">
        <v>3</v>
      </c>
      <c r="CC170">
        <f t="shared" si="45"/>
        <v>337754.22222222225</v>
      </c>
      <c r="CD170">
        <f t="shared" si="46"/>
        <v>712.55555555555554</v>
      </c>
      <c r="CE170">
        <f t="shared" si="47"/>
        <v>119.88888888888889</v>
      </c>
      <c r="CF170">
        <f t="shared" si="48"/>
        <v>346.55555555555554</v>
      </c>
      <c r="CG170">
        <f t="shared" si="49"/>
        <v>1391.1111111111111</v>
      </c>
      <c r="CH170">
        <f t="shared" si="50"/>
        <v>0</v>
      </c>
      <c r="CI170">
        <f t="shared" si="51"/>
        <v>5.4444444444444446</v>
      </c>
      <c r="CK170">
        <f t="shared" si="52"/>
        <v>337370</v>
      </c>
      <c r="CL170">
        <f t="shared" si="53"/>
        <v>0</v>
      </c>
      <c r="CM170">
        <f t="shared" si="54"/>
        <v>0</v>
      </c>
      <c r="CN170">
        <f t="shared" si="55"/>
        <v>60</v>
      </c>
      <c r="CO170">
        <f t="shared" si="56"/>
        <v>1140</v>
      </c>
      <c r="CP170">
        <f t="shared" si="57"/>
        <v>0</v>
      </c>
      <c r="CQ170">
        <f t="shared" si="58"/>
        <v>1</v>
      </c>
      <c r="CS170">
        <f t="shared" si="59"/>
        <v>340285</v>
      </c>
      <c r="CT170">
        <f t="shared" si="60"/>
        <v>1559</v>
      </c>
      <c r="CU170">
        <f t="shared" si="61"/>
        <v>240</v>
      </c>
      <c r="CV170">
        <f t="shared" si="62"/>
        <v>600</v>
      </c>
      <c r="CW170">
        <f t="shared" si="63"/>
        <v>1620</v>
      </c>
      <c r="CX170">
        <f t="shared" si="64"/>
        <v>0</v>
      </c>
      <c r="CY170">
        <f t="shared" si="65"/>
        <v>10</v>
      </c>
    </row>
    <row r="171" spans="1:103" x14ac:dyDescent="0.3">
      <c r="A171">
        <v>339394</v>
      </c>
      <c r="B171">
        <v>0</v>
      </c>
      <c r="C171">
        <v>0</v>
      </c>
      <c r="D171">
        <v>540</v>
      </c>
      <c r="E171">
        <v>1321</v>
      </c>
      <c r="F171">
        <v>0</v>
      </c>
      <c r="G171">
        <v>9</v>
      </c>
      <c r="I171">
        <v>339434</v>
      </c>
      <c r="J171">
        <v>1020</v>
      </c>
      <c r="K171">
        <v>180</v>
      </c>
      <c r="L171">
        <v>60</v>
      </c>
      <c r="M171">
        <v>1619</v>
      </c>
      <c r="N171">
        <v>0</v>
      </c>
      <c r="O171">
        <v>1</v>
      </c>
      <c r="Q171">
        <v>348287</v>
      </c>
      <c r="R171">
        <v>0</v>
      </c>
      <c r="S171">
        <v>0</v>
      </c>
      <c r="T171">
        <v>248</v>
      </c>
      <c r="U171">
        <v>1674</v>
      </c>
      <c r="V171">
        <v>0</v>
      </c>
      <c r="W171">
        <v>4</v>
      </c>
      <c r="Y171">
        <v>342293</v>
      </c>
      <c r="Z171">
        <v>425</v>
      </c>
      <c r="AA171">
        <v>61</v>
      </c>
      <c r="AB171">
        <v>540</v>
      </c>
      <c r="AC171">
        <v>1280</v>
      </c>
      <c r="AD171">
        <v>0</v>
      </c>
      <c r="AE171">
        <v>8</v>
      </c>
      <c r="AG171">
        <v>339461</v>
      </c>
      <c r="AH171">
        <v>1560</v>
      </c>
      <c r="AI171">
        <v>240</v>
      </c>
      <c r="AJ171">
        <v>360</v>
      </c>
      <c r="AK171">
        <v>1261</v>
      </c>
      <c r="AL171">
        <v>0</v>
      </c>
      <c r="AM171">
        <v>5</v>
      </c>
      <c r="AO171">
        <v>339377</v>
      </c>
      <c r="AP171">
        <v>1319</v>
      </c>
      <c r="AQ171">
        <v>240</v>
      </c>
      <c r="AR171">
        <v>180</v>
      </c>
      <c r="AS171">
        <v>1439</v>
      </c>
      <c r="AT171">
        <v>0</v>
      </c>
      <c r="AU171">
        <v>3</v>
      </c>
      <c r="AW171">
        <v>339476</v>
      </c>
      <c r="AX171">
        <v>120</v>
      </c>
      <c r="AY171">
        <v>0</v>
      </c>
      <c r="AZ171">
        <v>420</v>
      </c>
      <c r="BA171">
        <v>1441</v>
      </c>
      <c r="BB171">
        <v>0</v>
      </c>
      <c r="BC171">
        <v>6</v>
      </c>
      <c r="BE171">
        <v>339451</v>
      </c>
      <c r="BF171">
        <v>600</v>
      </c>
      <c r="BG171">
        <v>120</v>
      </c>
      <c r="BH171">
        <v>599</v>
      </c>
      <c r="BI171">
        <v>1140</v>
      </c>
      <c r="BJ171">
        <v>0</v>
      </c>
      <c r="BK171">
        <v>10</v>
      </c>
      <c r="BM171">
        <v>339408</v>
      </c>
      <c r="BN171">
        <v>360</v>
      </c>
      <c r="BO171">
        <v>60</v>
      </c>
      <c r="BP171">
        <v>240</v>
      </c>
      <c r="BQ171">
        <v>1559</v>
      </c>
      <c r="BR171">
        <v>0</v>
      </c>
      <c r="BS171">
        <v>4</v>
      </c>
      <c r="BU171">
        <v>339564</v>
      </c>
      <c r="BV171">
        <v>1019</v>
      </c>
      <c r="BW171">
        <v>180</v>
      </c>
      <c r="BX171">
        <v>180</v>
      </c>
      <c r="BY171">
        <v>1500</v>
      </c>
      <c r="BZ171">
        <v>0</v>
      </c>
      <c r="CA171">
        <v>3</v>
      </c>
      <c r="CC171">
        <f t="shared" si="45"/>
        <v>339762</v>
      </c>
      <c r="CD171">
        <f t="shared" si="46"/>
        <v>713.66666666666663</v>
      </c>
      <c r="CE171">
        <f t="shared" si="47"/>
        <v>120.11111111111111</v>
      </c>
      <c r="CF171">
        <f t="shared" si="48"/>
        <v>346.55555555555554</v>
      </c>
      <c r="CG171">
        <f t="shared" si="49"/>
        <v>1395.5555555555557</v>
      </c>
      <c r="CH171">
        <f t="shared" si="50"/>
        <v>0</v>
      </c>
      <c r="CI171">
        <f t="shared" si="51"/>
        <v>5.4444444444444446</v>
      </c>
      <c r="CK171">
        <f t="shared" si="52"/>
        <v>339377</v>
      </c>
      <c r="CL171">
        <f t="shared" si="53"/>
        <v>0</v>
      </c>
      <c r="CM171">
        <f t="shared" si="54"/>
        <v>0</v>
      </c>
      <c r="CN171">
        <f t="shared" si="55"/>
        <v>60</v>
      </c>
      <c r="CO171">
        <f t="shared" si="56"/>
        <v>1140</v>
      </c>
      <c r="CP171">
        <f t="shared" si="57"/>
        <v>0</v>
      </c>
      <c r="CQ171">
        <f t="shared" si="58"/>
        <v>1</v>
      </c>
      <c r="CS171">
        <f t="shared" si="59"/>
        <v>342293</v>
      </c>
      <c r="CT171">
        <f t="shared" si="60"/>
        <v>1560</v>
      </c>
      <c r="CU171">
        <f t="shared" si="61"/>
        <v>240</v>
      </c>
      <c r="CV171">
        <f t="shared" si="62"/>
        <v>599</v>
      </c>
      <c r="CW171">
        <f t="shared" si="63"/>
        <v>1619</v>
      </c>
      <c r="CX171">
        <f t="shared" si="64"/>
        <v>0</v>
      </c>
      <c r="CY171">
        <f t="shared" si="65"/>
        <v>10</v>
      </c>
    </row>
    <row r="172" spans="1:103" x14ac:dyDescent="0.3">
      <c r="A172">
        <v>341403</v>
      </c>
      <c r="B172">
        <v>0</v>
      </c>
      <c r="C172">
        <v>0</v>
      </c>
      <c r="D172">
        <v>540</v>
      </c>
      <c r="E172">
        <v>1319</v>
      </c>
      <c r="F172">
        <v>0</v>
      </c>
      <c r="G172">
        <v>9</v>
      </c>
      <c r="I172">
        <v>341440</v>
      </c>
      <c r="J172">
        <v>1020</v>
      </c>
      <c r="K172">
        <v>180</v>
      </c>
      <c r="L172">
        <v>60</v>
      </c>
      <c r="M172">
        <v>1621</v>
      </c>
      <c r="N172">
        <v>0</v>
      </c>
      <c r="O172">
        <v>1</v>
      </c>
      <c r="Q172">
        <v>350411</v>
      </c>
      <c r="R172">
        <v>0</v>
      </c>
      <c r="S172">
        <v>0</v>
      </c>
      <c r="T172">
        <v>254</v>
      </c>
      <c r="U172">
        <v>1716</v>
      </c>
      <c r="V172">
        <v>0</v>
      </c>
      <c r="W172">
        <v>4</v>
      </c>
      <c r="Y172">
        <v>344302</v>
      </c>
      <c r="Z172">
        <v>420</v>
      </c>
      <c r="AA172">
        <v>60</v>
      </c>
      <c r="AB172">
        <v>540</v>
      </c>
      <c r="AC172">
        <v>1260</v>
      </c>
      <c r="AD172">
        <v>0</v>
      </c>
      <c r="AE172">
        <v>8</v>
      </c>
      <c r="AG172">
        <v>341468</v>
      </c>
      <c r="AH172">
        <v>1344</v>
      </c>
      <c r="AI172">
        <v>204</v>
      </c>
      <c r="AJ172">
        <v>396</v>
      </c>
      <c r="AK172">
        <v>1260</v>
      </c>
      <c r="AL172">
        <v>0</v>
      </c>
      <c r="AM172">
        <v>6</v>
      </c>
      <c r="AO172">
        <v>341385</v>
      </c>
      <c r="AP172">
        <v>1319</v>
      </c>
      <c r="AQ172">
        <v>240</v>
      </c>
      <c r="AR172">
        <v>180</v>
      </c>
      <c r="AS172">
        <v>1440</v>
      </c>
      <c r="AT172">
        <v>0</v>
      </c>
      <c r="AU172">
        <v>3</v>
      </c>
      <c r="AW172">
        <v>341484</v>
      </c>
      <c r="AX172">
        <v>120</v>
      </c>
      <c r="AY172">
        <v>0</v>
      </c>
      <c r="AZ172">
        <v>420</v>
      </c>
      <c r="BA172">
        <v>1440</v>
      </c>
      <c r="BB172">
        <v>0</v>
      </c>
      <c r="BC172">
        <v>6</v>
      </c>
      <c r="BE172">
        <v>341460</v>
      </c>
      <c r="BF172">
        <v>534</v>
      </c>
      <c r="BG172">
        <v>87</v>
      </c>
      <c r="BH172">
        <v>633</v>
      </c>
      <c r="BI172">
        <v>1140</v>
      </c>
      <c r="BJ172">
        <v>0</v>
      </c>
      <c r="BK172">
        <v>10</v>
      </c>
      <c r="BM172">
        <v>341414</v>
      </c>
      <c r="BN172">
        <v>360</v>
      </c>
      <c r="BO172">
        <v>60</v>
      </c>
      <c r="BP172">
        <v>240</v>
      </c>
      <c r="BQ172">
        <v>1560</v>
      </c>
      <c r="BR172">
        <v>0</v>
      </c>
      <c r="BS172">
        <v>4</v>
      </c>
      <c r="BU172">
        <v>341573</v>
      </c>
      <c r="BV172">
        <v>1020</v>
      </c>
      <c r="BW172">
        <v>180</v>
      </c>
      <c r="BX172">
        <v>180</v>
      </c>
      <c r="BY172">
        <v>1501</v>
      </c>
      <c r="BZ172">
        <v>0</v>
      </c>
      <c r="CA172">
        <v>3</v>
      </c>
      <c r="CC172">
        <f t="shared" si="45"/>
        <v>341769.88888888888</v>
      </c>
      <c r="CD172">
        <f t="shared" si="46"/>
        <v>681.88888888888891</v>
      </c>
      <c r="CE172">
        <f t="shared" si="47"/>
        <v>112.33333333333333</v>
      </c>
      <c r="CF172">
        <f t="shared" si="48"/>
        <v>354.33333333333331</v>
      </c>
      <c r="CG172">
        <f t="shared" si="49"/>
        <v>1393.4444444444443</v>
      </c>
      <c r="CH172">
        <f t="shared" si="50"/>
        <v>0</v>
      </c>
      <c r="CI172">
        <f t="shared" si="51"/>
        <v>5.5555555555555554</v>
      </c>
      <c r="CK172">
        <f t="shared" si="52"/>
        <v>341385</v>
      </c>
      <c r="CL172">
        <f t="shared" si="53"/>
        <v>0</v>
      </c>
      <c r="CM172">
        <f t="shared" si="54"/>
        <v>0</v>
      </c>
      <c r="CN172">
        <f t="shared" si="55"/>
        <v>60</v>
      </c>
      <c r="CO172">
        <f t="shared" si="56"/>
        <v>1140</v>
      </c>
      <c r="CP172">
        <f t="shared" si="57"/>
        <v>0</v>
      </c>
      <c r="CQ172">
        <f t="shared" si="58"/>
        <v>1</v>
      </c>
      <c r="CS172">
        <f t="shared" si="59"/>
        <v>344302</v>
      </c>
      <c r="CT172">
        <f t="shared" si="60"/>
        <v>1344</v>
      </c>
      <c r="CU172">
        <f t="shared" si="61"/>
        <v>240</v>
      </c>
      <c r="CV172">
        <f t="shared" si="62"/>
        <v>633</v>
      </c>
      <c r="CW172">
        <f t="shared" si="63"/>
        <v>1621</v>
      </c>
      <c r="CX172">
        <f t="shared" si="64"/>
        <v>0</v>
      </c>
      <c r="CY172">
        <f t="shared" si="65"/>
        <v>10</v>
      </c>
    </row>
    <row r="173" spans="1:103" x14ac:dyDescent="0.3">
      <c r="A173">
        <v>343410</v>
      </c>
      <c r="B173">
        <v>0</v>
      </c>
      <c r="C173">
        <v>0</v>
      </c>
      <c r="D173">
        <v>540</v>
      </c>
      <c r="E173">
        <v>1321</v>
      </c>
      <c r="F173">
        <v>0</v>
      </c>
      <c r="G173">
        <v>9</v>
      </c>
      <c r="I173">
        <v>343448</v>
      </c>
      <c r="J173">
        <v>1019</v>
      </c>
      <c r="K173">
        <v>180</v>
      </c>
      <c r="L173">
        <v>60</v>
      </c>
      <c r="M173">
        <v>1619</v>
      </c>
      <c r="N173">
        <v>0</v>
      </c>
      <c r="O173">
        <v>1</v>
      </c>
      <c r="Q173">
        <v>352420</v>
      </c>
      <c r="R173">
        <v>0</v>
      </c>
      <c r="S173">
        <v>0</v>
      </c>
      <c r="T173">
        <v>240</v>
      </c>
      <c r="U173">
        <v>1621</v>
      </c>
      <c r="V173">
        <v>0</v>
      </c>
      <c r="W173">
        <v>4</v>
      </c>
      <c r="Y173">
        <v>346311</v>
      </c>
      <c r="Z173">
        <v>420</v>
      </c>
      <c r="AA173">
        <v>60</v>
      </c>
      <c r="AB173">
        <v>540</v>
      </c>
      <c r="AC173">
        <v>1260</v>
      </c>
      <c r="AD173">
        <v>0</v>
      </c>
      <c r="AE173">
        <v>8</v>
      </c>
      <c r="AG173">
        <v>343477</v>
      </c>
      <c r="AH173">
        <v>1200</v>
      </c>
      <c r="AI173">
        <v>180</v>
      </c>
      <c r="AJ173">
        <v>420</v>
      </c>
      <c r="AK173">
        <v>1260</v>
      </c>
      <c r="AL173">
        <v>0</v>
      </c>
      <c r="AM173">
        <v>6</v>
      </c>
      <c r="AO173">
        <v>343393</v>
      </c>
      <c r="AP173">
        <v>1320</v>
      </c>
      <c r="AQ173">
        <v>240</v>
      </c>
      <c r="AR173">
        <v>180</v>
      </c>
      <c r="AS173">
        <v>1441</v>
      </c>
      <c r="AT173">
        <v>0</v>
      </c>
      <c r="AU173">
        <v>3</v>
      </c>
      <c r="AW173">
        <v>343491</v>
      </c>
      <c r="AX173">
        <v>120</v>
      </c>
      <c r="AY173">
        <v>0</v>
      </c>
      <c r="AZ173">
        <v>420</v>
      </c>
      <c r="BA173">
        <v>1440</v>
      </c>
      <c r="BB173">
        <v>0</v>
      </c>
      <c r="BC173">
        <v>6</v>
      </c>
      <c r="BE173">
        <v>343466</v>
      </c>
      <c r="BF173">
        <v>480</v>
      </c>
      <c r="BG173">
        <v>60</v>
      </c>
      <c r="BH173">
        <v>660</v>
      </c>
      <c r="BI173">
        <v>1140</v>
      </c>
      <c r="BJ173">
        <v>0</v>
      </c>
      <c r="BK173">
        <v>10</v>
      </c>
      <c r="BM173">
        <v>343423</v>
      </c>
      <c r="BN173">
        <v>360</v>
      </c>
      <c r="BO173">
        <v>60</v>
      </c>
      <c r="BP173">
        <v>240</v>
      </c>
      <c r="BQ173">
        <v>1560</v>
      </c>
      <c r="BR173">
        <v>0</v>
      </c>
      <c r="BS173">
        <v>4</v>
      </c>
      <c r="BU173">
        <v>343581</v>
      </c>
      <c r="BV173">
        <v>1020</v>
      </c>
      <c r="BW173">
        <v>180</v>
      </c>
      <c r="BX173">
        <v>180</v>
      </c>
      <c r="BY173">
        <v>1500</v>
      </c>
      <c r="BZ173">
        <v>0</v>
      </c>
      <c r="CA173">
        <v>3</v>
      </c>
      <c r="CC173">
        <f t="shared" si="45"/>
        <v>343777.77777777775</v>
      </c>
      <c r="CD173">
        <f t="shared" si="46"/>
        <v>659.88888888888891</v>
      </c>
      <c r="CE173">
        <f t="shared" si="47"/>
        <v>106.66666666666667</v>
      </c>
      <c r="CF173">
        <f t="shared" si="48"/>
        <v>360</v>
      </c>
      <c r="CG173">
        <f t="shared" si="49"/>
        <v>1393.4444444444443</v>
      </c>
      <c r="CH173">
        <f t="shared" si="50"/>
        <v>0</v>
      </c>
      <c r="CI173">
        <f t="shared" si="51"/>
        <v>5.5555555555555554</v>
      </c>
      <c r="CK173">
        <f t="shared" si="52"/>
        <v>343393</v>
      </c>
      <c r="CL173">
        <f t="shared" si="53"/>
        <v>0</v>
      </c>
      <c r="CM173">
        <f t="shared" si="54"/>
        <v>0</v>
      </c>
      <c r="CN173">
        <f t="shared" si="55"/>
        <v>60</v>
      </c>
      <c r="CO173">
        <f t="shared" si="56"/>
        <v>1140</v>
      </c>
      <c r="CP173">
        <f t="shared" si="57"/>
        <v>0</v>
      </c>
      <c r="CQ173">
        <f t="shared" si="58"/>
        <v>1</v>
      </c>
      <c r="CS173">
        <f t="shared" si="59"/>
        <v>346311</v>
      </c>
      <c r="CT173">
        <f t="shared" si="60"/>
        <v>1320</v>
      </c>
      <c r="CU173">
        <f t="shared" si="61"/>
        <v>240</v>
      </c>
      <c r="CV173">
        <f t="shared" si="62"/>
        <v>660</v>
      </c>
      <c r="CW173">
        <f t="shared" si="63"/>
        <v>1619</v>
      </c>
      <c r="CX173">
        <f t="shared" si="64"/>
        <v>0</v>
      </c>
      <c r="CY173">
        <f t="shared" si="65"/>
        <v>10</v>
      </c>
    </row>
    <row r="174" spans="1:103" x14ac:dyDescent="0.3">
      <c r="A174">
        <v>345418</v>
      </c>
      <c r="B174">
        <v>0</v>
      </c>
      <c r="C174">
        <v>0</v>
      </c>
      <c r="D174">
        <v>540</v>
      </c>
      <c r="E174">
        <v>1319</v>
      </c>
      <c r="F174">
        <v>0</v>
      </c>
      <c r="G174">
        <v>9</v>
      </c>
      <c r="I174">
        <v>345456</v>
      </c>
      <c r="J174">
        <v>1020</v>
      </c>
      <c r="K174">
        <v>180</v>
      </c>
      <c r="L174">
        <v>60</v>
      </c>
      <c r="M174">
        <v>1620</v>
      </c>
      <c r="N174">
        <v>0</v>
      </c>
      <c r="O174">
        <v>1</v>
      </c>
      <c r="Q174">
        <v>354428</v>
      </c>
      <c r="R174">
        <v>0</v>
      </c>
      <c r="S174">
        <v>0</v>
      </c>
      <c r="T174">
        <v>240</v>
      </c>
      <c r="U174">
        <v>1619</v>
      </c>
      <c r="V174">
        <v>0</v>
      </c>
      <c r="W174">
        <v>4</v>
      </c>
      <c r="Y174">
        <v>348319</v>
      </c>
      <c r="Z174">
        <v>420</v>
      </c>
      <c r="AA174">
        <v>60</v>
      </c>
      <c r="AB174">
        <v>540</v>
      </c>
      <c r="AC174">
        <v>1261</v>
      </c>
      <c r="AD174">
        <v>0</v>
      </c>
      <c r="AE174">
        <v>8</v>
      </c>
      <c r="AG174">
        <v>345486</v>
      </c>
      <c r="AH174">
        <v>1200</v>
      </c>
      <c r="AI174">
        <v>180</v>
      </c>
      <c r="AJ174">
        <v>420</v>
      </c>
      <c r="AK174">
        <v>1260</v>
      </c>
      <c r="AL174">
        <v>0</v>
      </c>
      <c r="AM174">
        <v>6</v>
      </c>
      <c r="AO174">
        <v>345399</v>
      </c>
      <c r="AP174">
        <v>1320</v>
      </c>
      <c r="AQ174">
        <v>240</v>
      </c>
      <c r="AR174">
        <v>180</v>
      </c>
      <c r="AS174">
        <v>1439</v>
      </c>
      <c r="AT174">
        <v>0</v>
      </c>
      <c r="AU174">
        <v>3</v>
      </c>
      <c r="AW174">
        <v>345499</v>
      </c>
      <c r="AX174">
        <v>120</v>
      </c>
      <c r="AY174">
        <v>0</v>
      </c>
      <c r="AZ174">
        <v>420</v>
      </c>
      <c r="BA174">
        <v>1439</v>
      </c>
      <c r="BB174">
        <v>0</v>
      </c>
      <c r="BC174">
        <v>6</v>
      </c>
      <c r="BE174">
        <v>345473</v>
      </c>
      <c r="BF174">
        <v>480</v>
      </c>
      <c r="BG174">
        <v>60</v>
      </c>
      <c r="BH174">
        <v>660</v>
      </c>
      <c r="BI174">
        <v>1139</v>
      </c>
      <c r="BJ174">
        <v>0</v>
      </c>
      <c r="BK174">
        <v>10</v>
      </c>
      <c r="BM174">
        <v>345430</v>
      </c>
      <c r="BN174">
        <v>360</v>
      </c>
      <c r="BO174">
        <v>60</v>
      </c>
      <c r="BP174">
        <v>240</v>
      </c>
      <c r="BQ174">
        <v>1560</v>
      </c>
      <c r="BR174">
        <v>0</v>
      </c>
      <c r="BS174">
        <v>4</v>
      </c>
      <c r="BU174">
        <v>345589</v>
      </c>
      <c r="BV174">
        <v>1019</v>
      </c>
      <c r="BW174">
        <v>180</v>
      </c>
      <c r="BX174">
        <v>180</v>
      </c>
      <c r="BY174">
        <v>1500</v>
      </c>
      <c r="BZ174">
        <v>0</v>
      </c>
      <c r="CA174">
        <v>3</v>
      </c>
      <c r="CC174">
        <f t="shared" si="45"/>
        <v>345785.44444444444</v>
      </c>
      <c r="CD174">
        <f t="shared" si="46"/>
        <v>659.88888888888891</v>
      </c>
      <c r="CE174">
        <f t="shared" si="47"/>
        <v>106.66666666666667</v>
      </c>
      <c r="CF174">
        <f t="shared" si="48"/>
        <v>360</v>
      </c>
      <c r="CG174">
        <f t="shared" si="49"/>
        <v>1393</v>
      </c>
      <c r="CH174">
        <f t="shared" si="50"/>
        <v>0</v>
      </c>
      <c r="CI174">
        <f t="shared" si="51"/>
        <v>5.5555555555555554</v>
      </c>
      <c r="CK174">
        <f t="shared" si="52"/>
        <v>345399</v>
      </c>
      <c r="CL174">
        <f t="shared" si="53"/>
        <v>0</v>
      </c>
      <c r="CM174">
        <f t="shared" si="54"/>
        <v>0</v>
      </c>
      <c r="CN174">
        <f t="shared" si="55"/>
        <v>60</v>
      </c>
      <c r="CO174">
        <f t="shared" si="56"/>
        <v>1139</v>
      </c>
      <c r="CP174">
        <f t="shared" si="57"/>
        <v>0</v>
      </c>
      <c r="CQ174">
        <f t="shared" si="58"/>
        <v>1</v>
      </c>
      <c r="CS174">
        <f t="shared" si="59"/>
        <v>348319</v>
      </c>
      <c r="CT174">
        <f t="shared" si="60"/>
        <v>1320</v>
      </c>
      <c r="CU174">
        <f t="shared" si="61"/>
        <v>240</v>
      </c>
      <c r="CV174">
        <f t="shared" si="62"/>
        <v>660</v>
      </c>
      <c r="CW174">
        <f t="shared" si="63"/>
        <v>1620</v>
      </c>
      <c r="CX174">
        <f t="shared" si="64"/>
        <v>0</v>
      </c>
      <c r="CY174">
        <f t="shared" si="65"/>
        <v>10</v>
      </c>
    </row>
    <row r="175" spans="1:103" x14ac:dyDescent="0.3">
      <c r="A175">
        <v>347427</v>
      </c>
      <c r="B175">
        <v>0</v>
      </c>
      <c r="C175">
        <v>0</v>
      </c>
      <c r="D175">
        <v>540</v>
      </c>
      <c r="E175">
        <v>1320</v>
      </c>
      <c r="F175">
        <v>0</v>
      </c>
      <c r="G175">
        <v>9</v>
      </c>
      <c r="I175">
        <v>347464</v>
      </c>
      <c r="J175">
        <v>1020</v>
      </c>
      <c r="K175">
        <v>180</v>
      </c>
      <c r="L175">
        <v>60</v>
      </c>
      <c r="M175">
        <v>1621</v>
      </c>
      <c r="N175">
        <v>0</v>
      </c>
      <c r="O175">
        <v>1</v>
      </c>
      <c r="Q175">
        <v>356437</v>
      </c>
      <c r="R175">
        <v>0</v>
      </c>
      <c r="S175">
        <v>0</v>
      </c>
      <c r="T175">
        <v>238</v>
      </c>
      <c r="U175">
        <v>1605</v>
      </c>
      <c r="V175">
        <v>0</v>
      </c>
      <c r="W175">
        <v>4</v>
      </c>
      <c r="Y175">
        <v>350328</v>
      </c>
      <c r="Z175">
        <v>420</v>
      </c>
      <c r="AA175">
        <v>60</v>
      </c>
      <c r="AB175">
        <v>540</v>
      </c>
      <c r="AC175">
        <v>1259</v>
      </c>
      <c r="AD175">
        <v>0</v>
      </c>
      <c r="AE175">
        <v>8</v>
      </c>
      <c r="AG175">
        <v>347494</v>
      </c>
      <c r="AH175">
        <v>1200</v>
      </c>
      <c r="AI175">
        <v>180</v>
      </c>
      <c r="AJ175">
        <v>420</v>
      </c>
      <c r="AK175">
        <v>1260</v>
      </c>
      <c r="AL175">
        <v>0</v>
      </c>
      <c r="AM175">
        <v>6</v>
      </c>
      <c r="AO175">
        <v>347407</v>
      </c>
      <c r="AP175">
        <v>1320</v>
      </c>
      <c r="AQ175">
        <v>240</v>
      </c>
      <c r="AR175">
        <v>180</v>
      </c>
      <c r="AS175">
        <v>1441</v>
      </c>
      <c r="AT175">
        <v>0</v>
      </c>
      <c r="AU175">
        <v>3</v>
      </c>
      <c r="AW175">
        <v>347507</v>
      </c>
      <c r="AX175">
        <v>120</v>
      </c>
      <c r="AY175">
        <v>0</v>
      </c>
      <c r="AZ175">
        <v>419</v>
      </c>
      <c r="BA175">
        <v>1440</v>
      </c>
      <c r="BB175">
        <v>0</v>
      </c>
      <c r="BC175">
        <v>6</v>
      </c>
      <c r="BE175">
        <v>347482</v>
      </c>
      <c r="BF175">
        <v>480</v>
      </c>
      <c r="BG175">
        <v>60</v>
      </c>
      <c r="BH175">
        <v>660</v>
      </c>
      <c r="BI175">
        <v>1141</v>
      </c>
      <c r="BJ175">
        <v>0</v>
      </c>
      <c r="BK175">
        <v>10</v>
      </c>
      <c r="BM175">
        <v>347438</v>
      </c>
      <c r="BN175">
        <v>360</v>
      </c>
      <c r="BO175">
        <v>60</v>
      </c>
      <c r="BP175">
        <v>240</v>
      </c>
      <c r="BQ175">
        <v>1561</v>
      </c>
      <c r="BR175">
        <v>0</v>
      </c>
      <c r="BS175">
        <v>4</v>
      </c>
      <c r="BU175">
        <v>347598</v>
      </c>
      <c r="BV175">
        <v>1020</v>
      </c>
      <c r="BW175">
        <v>180</v>
      </c>
      <c r="BX175">
        <v>180</v>
      </c>
      <c r="BY175">
        <v>1499</v>
      </c>
      <c r="BZ175">
        <v>0</v>
      </c>
      <c r="CA175">
        <v>3</v>
      </c>
      <c r="CC175">
        <f t="shared" si="45"/>
        <v>347793.88888888888</v>
      </c>
      <c r="CD175">
        <f t="shared" si="46"/>
        <v>660</v>
      </c>
      <c r="CE175">
        <f t="shared" si="47"/>
        <v>106.66666666666667</v>
      </c>
      <c r="CF175">
        <f t="shared" si="48"/>
        <v>359.88888888888891</v>
      </c>
      <c r="CG175">
        <f t="shared" si="49"/>
        <v>1393.5555555555557</v>
      </c>
      <c r="CH175">
        <f t="shared" si="50"/>
        <v>0</v>
      </c>
      <c r="CI175">
        <f t="shared" si="51"/>
        <v>5.5555555555555554</v>
      </c>
      <c r="CK175">
        <f t="shared" si="52"/>
        <v>347407</v>
      </c>
      <c r="CL175">
        <f t="shared" si="53"/>
        <v>0</v>
      </c>
      <c r="CM175">
        <f t="shared" si="54"/>
        <v>0</v>
      </c>
      <c r="CN175">
        <f t="shared" si="55"/>
        <v>60</v>
      </c>
      <c r="CO175">
        <f t="shared" si="56"/>
        <v>1141</v>
      </c>
      <c r="CP175">
        <f t="shared" si="57"/>
        <v>0</v>
      </c>
      <c r="CQ175">
        <f t="shared" si="58"/>
        <v>1</v>
      </c>
      <c r="CS175">
        <f t="shared" si="59"/>
        <v>350328</v>
      </c>
      <c r="CT175">
        <f t="shared" si="60"/>
        <v>1320</v>
      </c>
      <c r="CU175">
        <f t="shared" si="61"/>
        <v>240</v>
      </c>
      <c r="CV175">
        <f t="shared" si="62"/>
        <v>660</v>
      </c>
      <c r="CW175">
        <f t="shared" si="63"/>
        <v>1621</v>
      </c>
      <c r="CX175">
        <f t="shared" si="64"/>
        <v>0</v>
      </c>
      <c r="CY175">
        <f t="shared" si="65"/>
        <v>10</v>
      </c>
    </row>
    <row r="176" spans="1:103" x14ac:dyDescent="0.3">
      <c r="A176">
        <v>349435</v>
      </c>
      <c r="B176">
        <v>0</v>
      </c>
      <c r="C176">
        <v>0</v>
      </c>
      <c r="D176">
        <v>539</v>
      </c>
      <c r="E176">
        <v>1320</v>
      </c>
      <c r="F176">
        <v>0</v>
      </c>
      <c r="G176">
        <v>9</v>
      </c>
      <c r="I176">
        <v>349471</v>
      </c>
      <c r="J176">
        <v>1020</v>
      </c>
      <c r="K176">
        <v>179</v>
      </c>
      <c r="L176">
        <v>60</v>
      </c>
      <c r="M176">
        <v>1620</v>
      </c>
      <c r="N176">
        <v>0</v>
      </c>
      <c r="O176">
        <v>1</v>
      </c>
      <c r="Q176">
        <v>358445</v>
      </c>
      <c r="R176">
        <v>0</v>
      </c>
      <c r="S176">
        <v>0</v>
      </c>
      <c r="T176">
        <v>240</v>
      </c>
      <c r="U176">
        <v>1620</v>
      </c>
      <c r="V176">
        <v>0</v>
      </c>
      <c r="W176">
        <v>4</v>
      </c>
      <c r="Y176">
        <v>352336</v>
      </c>
      <c r="Z176">
        <v>420</v>
      </c>
      <c r="AA176">
        <v>60</v>
      </c>
      <c r="AB176">
        <v>540</v>
      </c>
      <c r="AC176">
        <v>1261</v>
      </c>
      <c r="AD176">
        <v>0</v>
      </c>
      <c r="AE176">
        <v>8</v>
      </c>
      <c r="AG176">
        <v>349503</v>
      </c>
      <c r="AH176">
        <v>1200</v>
      </c>
      <c r="AI176">
        <v>179</v>
      </c>
      <c r="AJ176">
        <v>420</v>
      </c>
      <c r="AK176">
        <v>1260</v>
      </c>
      <c r="AL176">
        <v>0</v>
      </c>
      <c r="AM176">
        <v>6</v>
      </c>
      <c r="AO176">
        <v>349415</v>
      </c>
      <c r="AP176">
        <v>1320</v>
      </c>
      <c r="AQ176">
        <v>240</v>
      </c>
      <c r="AR176">
        <v>180</v>
      </c>
      <c r="AS176">
        <v>1439</v>
      </c>
      <c r="AT176">
        <v>0</v>
      </c>
      <c r="AU176">
        <v>3</v>
      </c>
      <c r="AW176">
        <v>349515</v>
      </c>
      <c r="AX176">
        <v>120</v>
      </c>
      <c r="AY176">
        <v>0</v>
      </c>
      <c r="AZ176">
        <v>420</v>
      </c>
      <c r="BA176">
        <v>1441</v>
      </c>
      <c r="BB176">
        <v>0</v>
      </c>
      <c r="BC176">
        <v>6</v>
      </c>
      <c r="BE176">
        <v>349489</v>
      </c>
      <c r="BF176">
        <v>480</v>
      </c>
      <c r="BG176">
        <v>60</v>
      </c>
      <c r="BH176">
        <v>660</v>
      </c>
      <c r="BI176">
        <v>1140</v>
      </c>
      <c r="BJ176">
        <v>0</v>
      </c>
      <c r="BK176">
        <v>10</v>
      </c>
      <c r="BM176">
        <v>349446</v>
      </c>
      <c r="BN176">
        <v>360</v>
      </c>
      <c r="BO176">
        <v>60</v>
      </c>
      <c r="BP176">
        <v>240</v>
      </c>
      <c r="BQ176">
        <v>1560</v>
      </c>
      <c r="BR176">
        <v>0</v>
      </c>
      <c r="BS176">
        <v>4</v>
      </c>
      <c r="BU176">
        <v>349606</v>
      </c>
      <c r="BV176">
        <v>1020</v>
      </c>
      <c r="BW176">
        <v>180</v>
      </c>
      <c r="BX176">
        <v>180</v>
      </c>
      <c r="BY176">
        <v>1500</v>
      </c>
      <c r="BZ176">
        <v>0</v>
      </c>
      <c r="CA176">
        <v>3</v>
      </c>
      <c r="CC176">
        <f t="shared" si="45"/>
        <v>349801.77777777775</v>
      </c>
      <c r="CD176">
        <f t="shared" si="46"/>
        <v>660</v>
      </c>
      <c r="CE176">
        <f t="shared" si="47"/>
        <v>106.44444444444444</v>
      </c>
      <c r="CF176">
        <f t="shared" si="48"/>
        <v>359.88888888888891</v>
      </c>
      <c r="CG176">
        <f t="shared" si="49"/>
        <v>1393.4444444444443</v>
      </c>
      <c r="CH176">
        <f t="shared" si="50"/>
        <v>0</v>
      </c>
      <c r="CI176">
        <f t="shared" si="51"/>
        <v>5.5555555555555554</v>
      </c>
      <c r="CK176">
        <f t="shared" si="52"/>
        <v>349415</v>
      </c>
      <c r="CL176">
        <f t="shared" si="53"/>
        <v>0</v>
      </c>
      <c r="CM176">
        <f t="shared" si="54"/>
        <v>0</v>
      </c>
      <c r="CN176">
        <f t="shared" si="55"/>
        <v>60</v>
      </c>
      <c r="CO176">
        <f t="shared" si="56"/>
        <v>1140</v>
      </c>
      <c r="CP176">
        <f t="shared" si="57"/>
        <v>0</v>
      </c>
      <c r="CQ176">
        <f t="shared" si="58"/>
        <v>1</v>
      </c>
      <c r="CS176">
        <f t="shared" si="59"/>
        <v>352336</v>
      </c>
      <c r="CT176">
        <f t="shared" si="60"/>
        <v>1320</v>
      </c>
      <c r="CU176">
        <f t="shared" si="61"/>
        <v>240</v>
      </c>
      <c r="CV176">
        <f t="shared" si="62"/>
        <v>660</v>
      </c>
      <c r="CW176">
        <f t="shared" si="63"/>
        <v>1620</v>
      </c>
      <c r="CX176">
        <f t="shared" si="64"/>
        <v>0</v>
      </c>
      <c r="CY176">
        <f t="shared" si="65"/>
        <v>10</v>
      </c>
    </row>
    <row r="177" spans="1:103" x14ac:dyDescent="0.3">
      <c r="A177">
        <v>351444</v>
      </c>
      <c r="B177">
        <v>0</v>
      </c>
      <c r="C177">
        <v>0</v>
      </c>
      <c r="D177">
        <v>540</v>
      </c>
      <c r="E177">
        <v>1320</v>
      </c>
      <c r="F177">
        <v>0</v>
      </c>
      <c r="G177">
        <v>9</v>
      </c>
      <c r="I177">
        <v>351478</v>
      </c>
      <c r="J177">
        <v>1020</v>
      </c>
      <c r="K177">
        <v>181</v>
      </c>
      <c r="L177">
        <v>60</v>
      </c>
      <c r="M177">
        <v>1619</v>
      </c>
      <c r="N177">
        <v>0</v>
      </c>
      <c r="O177">
        <v>1</v>
      </c>
      <c r="Q177">
        <v>360484</v>
      </c>
      <c r="R177">
        <v>0</v>
      </c>
      <c r="S177">
        <v>0</v>
      </c>
      <c r="T177">
        <v>244</v>
      </c>
      <c r="U177">
        <v>1646</v>
      </c>
      <c r="V177">
        <v>0</v>
      </c>
      <c r="W177">
        <v>4</v>
      </c>
      <c r="Y177">
        <v>354345</v>
      </c>
      <c r="Z177">
        <v>420</v>
      </c>
      <c r="AA177">
        <v>60</v>
      </c>
      <c r="AB177">
        <v>540</v>
      </c>
      <c r="AC177">
        <v>1259</v>
      </c>
      <c r="AD177">
        <v>0</v>
      </c>
      <c r="AE177">
        <v>8</v>
      </c>
      <c r="AG177">
        <v>351512</v>
      </c>
      <c r="AH177">
        <v>1200</v>
      </c>
      <c r="AI177">
        <v>181</v>
      </c>
      <c r="AJ177">
        <v>420</v>
      </c>
      <c r="AK177">
        <v>1260</v>
      </c>
      <c r="AL177">
        <v>0</v>
      </c>
      <c r="AM177">
        <v>6</v>
      </c>
      <c r="AO177">
        <v>351424</v>
      </c>
      <c r="AP177">
        <v>1320</v>
      </c>
      <c r="AQ177">
        <v>239</v>
      </c>
      <c r="AR177">
        <v>180</v>
      </c>
      <c r="AS177">
        <v>1441</v>
      </c>
      <c r="AT177">
        <v>0</v>
      </c>
      <c r="AU177">
        <v>3</v>
      </c>
      <c r="AW177">
        <v>351522</v>
      </c>
      <c r="AX177">
        <v>120</v>
      </c>
      <c r="AY177">
        <v>0</v>
      </c>
      <c r="AZ177">
        <v>420</v>
      </c>
      <c r="BA177">
        <v>1440</v>
      </c>
      <c r="BB177">
        <v>0</v>
      </c>
      <c r="BC177">
        <v>6</v>
      </c>
      <c r="BE177">
        <v>351497</v>
      </c>
      <c r="BF177">
        <v>480</v>
      </c>
      <c r="BG177">
        <v>60</v>
      </c>
      <c r="BH177">
        <v>660</v>
      </c>
      <c r="BI177">
        <v>1139</v>
      </c>
      <c r="BJ177">
        <v>0</v>
      </c>
      <c r="BK177">
        <v>10</v>
      </c>
      <c r="BM177">
        <v>351455</v>
      </c>
      <c r="BN177">
        <v>360</v>
      </c>
      <c r="BO177">
        <v>60</v>
      </c>
      <c r="BP177">
        <v>240</v>
      </c>
      <c r="BQ177">
        <v>1559</v>
      </c>
      <c r="BR177">
        <v>0</v>
      </c>
      <c r="BS177">
        <v>4</v>
      </c>
      <c r="BU177">
        <v>351615</v>
      </c>
      <c r="BV177">
        <v>1020</v>
      </c>
      <c r="BW177">
        <v>180</v>
      </c>
      <c r="BX177">
        <v>180</v>
      </c>
      <c r="BY177">
        <v>1500</v>
      </c>
      <c r="BZ177">
        <v>0</v>
      </c>
      <c r="CA177">
        <v>3</v>
      </c>
      <c r="CC177">
        <f t="shared" si="45"/>
        <v>351810.22222222225</v>
      </c>
      <c r="CD177">
        <f t="shared" si="46"/>
        <v>660</v>
      </c>
      <c r="CE177">
        <f t="shared" si="47"/>
        <v>106.77777777777777</v>
      </c>
      <c r="CF177">
        <f t="shared" si="48"/>
        <v>360</v>
      </c>
      <c r="CG177">
        <f t="shared" si="49"/>
        <v>1393</v>
      </c>
      <c r="CH177">
        <f t="shared" si="50"/>
        <v>0</v>
      </c>
      <c r="CI177">
        <f t="shared" si="51"/>
        <v>5.5555555555555554</v>
      </c>
      <c r="CK177">
        <f t="shared" si="52"/>
        <v>351424</v>
      </c>
      <c r="CL177">
        <f t="shared" si="53"/>
        <v>0</v>
      </c>
      <c r="CM177">
        <f t="shared" si="54"/>
        <v>0</v>
      </c>
      <c r="CN177">
        <f t="shared" si="55"/>
        <v>60</v>
      </c>
      <c r="CO177">
        <f t="shared" si="56"/>
        <v>1139</v>
      </c>
      <c r="CP177">
        <f t="shared" si="57"/>
        <v>0</v>
      </c>
      <c r="CQ177">
        <f t="shared" si="58"/>
        <v>1</v>
      </c>
      <c r="CS177">
        <f t="shared" si="59"/>
        <v>354345</v>
      </c>
      <c r="CT177">
        <f t="shared" si="60"/>
        <v>1320</v>
      </c>
      <c r="CU177">
        <f t="shared" si="61"/>
        <v>239</v>
      </c>
      <c r="CV177">
        <f t="shared" si="62"/>
        <v>660</v>
      </c>
      <c r="CW177">
        <f t="shared" si="63"/>
        <v>1619</v>
      </c>
      <c r="CX177">
        <f t="shared" si="64"/>
        <v>0</v>
      </c>
      <c r="CY177">
        <f t="shared" si="65"/>
        <v>10</v>
      </c>
    </row>
    <row r="178" spans="1:103" x14ac:dyDescent="0.3">
      <c r="A178">
        <v>353452</v>
      </c>
      <c r="B178">
        <v>0</v>
      </c>
      <c r="C178">
        <v>0</v>
      </c>
      <c r="D178">
        <v>540</v>
      </c>
      <c r="E178">
        <v>1321</v>
      </c>
      <c r="F178">
        <v>0</v>
      </c>
      <c r="G178">
        <v>9</v>
      </c>
      <c r="I178">
        <v>353485</v>
      </c>
      <c r="J178">
        <v>1020</v>
      </c>
      <c r="K178">
        <v>180</v>
      </c>
      <c r="L178">
        <v>60</v>
      </c>
      <c r="M178">
        <v>1620</v>
      </c>
      <c r="N178">
        <v>0</v>
      </c>
      <c r="O178">
        <v>1</v>
      </c>
      <c r="Q178">
        <v>362531</v>
      </c>
      <c r="R178">
        <v>0</v>
      </c>
      <c r="S178">
        <v>0</v>
      </c>
      <c r="T178">
        <v>244</v>
      </c>
      <c r="U178">
        <v>1647</v>
      </c>
      <c r="V178">
        <v>0</v>
      </c>
      <c r="W178">
        <v>4</v>
      </c>
      <c r="Y178">
        <v>356354</v>
      </c>
      <c r="Z178">
        <v>420</v>
      </c>
      <c r="AA178">
        <v>60</v>
      </c>
      <c r="AB178">
        <v>540</v>
      </c>
      <c r="AC178">
        <v>1261</v>
      </c>
      <c r="AD178">
        <v>0</v>
      </c>
      <c r="AE178">
        <v>8</v>
      </c>
      <c r="AG178">
        <v>353521</v>
      </c>
      <c r="AH178">
        <v>1199</v>
      </c>
      <c r="AI178">
        <v>180</v>
      </c>
      <c r="AJ178">
        <v>420</v>
      </c>
      <c r="AK178">
        <v>1259</v>
      </c>
      <c r="AL178">
        <v>0</v>
      </c>
      <c r="AM178">
        <v>6</v>
      </c>
      <c r="AO178">
        <v>353432</v>
      </c>
      <c r="AP178">
        <v>1319</v>
      </c>
      <c r="AQ178">
        <v>241</v>
      </c>
      <c r="AR178">
        <v>180</v>
      </c>
      <c r="AS178">
        <v>1439</v>
      </c>
      <c r="AT178">
        <v>0</v>
      </c>
      <c r="AU178">
        <v>3</v>
      </c>
      <c r="AW178">
        <v>353531</v>
      </c>
      <c r="AX178">
        <v>120</v>
      </c>
      <c r="AY178">
        <v>0</v>
      </c>
      <c r="AZ178">
        <v>420</v>
      </c>
      <c r="BA178">
        <v>1440</v>
      </c>
      <c r="BB178">
        <v>0</v>
      </c>
      <c r="BC178">
        <v>6</v>
      </c>
      <c r="BE178">
        <v>353506</v>
      </c>
      <c r="BF178">
        <v>480</v>
      </c>
      <c r="BG178">
        <v>60</v>
      </c>
      <c r="BH178">
        <v>660</v>
      </c>
      <c r="BI178">
        <v>1141</v>
      </c>
      <c r="BJ178">
        <v>0</v>
      </c>
      <c r="BK178">
        <v>10</v>
      </c>
      <c r="BM178">
        <v>353463</v>
      </c>
      <c r="BN178">
        <v>360</v>
      </c>
      <c r="BO178">
        <v>60</v>
      </c>
      <c r="BP178">
        <v>240</v>
      </c>
      <c r="BQ178">
        <v>1560</v>
      </c>
      <c r="BR178">
        <v>0</v>
      </c>
      <c r="BS178">
        <v>4</v>
      </c>
      <c r="BU178">
        <v>353624</v>
      </c>
      <c r="BV178">
        <v>1020</v>
      </c>
      <c r="BW178">
        <v>180</v>
      </c>
      <c r="BX178">
        <v>180</v>
      </c>
      <c r="BY178">
        <v>1501</v>
      </c>
      <c r="BZ178">
        <v>0</v>
      </c>
      <c r="CA178">
        <v>3</v>
      </c>
      <c r="CC178">
        <f t="shared" si="45"/>
        <v>353818.66666666669</v>
      </c>
      <c r="CD178">
        <f t="shared" si="46"/>
        <v>659.77777777777783</v>
      </c>
      <c r="CE178">
        <f t="shared" si="47"/>
        <v>106.77777777777777</v>
      </c>
      <c r="CF178">
        <f t="shared" si="48"/>
        <v>360</v>
      </c>
      <c r="CG178">
        <f t="shared" si="49"/>
        <v>1393.5555555555557</v>
      </c>
      <c r="CH178">
        <f t="shared" si="50"/>
        <v>0</v>
      </c>
      <c r="CI178">
        <f t="shared" si="51"/>
        <v>5.5555555555555554</v>
      </c>
      <c r="CK178">
        <f t="shared" si="52"/>
        <v>353432</v>
      </c>
      <c r="CL178">
        <f t="shared" si="53"/>
        <v>0</v>
      </c>
      <c r="CM178">
        <f t="shared" si="54"/>
        <v>0</v>
      </c>
      <c r="CN178">
        <f t="shared" si="55"/>
        <v>60</v>
      </c>
      <c r="CO178">
        <f t="shared" si="56"/>
        <v>1141</v>
      </c>
      <c r="CP178">
        <f t="shared" si="57"/>
        <v>0</v>
      </c>
      <c r="CQ178">
        <f t="shared" si="58"/>
        <v>1</v>
      </c>
      <c r="CS178">
        <f t="shared" si="59"/>
        <v>356354</v>
      </c>
      <c r="CT178">
        <f t="shared" si="60"/>
        <v>1319</v>
      </c>
      <c r="CU178">
        <f t="shared" si="61"/>
        <v>241</v>
      </c>
      <c r="CV178">
        <f t="shared" si="62"/>
        <v>660</v>
      </c>
      <c r="CW178">
        <f t="shared" si="63"/>
        <v>1620</v>
      </c>
      <c r="CX178">
        <f t="shared" si="64"/>
        <v>0</v>
      </c>
      <c r="CY178">
        <f t="shared" si="65"/>
        <v>10</v>
      </c>
    </row>
    <row r="179" spans="1:103" x14ac:dyDescent="0.3">
      <c r="A179">
        <v>355460</v>
      </c>
      <c r="B179">
        <v>0</v>
      </c>
      <c r="C179">
        <v>0</v>
      </c>
      <c r="D179">
        <v>540</v>
      </c>
      <c r="E179">
        <v>1319</v>
      </c>
      <c r="F179">
        <v>0</v>
      </c>
      <c r="G179">
        <v>9</v>
      </c>
      <c r="I179">
        <v>355492</v>
      </c>
      <c r="J179">
        <v>1020</v>
      </c>
      <c r="K179">
        <v>180</v>
      </c>
      <c r="L179">
        <v>60</v>
      </c>
      <c r="M179">
        <v>1621</v>
      </c>
      <c r="N179">
        <v>0</v>
      </c>
      <c r="O179">
        <v>1</v>
      </c>
      <c r="Q179">
        <v>364587</v>
      </c>
      <c r="R179">
        <v>0</v>
      </c>
      <c r="S179">
        <v>0</v>
      </c>
      <c r="T179">
        <v>248</v>
      </c>
      <c r="U179">
        <v>1675</v>
      </c>
      <c r="V179">
        <v>0</v>
      </c>
      <c r="W179">
        <v>4</v>
      </c>
      <c r="Y179">
        <v>358363</v>
      </c>
      <c r="Z179">
        <v>420</v>
      </c>
      <c r="AA179">
        <v>60</v>
      </c>
      <c r="AB179">
        <v>540</v>
      </c>
      <c r="AC179">
        <v>1260</v>
      </c>
      <c r="AD179">
        <v>0</v>
      </c>
      <c r="AE179">
        <v>8</v>
      </c>
      <c r="AG179">
        <v>355529</v>
      </c>
      <c r="AH179">
        <v>1200</v>
      </c>
      <c r="AI179">
        <v>180</v>
      </c>
      <c r="AJ179">
        <v>420</v>
      </c>
      <c r="AK179">
        <v>1260</v>
      </c>
      <c r="AL179">
        <v>0</v>
      </c>
      <c r="AM179">
        <v>6</v>
      </c>
      <c r="AO179">
        <v>355440</v>
      </c>
      <c r="AP179">
        <v>1320</v>
      </c>
      <c r="AQ179">
        <v>240</v>
      </c>
      <c r="AR179">
        <v>180</v>
      </c>
      <c r="AS179">
        <v>1440</v>
      </c>
      <c r="AT179">
        <v>0</v>
      </c>
      <c r="AU179">
        <v>3</v>
      </c>
      <c r="AW179">
        <v>355540</v>
      </c>
      <c r="AX179">
        <v>120</v>
      </c>
      <c r="AY179">
        <v>0</v>
      </c>
      <c r="AZ179">
        <v>420</v>
      </c>
      <c r="BA179">
        <v>1439</v>
      </c>
      <c r="BB179">
        <v>0</v>
      </c>
      <c r="BC179">
        <v>6</v>
      </c>
      <c r="BE179">
        <v>355514</v>
      </c>
      <c r="BF179">
        <v>480</v>
      </c>
      <c r="BG179">
        <v>60</v>
      </c>
      <c r="BH179">
        <v>660</v>
      </c>
      <c r="BI179">
        <v>1139</v>
      </c>
      <c r="BJ179">
        <v>0</v>
      </c>
      <c r="BK179">
        <v>10</v>
      </c>
      <c r="BM179">
        <v>355471</v>
      </c>
      <c r="BN179">
        <v>360</v>
      </c>
      <c r="BO179">
        <v>60</v>
      </c>
      <c r="BP179">
        <v>240</v>
      </c>
      <c r="BQ179">
        <v>1560</v>
      </c>
      <c r="BR179">
        <v>0</v>
      </c>
      <c r="BS179">
        <v>4</v>
      </c>
      <c r="BU179">
        <v>355633</v>
      </c>
      <c r="BV179">
        <v>1020</v>
      </c>
      <c r="BW179">
        <v>180</v>
      </c>
      <c r="BX179">
        <v>180</v>
      </c>
      <c r="BY179">
        <v>1499</v>
      </c>
      <c r="BZ179">
        <v>0</v>
      </c>
      <c r="CA179">
        <v>3</v>
      </c>
      <c r="CC179">
        <f t="shared" si="45"/>
        <v>355826.88888888888</v>
      </c>
      <c r="CD179">
        <f t="shared" si="46"/>
        <v>660</v>
      </c>
      <c r="CE179">
        <f t="shared" si="47"/>
        <v>106.66666666666667</v>
      </c>
      <c r="CF179">
        <f t="shared" si="48"/>
        <v>360</v>
      </c>
      <c r="CG179">
        <f t="shared" si="49"/>
        <v>1393</v>
      </c>
      <c r="CH179">
        <f t="shared" si="50"/>
        <v>0</v>
      </c>
      <c r="CI179">
        <f t="shared" si="51"/>
        <v>5.5555555555555554</v>
      </c>
      <c r="CK179">
        <f t="shared" si="52"/>
        <v>355440</v>
      </c>
      <c r="CL179">
        <f t="shared" si="53"/>
        <v>0</v>
      </c>
      <c r="CM179">
        <f t="shared" si="54"/>
        <v>0</v>
      </c>
      <c r="CN179">
        <f t="shared" si="55"/>
        <v>60</v>
      </c>
      <c r="CO179">
        <f t="shared" si="56"/>
        <v>1139</v>
      </c>
      <c r="CP179">
        <f t="shared" si="57"/>
        <v>0</v>
      </c>
      <c r="CQ179">
        <f t="shared" si="58"/>
        <v>1</v>
      </c>
      <c r="CS179">
        <f t="shared" si="59"/>
        <v>358363</v>
      </c>
      <c r="CT179">
        <f t="shared" si="60"/>
        <v>1320</v>
      </c>
      <c r="CU179">
        <f t="shared" si="61"/>
        <v>240</v>
      </c>
      <c r="CV179">
        <f t="shared" si="62"/>
        <v>660</v>
      </c>
      <c r="CW179">
        <f t="shared" si="63"/>
        <v>1621</v>
      </c>
      <c r="CX179">
        <f t="shared" si="64"/>
        <v>0</v>
      </c>
      <c r="CY179">
        <f t="shared" si="65"/>
        <v>10</v>
      </c>
    </row>
    <row r="180" spans="1:103" x14ac:dyDescent="0.3">
      <c r="A180">
        <v>357469</v>
      </c>
      <c r="B180">
        <v>0</v>
      </c>
      <c r="C180">
        <v>0</v>
      </c>
      <c r="D180">
        <v>540</v>
      </c>
      <c r="E180">
        <v>1320</v>
      </c>
      <c r="F180">
        <v>0</v>
      </c>
      <c r="G180">
        <v>9</v>
      </c>
      <c r="I180">
        <v>357500</v>
      </c>
      <c r="J180">
        <v>1020</v>
      </c>
      <c r="K180">
        <v>180</v>
      </c>
      <c r="L180">
        <v>60</v>
      </c>
      <c r="M180">
        <v>1620</v>
      </c>
      <c r="N180">
        <v>0</v>
      </c>
      <c r="O180">
        <v>1</v>
      </c>
      <c r="Q180">
        <v>366632</v>
      </c>
      <c r="R180">
        <v>0</v>
      </c>
      <c r="S180">
        <v>0</v>
      </c>
      <c r="T180">
        <v>244</v>
      </c>
      <c r="U180">
        <v>1647</v>
      </c>
      <c r="V180">
        <v>0</v>
      </c>
      <c r="W180">
        <v>4</v>
      </c>
      <c r="Y180">
        <v>360371</v>
      </c>
      <c r="Z180">
        <v>420</v>
      </c>
      <c r="AA180">
        <v>60</v>
      </c>
      <c r="AB180">
        <v>540</v>
      </c>
      <c r="AC180">
        <v>1260</v>
      </c>
      <c r="AD180">
        <v>0</v>
      </c>
      <c r="AE180">
        <v>8</v>
      </c>
      <c r="AG180">
        <v>357538</v>
      </c>
      <c r="AH180">
        <v>1200</v>
      </c>
      <c r="AI180">
        <v>180</v>
      </c>
      <c r="AJ180">
        <v>420</v>
      </c>
      <c r="AK180">
        <v>1260</v>
      </c>
      <c r="AL180">
        <v>0</v>
      </c>
      <c r="AM180">
        <v>6</v>
      </c>
      <c r="AO180">
        <v>357448</v>
      </c>
      <c r="AP180">
        <v>1298</v>
      </c>
      <c r="AQ180">
        <v>236</v>
      </c>
      <c r="AR180">
        <v>177</v>
      </c>
      <c r="AS180">
        <v>1417</v>
      </c>
      <c r="AT180">
        <v>0</v>
      </c>
      <c r="AU180">
        <v>3</v>
      </c>
      <c r="AW180">
        <v>357549</v>
      </c>
      <c r="AX180">
        <v>120</v>
      </c>
      <c r="AY180">
        <v>0</v>
      </c>
      <c r="AZ180">
        <v>420</v>
      </c>
      <c r="BA180">
        <v>1440</v>
      </c>
      <c r="BB180">
        <v>0</v>
      </c>
      <c r="BC180">
        <v>6</v>
      </c>
      <c r="BE180">
        <v>357521</v>
      </c>
      <c r="BF180">
        <v>480</v>
      </c>
      <c r="BG180">
        <v>60</v>
      </c>
      <c r="BH180">
        <v>660</v>
      </c>
      <c r="BI180">
        <v>1141</v>
      </c>
      <c r="BJ180">
        <v>0</v>
      </c>
      <c r="BK180">
        <v>10</v>
      </c>
      <c r="BM180">
        <v>357479</v>
      </c>
      <c r="BN180">
        <v>360</v>
      </c>
      <c r="BO180">
        <v>60</v>
      </c>
      <c r="BP180">
        <v>240</v>
      </c>
      <c r="BQ180">
        <v>1560</v>
      </c>
      <c r="BR180">
        <v>0</v>
      </c>
      <c r="BS180">
        <v>4</v>
      </c>
      <c r="BU180">
        <v>357639</v>
      </c>
      <c r="BV180">
        <v>1020</v>
      </c>
      <c r="BW180">
        <v>180</v>
      </c>
      <c r="BX180">
        <v>180</v>
      </c>
      <c r="BY180">
        <v>1500</v>
      </c>
      <c r="BZ180">
        <v>0</v>
      </c>
      <c r="CA180">
        <v>3</v>
      </c>
      <c r="CC180">
        <f t="shared" si="45"/>
        <v>357834.88888888888</v>
      </c>
      <c r="CD180">
        <f t="shared" si="46"/>
        <v>657.55555555555554</v>
      </c>
      <c r="CE180">
        <f t="shared" si="47"/>
        <v>106.22222222222223</v>
      </c>
      <c r="CF180">
        <f t="shared" si="48"/>
        <v>359.66666666666669</v>
      </c>
      <c r="CG180">
        <f t="shared" si="49"/>
        <v>1390.8888888888889</v>
      </c>
      <c r="CH180">
        <f t="shared" si="50"/>
        <v>0</v>
      </c>
      <c r="CI180">
        <f t="shared" si="51"/>
        <v>5.5555555555555554</v>
      </c>
      <c r="CK180">
        <f t="shared" si="52"/>
        <v>357448</v>
      </c>
      <c r="CL180">
        <f t="shared" si="53"/>
        <v>0</v>
      </c>
      <c r="CM180">
        <f t="shared" si="54"/>
        <v>0</v>
      </c>
      <c r="CN180">
        <f t="shared" si="55"/>
        <v>60</v>
      </c>
      <c r="CO180">
        <f t="shared" si="56"/>
        <v>1141</v>
      </c>
      <c r="CP180">
        <f t="shared" si="57"/>
        <v>0</v>
      </c>
      <c r="CQ180">
        <f t="shared" si="58"/>
        <v>1</v>
      </c>
      <c r="CS180">
        <f t="shared" si="59"/>
        <v>360371</v>
      </c>
      <c r="CT180">
        <f t="shared" si="60"/>
        <v>1298</v>
      </c>
      <c r="CU180">
        <f t="shared" si="61"/>
        <v>236</v>
      </c>
      <c r="CV180">
        <f t="shared" si="62"/>
        <v>660</v>
      </c>
      <c r="CW180">
        <f t="shared" si="63"/>
        <v>1620</v>
      </c>
      <c r="CX180">
        <f t="shared" si="64"/>
        <v>0</v>
      </c>
      <c r="CY180">
        <f t="shared" si="65"/>
        <v>10</v>
      </c>
    </row>
    <row r="181" spans="1:103" x14ac:dyDescent="0.3">
      <c r="A181">
        <v>359477</v>
      </c>
      <c r="B181">
        <v>0</v>
      </c>
      <c r="C181">
        <v>0</v>
      </c>
      <c r="D181">
        <v>540</v>
      </c>
      <c r="E181">
        <v>1321</v>
      </c>
      <c r="F181">
        <v>0</v>
      </c>
      <c r="G181">
        <v>9</v>
      </c>
      <c r="I181">
        <v>359507</v>
      </c>
      <c r="J181">
        <v>1020</v>
      </c>
      <c r="K181">
        <v>180</v>
      </c>
      <c r="L181">
        <v>60</v>
      </c>
      <c r="M181">
        <v>1620</v>
      </c>
      <c r="N181">
        <v>0</v>
      </c>
      <c r="O181">
        <v>1</v>
      </c>
      <c r="Q181">
        <v>368672</v>
      </c>
      <c r="R181">
        <v>0</v>
      </c>
      <c r="S181">
        <v>0</v>
      </c>
      <c r="T181">
        <v>244</v>
      </c>
      <c r="U181">
        <v>1646</v>
      </c>
      <c r="V181">
        <v>0</v>
      </c>
      <c r="W181">
        <v>4</v>
      </c>
      <c r="Y181">
        <v>362378</v>
      </c>
      <c r="Z181">
        <v>420</v>
      </c>
      <c r="AA181">
        <v>60</v>
      </c>
      <c r="AB181">
        <v>540</v>
      </c>
      <c r="AC181">
        <v>1260</v>
      </c>
      <c r="AD181">
        <v>0</v>
      </c>
      <c r="AE181">
        <v>8</v>
      </c>
      <c r="AG181">
        <v>359547</v>
      </c>
      <c r="AH181">
        <v>1200</v>
      </c>
      <c r="AI181">
        <v>180</v>
      </c>
      <c r="AJ181">
        <v>420</v>
      </c>
      <c r="AK181">
        <v>1260</v>
      </c>
      <c r="AL181">
        <v>0</v>
      </c>
      <c r="AM181">
        <v>6</v>
      </c>
      <c r="AO181">
        <v>359456</v>
      </c>
      <c r="AP181">
        <v>1320</v>
      </c>
      <c r="AQ181">
        <v>240</v>
      </c>
      <c r="AR181">
        <v>180</v>
      </c>
      <c r="AS181">
        <v>1439</v>
      </c>
      <c r="AT181">
        <v>0</v>
      </c>
      <c r="AU181">
        <v>3</v>
      </c>
      <c r="AW181">
        <v>359557</v>
      </c>
      <c r="AX181">
        <v>120</v>
      </c>
      <c r="AY181">
        <v>0</v>
      </c>
      <c r="AZ181">
        <v>419</v>
      </c>
      <c r="BA181">
        <v>1441</v>
      </c>
      <c r="BB181">
        <v>0</v>
      </c>
      <c r="BC181">
        <v>6</v>
      </c>
      <c r="BE181">
        <v>359529</v>
      </c>
      <c r="BF181">
        <v>480</v>
      </c>
      <c r="BG181">
        <v>60</v>
      </c>
      <c r="BH181">
        <v>659</v>
      </c>
      <c r="BI181">
        <v>1139</v>
      </c>
      <c r="BJ181">
        <v>0</v>
      </c>
      <c r="BK181">
        <v>10</v>
      </c>
      <c r="BM181">
        <v>359487</v>
      </c>
      <c r="BN181">
        <v>360</v>
      </c>
      <c r="BO181">
        <v>60</v>
      </c>
      <c r="BP181">
        <v>239</v>
      </c>
      <c r="BQ181">
        <v>1561</v>
      </c>
      <c r="BR181">
        <v>0</v>
      </c>
      <c r="BS181">
        <v>4</v>
      </c>
      <c r="BU181">
        <v>359647</v>
      </c>
      <c r="BV181">
        <v>1020</v>
      </c>
      <c r="BW181">
        <v>180</v>
      </c>
      <c r="BX181">
        <v>180</v>
      </c>
      <c r="BY181">
        <v>1501</v>
      </c>
      <c r="BZ181">
        <v>0</v>
      </c>
      <c r="CA181">
        <v>3</v>
      </c>
      <c r="CC181">
        <f t="shared" si="45"/>
        <v>359842.77777777775</v>
      </c>
      <c r="CD181">
        <f t="shared" si="46"/>
        <v>660</v>
      </c>
      <c r="CE181">
        <f t="shared" si="47"/>
        <v>106.66666666666667</v>
      </c>
      <c r="CF181">
        <f t="shared" si="48"/>
        <v>359.66666666666669</v>
      </c>
      <c r="CG181">
        <f t="shared" si="49"/>
        <v>1393.5555555555557</v>
      </c>
      <c r="CH181">
        <f t="shared" si="50"/>
        <v>0</v>
      </c>
      <c r="CI181">
        <f t="shared" si="51"/>
        <v>5.5555555555555554</v>
      </c>
      <c r="CK181">
        <f t="shared" si="52"/>
        <v>359456</v>
      </c>
      <c r="CL181">
        <f t="shared" si="53"/>
        <v>0</v>
      </c>
      <c r="CM181">
        <f t="shared" si="54"/>
        <v>0</v>
      </c>
      <c r="CN181">
        <f t="shared" si="55"/>
        <v>60</v>
      </c>
      <c r="CO181">
        <f t="shared" si="56"/>
        <v>1139</v>
      </c>
      <c r="CP181">
        <f t="shared" si="57"/>
        <v>0</v>
      </c>
      <c r="CQ181">
        <f t="shared" si="58"/>
        <v>1</v>
      </c>
      <c r="CS181">
        <f t="shared" si="59"/>
        <v>362378</v>
      </c>
      <c r="CT181">
        <f t="shared" si="60"/>
        <v>1320</v>
      </c>
      <c r="CU181">
        <f t="shared" si="61"/>
        <v>240</v>
      </c>
      <c r="CV181">
        <f t="shared" si="62"/>
        <v>659</v>
      </c>
      <c r="CW181">
        <f t="shared" si="63"/>
        <v>1620</v>
      </c>
      <c r="CX181">
        <f t="shared" si="64"/>
        <v>0</v>
      </c>
      <c r="CY181">
        <f t="shared" si="65"/>
        <v>10</v>
      </c>
    </row>
    <row r="182" spans="1:103" x14ac:dyDescent="0.3">
      <c r="A182">
        <v>361486</v>
      </c>
      <c r="B182">
        <v>0</v>
      </c>
      <c r="C182">
        <v>0</v>
      </c>
      <c r="D182">
        <v>540</v>
      </c>
      <c r="E182">
        <v>1319</v>
      </c>
      <c r="F182">
        <v>0</v>
      </c>
      <c r="G182">
        <v>9</v>
      </c>
      <c r="I182">
        <v>361514</v>
      </c>
      <c r="J182">
        <v>1020</v>
      </c>
      <c r="K182">
        <v>180</v>
      </c>
      <c r="L182">
        <v>60</v>
      </c>
      <c r="M182">
        <v>1620</v>
      </c>
      <c r="N182">
        <v>0</v>
      </c>
      <c r="O182">
        <v>1</v>
      </c>
      <c r="Q182">
        <v>370749</v>
      </c>
      <c r="R182">
        <v>0</v>
      </c>
      <c r="S182">
        <v>0</v>
      </c>
      <c r="T182">
        <v>248</v>
      </c>
      <c r="U182">
        <v>1674</v>
      </c>
      <c r="V182">
        <v>0</v>
      </c>
      <c r="W182">
        <v>4</v>
      </c>
      <c r="Y182">
        <v>364386</v>
      </c>
      <c r="Z182">
        <v>420</v>
      </c>
      <c r="AA182">
        <v>60</v>
      </c>
      <c r="AB182">
        <v>539</v>
      </c>
      <c r="AC182">
        <v>1260</v>
      </c>
      <c r="AD182">
        <v>0</v>
      </c>
      <c r="AE182">
        <v>8</v>
      </c>
      <c r="AG182">
        <v>361555</v>
      </c>
      <c r="AH182">
        <v>744</v>
      </c>
      <c r="AI182">
        <v>104</v>
      </c>
      <c r="AJ182">
        <v>496</v>
      </c>
      <c r="AK182">
        <v>1260</v>
      </c>
      <c r="AL182">
        <v>0</v>
      </c>
      <c r="AM182">
        <v>8</v>
      </c>
      <c r="AO182">
        <v>361465</v>
      </c>
      <c r="AP182">
        <v>900</v>
      </c>
      <c r="AQ182">
        <v>170</v>
      </c>
      <c r="AR182">
        <v>250</v>
      </c>
      <c r="AS182">
        <v>1440</v>
      </c>
      <c r="AT182">
        <v>0</v>
      </c>
      <c r="AU182">
        <v>5</v>
      </c>
      <c r="AW182">
        <v>361564</v>
      </c>
      <c r="AX182">
        <v>120</v>
      </c>
      <c r="AY182">
        <v>0</v>
      </c>
      <c r="AZ182">
        <v>420</v>
      </c>
      <c r="BA182">
        <v>1440</v>
      </c>
      <c r="BB182">
        <v>0</v>
      </c>
      <c r="BC182">
        <v>6</v>
      </c>
      <c r="BE182">
        <v>361536</v>
      </c>
      <c r="BF182">
        <v>480</v>
      </c>
      <c r="BG182">
        <v>60</v>
      </c>
      <c r="BH182">
        <v>660</v>
      </c>
      <c r="BI182">
        <v>1140</v>
      </c>
      <c r="BJ182">
        <v>0</v>
      </c>
      <c r="BK182">
        <v>10</v>
      </c>
      <c r="BM182">
        <v>361494</v>
      </c>
      <c r="BN182">
        <v>360</v>
      </c>
      <c r="BO182">
        <v>60</v>
      </c>
      <c r="BP182">
        <v>240</v>
      </c>
      <c r="BQ182">
        <v>1559</v>
      </c>
      <c r="BR182">
        <v>0</v>
      </c>
      <c r="BS182">
        <v>4</v>
      </c>
      <c r="BU182">
        <v>361656</v>
      </c>
      <c r="BV182">
        <v>750</v>
      </c>
      <c r="BW182">
        <v>135</v>
      </c>
      <c r="BX182">
        <v>225</v>
      </c>
      <c r="BY182">
        <v>1500</v>
      </c>
      <c r="BZ182">
        <v>0</v>
      </c>
      <c r="CA182">
        <v>4</v>
      </c>
      <c r="CC182">
        <f t="shared" si="45"/>
        <v>361850.66666666669</v>
      </c>
      <c r="CD182">
        <f t="shared" si="46"/>
        <v>532.66666666666663</v>
      </c>
      <c r="CE182">
        <f t="shared" si="47"/>
        <v>85.444444444444443</v>
      </c>
      <c r="CF182">
        <f t="shared" si="48"/>
        <v>381.11111111111109</v>
      </c>
      <c r="CG182">
        <f t="shared" si="49"/>
        <v>1393.1111111111111</v>
      </c>
      <c r="CH182">
        <f t="shared" si="50"/>
        <v>0</v>
      </c>
      <c r="CI182">
        <f t="shared" si="51"/>
        <v>6.1111111111111107</v>
      </c>
      <c r="CK182">
        <f t="shared" si="52"/>
        <v>361465</v>
      </c>
      <c r="CL182">
        <f t="shared" si="53"/>
        <v>0</v>
      </c>
      <c r="CM182">
        <f t="shared" si="54"/>
        <v>0</v>
      </c>
      <c r="CN182">
        <f t="shared" si="55"/>
        <v>60</v>
      </c>
      <c r="CO182">
        <f t="shared" si="56"/>
        <v>1140</v>
      </c>
      <c r="CP182">
        <f t="shared" si="57"/>
        <v>0</v>
      </c>
      <c r="CQ182">
        <f t="shared" si="58"/>
        <v>1</v>
      </c>
      <c r="CS182">
        <f t="shared" si="59"/>
        <v>364386</v>
      </c>
      <c r="CT182">
        <f t="shared" si="60"/>
        <v>1020</v>
      </c>
      <c r="CU182">
        <f t="shared" si="61"/>
        <v>180</v>
      </c>
      <c r="CV182">
        <f t="shared" si="62"/>
        <v>660</v>
      </c>
      <c r="CW182">
        <f t="shared" si="63"/>
        <v>1620</v>
      </c>
      <c r="CX182">
        <f t="shared" si="64"/>
        <v>0</v>
      </c>
      <c r="CY182">
        <f t="shared" si="65"/>
        <v>10</v>
      </c>
    </row>
    <row r="183" spans="1:103" x14ac:dyDescent="0.3">
      <c r="A183">
        <v>363494</v>
      </c>
      <c r="B183">
        <v>0</v>
      </c>
      <c r="C183">
        <v>0</v>
      </c>
      <c r="D183">
        <v>540</v>
      </c>
      <c r="E183">
        <v>1320</v>
      </c>
      <c r="F183">
        <v>0</v>
      </c>
      <c r="G183">
        <v>9</v>
      </c>
      <c r="I183">
        <v>363522</v>
      </c>
      <c r="J183">
        <v>1020</v>
      </c>
      <c r="K183">
        <v>180</v>
      </c>
      <c r="L183">
        <v>60</v>
      </c>
      <c r="M183">
        <v>1620</v>
      </c>
      <c r="N183">
        <v>0</v>
      </c>
      <c r="O183">
        <v>1</v>
      </c>
      <c r="Q183">
        <v>372820</v>
      </c>
      <c r="R183">
        <v>0</v>
      </c>
      <c r="S183">
        <v>0</v>
      </c>
      <c r="T183">
        <v>248</v>
      </c>
      <c r="U183">
        <v>1675</v>
      </c>
      <c r="V183">
        <v>0</v>
      </c>
      <c r="W183">
        <v>4</v>
      </c>
      <c r="Y183">
        <v>366395</v>
      </c>
      <c r="Z183">
        <v>420</v>
      </c>
      <c r="AA183">
        <v>60</v>
      </c>
      <c r="AB183">
        <v>540</v>
      </c>
      <c r="AC183">
        <v>1260</v>
      </c>
      <c r="AD183">
        <v>0</v>
      </c>
      <c r="AE183">
        <v>8</v>
      </c>
      <c r="AG183">
        <v>363564</v>
      </c>
      <c r="AH183">
        <v>480</v>
      </c>
      <c r="AI183">
        <v>60</v>
      </c>
      <c r="AJ183">
        <v>540</v>
      </c>
      <c r="AK183">
        <v>1261</v>
      </c>
      <c r="AL183">
        <v>0</v>
      </c>
      <c r="AM183">
        <v>8</v>
      </c>
      <c r="AO183">
        <v>363474</v>
      </c>
      <c r="AP183">
        <v>600</v>
      </c>
      <c r="AQ183">
        <v>120</v>
      </c>
      <c r="AR183">
        <v>300</v>
      </c>
      <c r="AS183">
        <v>1440</v>
      </c>
      <c r="AT183">
        <v>0</v>
      </c>
      <c r="AU183">
        <v>5</v>
      </c>
      <c r="AW183">
        <v>363573</v>
      </c>
      <c r="AX183">
        <v>120</v>
      </c>
      <c r="AY183">
        <v>0</v>
      </c>
      <c r="AZ183">
        <v>420</v>
      </c>
      <c r="BA183">
        <v>1439</v>
      </c>
      <c r="BB183">
        <v>0</v>
      </c>
      <c r="BC183">
        <v>6</v>
      </c>
      <c r="BE183">
        <v>363545</v>
      </c>
      <c r="BF183">
        <v>480</v>
      </c>
      <c r="BG183">
        <v>60</v>
      </c>
      <c r="BH183">
        <v>659</v>
      </c>
      <c r="BI183">
        <v>1141</v>
      </c>
      <c r="BJ183">
        <v>0</v>
      </c>
      <c r="BK183">
        <v>10</v>
      </c>
      <c r="BM183">
        <v>363500</v>
      </c>
      <c r="BN183">
        <v>360</v>
      </c>
      <c r="BO183">
        <v>60</v>
      </c>
      <c r="BP183">
        <v>238</v>
      </c>
      <c r="BQ183">
        <v>1560</v>
      </c>
      <c r="BR183">
        <v>0</v>
      </c>
      <c r="BS183">
        <v>4</v>
      </c>
      <c r="BU183">
        <v>363664</v>
      </c>
      <c r="BV183">
        <v>659</v>
      </c>
      <c r="BW183">
        <v>120</v>
      </c>
      <c r="BX183">
        <v>240</v>
      </c>
      <c r="BY183">
        <v>1499</v>
      </c>
      <c r="BZ183">
        <v>0</v>
      </c>
      <c r="CA183">
        <v>4</v>
      </c>
      <c r="CC183">
        <f t="shared" si="45"/>
        <v>363859</v>
      </c>
      <c r="CD183">
        <f t="shared" si="46"/>
        <v>459.88888888888891</v>
      </c>
      <c r="CE183">
        <f t="shared" si="47"/>
        <v>73.333333333333329</v>
      </c>
      <c r="CF183">
        <f t="shared" si="48"/>
        <v>393</v>
      </c>
      <c r="CG183">
        <f t="shared" si="49"/>
        <v>1393.3333333333333</v>
      </c>
      <c r="CH183">
        <f t="shared" si="50"/>
        <v>0</v>
      </c>
      <c r="CI183">
        <f t="shared" si="51"/>
        <v>6.1111111111111107</v>
      </c>
      <c r="CK183">
        <f t="shared" si="52"/>
        <v>363474</v>
      </c>
      <c r="CL183">
        <f t="shared" si="53"/>
        <v>0</v>
      </c>
      <c r="CM183">
        <f t="shared" si="54"/>
        <v>0</v>
      </c>
      <c r="CN183">
        <f t="shared" si="55"/>
        <v>60</v>
      </c>
      <c r="CO183">
        <f t="shared" si="56"/>
        <v>1141</v>
      </c>
      <c r="CP183">
        <f t="shared" si="57"/>
        <v>0</v>
      </c>
      <c r="CQ183">
        <f t="shared" si="58"/>
        <v>1</v>
      </c>
      <c r="CS183">
        <f t="shared" si="59"/>
        <v>366395</v>
      </c>
      <c r="CT183">
        <f t="shared" si="60"/>
        <v>1020</v>
      </c>
      <c r="CU183">
        <f t="shared" si="61"/>
        <v>180</v>
      </c>
      <c r="CV183">
        <f t="shared" si="62"/>
        <v>659</v>
      </c>
      <c r="CW183">
        <f t="shared" si="63"/>
        <v>1620</v>
      </c>
      <c r="CX183">
        <f t="shared" si="64"/>
        <v>0</v>
      </c>
      <c r="CY183">
        <f t="shared" si="65"/>
        <v>10</v>
      </c>
    </row>
    <row r="184" spans="1:103" x14ac:dyDescent="0.3">
      <c r="A184">
        <v>365503</v>
      </c>
      <c r="B184">
        <v>0</v>
      </c>
      <c r="C184">
        <v>0</v>
      </c>
      <c r="D184">
        <v>540</v>
      </c>
      <c r="E184">
        <v>1320</v>
      </c>
      <c r="F184">
        <v>0</v>
      </c>
      <c r="G184">
        <v>9</v>
      </c>
      <c r="I184">
        <v>365529</v>
      </c>
      <c r="J184">
        <v>1020</v>
      </c>
      <c r="K184">
        <v>180</v>
      </c>
      <c r="L184">
        <v>60</v>
      </c>
      <c r="M184">
        <v>1619</v>
      </c>
      <c r="N184">
        <v>0</v>
      </c>
      <c r="O184">
        <v>1</v>
      </c>
      <c r="Q184">
        <v>374866</v>
      </c>
      <c r="R184">
        <v>0</v>
      </c>
      <c r="S184">
        <v>0</v>
      </c>
      <c r="T184">
        <v>244</v>
      </c>
      <c r="U184">
        <v>1647</v>
      </c>
      <c r="V184">
        <v>0</v>
      </c>
      <c r="W184">
        <v>4</v>
      </c>
      <c r="Y184">
        <v>368403</v>
      </c>
      <c r="Z184">
        <v>420</v>
      </c>
      <c r="AA184">
        <v>60</v>
      </c>
      <c r="AB184">
        <v>540</v>
      </c>
      <c r="AC184">
        <v>1259</v>
      </c>
      <c r="AD184">
        <v>0</v>
      </c>
      <c r="AE184">
        <v>8</v>
      </c>
      <c r="AG184">
        <v>365573</v>
      </c>
      <c r="AH184">
        <v>480</v>
      </c>
      <c r="AI184">
        <v>60</v>
      </c>
      <c r="AJ184">
        <v>540</v>
      </c>
      <c r="AK184">
        <v>1259</v>
      </c>
      <c r="AL184">
        <v>0</v>
      </c>
      <c r="AM184">
        <v>8</v>
      </c>
      <c r="AO184">
        <v>365482</v>
      </c>
      <c r="AP184">
        <v>600</v>
      </c>
      <c r="AQ184">
        <v>120</v>
      </c>
      <c r="AR184">
        <v>300</v>
      </c>
      <c r="AS184">
        <v>1440</v>
      </c>
      <c r="AT184">
        <v>0</v>
      </c>
      <c r="AU184">
        <v>5</v>
      </c>
      <c r="AW184">
        <v>365581</v>
      </c>
      <c r="AX184">
        <v>120</v>
      </c>
      <c r="AY184">
        <v>0</v>
      </c>
      <c r="AZ184">
        <v>420</v>
      </c>
      <c r="BA184">
        <v>1441</v>
      </c>
      <c r="BB184">
        <v>0</v>
      </c>
      <c r="BC184">
        <v>6</v>
      </c>
      <c r="BE184">
        <v>365553</v>
      </c>
      <c r="BF184">
        <v>480</v>
      </c>
      <c r="BG184">
        <v>60</v>
      </c>
      <c r="BH184">
        <v>660</v>
      </c>
      <c r="BI184">
        <v>1140</v>
      </c>
      <c r="BJ184">
        <v>0</v>
      </c>
      <c r="BK184">
        <v>10</v>
      </c>
      <c r="BM184">
        <v>365507</v>
      </c>
      <c r="BN184">
        <v>360</v>
      </c>
      <c r="BO184">
        <v>60</v>
      </c>
      <c r="BP184">
        <v>240</v>
      </c>
      <c r="BQ184">
        <v>1560</v>
      </c>
      <c r="BR184">
        <v>0</v>
      </c>
      <c r="BS184">
        <v>4</v>
      </c>
      <c r="BU184">
        <v>365673</v>
      </c>
      <c r="BV184">
        <v>660</v>
      </c>
      <c r="BW184">
        <v>120</v>
      </c>
      <c r="BX184">
        <v>239</v>
      </c>
      <c r="BY184">
        <v>1496</v>
      </c>
      <c r="BZ184">
        <v>0</v>
      </c>
      <c r="CA184">
        <v>4</v>
      </c>
      <c r="CC184">
        <f t="shared" si="45"/>
        <v>365867.11111111112</v>
      </c>
      <c r="CD184">
        <f t="shared" si="46"/>
        <v>460</v>
      </c>
      <c r="CE184">
        <f t="shared" si="47"/>
        <v>73.333333333333329</v>
      </c>
      <c r="CF184">
        <f t="shared" si="48"/>
        <v>393.22222222222223</v>
      </c>
      <c r="CG184">
        <f t="shared" si="49"/>
        <v>1392.6666666666667</v>
      </c>
      <c r="CH184">
        <f t="shared" si="50"/>
        <v>0</v>
      </c>
      <c r="CI184">
        <f t="shared" si="51"/>
        <v>6.1111111111111107</v>
      </c>
      <c r="CK184">
        <f t="shared" si="52"/>
        <v>365482</v>
      </c>
      <c r="CL184">
        <f t="shared" si="53"/>
        <v>0</v>
      </c>
      <c r="CM184">
        <f t="shared" si="54"/>
        <v>0</v>
      </c>
      <c r="CN184">
        <f t="shared" si="55"/>
        <v>60</v>
      </c>
      <c r="CO184">
        <f t="shared" si="56"/>
        <v>1140</v>
      </c>
      <c r="CP184">
        <f t="shared" si="57"/>
        <v>0</v>
      </c>
      <c r="CQ184">
        <f t="shared" si="58"/>
        <v>1</v>
      </c>
      <c r="CS184">
        <f t="shared" si="59"/>
        <v>368403</v>
      </c>
      <c r="CT184">
        <f t="shared" si="60"/>
        <v>1020</v>
      </c>
      <c r="CU184">
        <f t="shared" si="61"/>
        <v>180</v>
      </c>
      <c r="CV184">
        <f t="shared" si="62"/>
        <v>660</v>
      </c>
      <c r="CW184">
        <f t="shared" si="63"/>
        <v>1619</v>
      </c>
      <c r="CX184">
        <f t="shared" si="64"/>
        <v>0</v>
      </c>
      <c r="CY184">
        <f t="shared" si="65"/>
        <v>10</v>
      </c>
    </row>
    <row r="185" spans="1:103" x14ac:dyDescent="0.3">
      <c r="A185">
        <v>367511</v>
      </c>
      <c r="B185">
        <v>0</v>
      </c>
      <c r="C185">
        <v>0</v>
      </c>
      <c r="D185">
        <v>540</v>
      </c>
      <c r="E185">
        <v>1321</v>
      </c>
      <c r="F185">
        <v>0</v>
      </c>
      <c r="G185">
        <v>9</v>
      </c>
      <c r="I185">
        <v>367536</v>
      </c>
      <c r="J185">
        <v>1020</v>
      </c>
      <c r="K185">
        <v>180</v>
      </c>
      <c r="L185">
        <v>60</v>
      </c>
      <c r="M185">
        <v>1620</v>
      </c>
      <c r="N185">
        <v>0</v>
      </c>
      <c r="O185">
        <v>1</v>
      </c>
      <c r="Q185">
        <v>376922</v>
      </c>
      <c r="R185">
        <v>0</v>
      </c>
      <c r="S185">
        <v>0</v>
      </c>
      <c r="T185">
        <v>244</v>
      </c>
      <c r="U185">
        <v>1647</v>
      </c>
      <c r="V185">
        <v>0</v>
      </c>
      <c r="W185">
        <v>4</v>
      </c>
      <c r="Y185">
        <v>370412</v>
      </c>
      <c r="Z185">
        <v>420</v>
      </c>
      <c r="AA185">
        <v>60</v>
      </c>
      <c r="AB185">
        <v>540</v>
      </c>
      <c r="AC185">
        <v>1260</v>
      </c>
      <c r="AD185">
        <v>0</v>
      </c>
      <c r="AE185">
        <v>8</v>
      </c>
      <c r="AG185">
        <v>367581</v>
      </c>
      <c r="AH185">
        <v>480</v>
      </c>
      <c r="AI185">
        <v>60</v>
      </c>
      <c r="AJ185">
        <v>540</v>
      </c>
      <c r="AK185">
        <v>1261</v>
      </c>
      <c r="AL185">
        <v>0</v>
      </c>
      <c r="AM185">
        <v>8</v>
      </c>
      <c r="AO185">
        <v>367489</v>
      </c>
      <c r="AP185">
        <v>600</v>
      </c>
      <c r="AQ185">
        <v>120</v>
      </c>
      <c r="AR185">
        <v>300</v>
      </c>
      <c r="AS185">
        <v>1440</v>
      </c>
      <c r="AT185">
        <v>0</v>
      </c>
      <c r="AU185">
        <v>5</v>
      </c>
      <c r="AW185">
        <v>367589</v>
      </c>
      <c r="AX185">
        <v>120</v>
      </c>
      <c r="AY185">
        <v>0</v>
      </c>
      <c r="AZ185">
        <v>420</v>
      </c>
      <c r="BA185">
        <v>1439</v>
      </c>
      <c r="BB185">
        <v>0</v>
      </c>
      <c r="BC185">
        <v>6</v>
      </c>
      <c r="BE185">
        <v>367561</v>
      </c>
      <c r="BF185">
        <v>480</v>
      </c>
      <c r="BG185">
        <v>60</v>
      </c>
      <c r="BH185">
        <v>660</v>
      </c>
      <c r="BI185">
        <v>1139</v>
      </c>
      <c r="BJ185">
        <v>0</v>
      </c>
      <c r="BK185">
        <v>10</v>
      </c>
      <c r="BM185">
        <v>367515</v>
      </c>
      <c r="BN185">
        <v>360</v>
      </c>
      <c r="BO185">
        <v>60</v>
      </c>
      <c r="BP185">
        <v>240</v>
      </c>
      <c r="BQ185">
        <v>1561</v>
      </c>
      <c r="BR185">
        <v>0</v>
      </c>
      <c r="BS185">
        <v>4</v>
      </c>
      <c r="BU185">
        <v>367681</v>
      </c>
      <c r="BV185">
        <v>660</v>
      </c>
      <c r="BW185">
        <v>120</v>
      </c>
      <c r="BX185">
        <v>240</v>
      </c>
      <c r="BY185">
        <v>1500</v>
      </c>
      <c r="BZ185">
        <v>0</v>
      </c>
      <c r="CA185">
        <v>4</v>
      </c>
      <c r="CC185">
        <f t="shared" si="45"/>
        <v>367875</v>
      </c>
      <c r="CD185">
        <f t="shared" si="46"/>
        <v>460</v>
      </c>
      <c r="CE185">
        <f t="shared" si="47"/>
        <v>73.333333333333329</v>
      </c>
      <c r="CF185">
        <f t="shared" si="48"/>
        <v>393.33333333333331</v>
      </c>
      <c r="CG185">
        <f t="shared" si="49"/>
        <v>1393.4444444444443</v>
      </c>
      <c r="CH185">
        <f t="shared" si="50"/>
        <v>0</v>
      </c>
      <c r="CI185">
        <f t="shared" si="51"/>
        <v>6.1111111111111107</v>
      </c>
      <c r="CK185">
        <f t="shared" si="52"/>
        <v>367489</v>
      </c>
      <c r="CL185">
        <f t="shared" si="53"/>
        <v>0</v>
      </c>
      <c r="CM185">
        <f t="shared" si="54"/>
        <v>0</v>
      </c>
      <c r="CN185">
        <f t="shared" si="55"/>
        <v>60</v>
      </c>
      <c r="CO185">
        <f t="shared" si="56"/>
        <v>1139</v>
      </c>
      <c r="CP185">
        <f t="shared" si="57"/>
        <v>0</v>
      </c>
      <c r="CQ185">
        <f t="shared" si="58"/>
        <v>1</v>
      </c>
      <c r="CS185">
        <f t="shared" si="59"/>
        <v>370412</v>
      </c>
      <c r="CT185">
        <f t="shared" si="60"/>
        <v>1020</v>
      </c>
      <c r="CU185">
        <f t="shared" si="61"/>
        <v>180</v>
      </c>
      <c r="CV185">
        <f t="shared" si="62"/>
        <v>660</v>
      </c>
      <c r="CW185">
        <f t="shared" si="63"/>
        <v>1620</v>
      </c>
      <c r="CX185">
        <f t="shared" si="64"/>
        <v>0</v>
      </c>
      <c r="CY185">
        <f t="shared" si="65"/>
        <v>10</v>
      </c>
    </row>
    <row r="186" spans="1:103" x14ac:dyDescent="0.3">
      <c r="A186">
        <v>369518</v>
      </c>
      <c r="B186">
        <v>0</v>
      </c>
      <c r="C186">
        <v>0</v>
      </c>
      <c r="D186">
        <v>540</v>
      </c>
      <c r="E186">
        <v>1320</v>
      </c>
      <c r="F186">
        <v>0</v>
      </c>
      <c r="G186">
        <v>9</v>
      </c>
      <c r="I186">
        <v>369544</v>
      </c>
      <c r="J186">
        <v>1020</v>
      </c>
      <c r="K186">
        <v>180</v>
      </c>
      <c r="L186">
        <v>60</v>
      </c>
      <c r="M186">
        <v>1620</v>
      </c>
      <c r="N186">
        <v>0</v>
      </c>
      <c r="O186">
        <v>1</v>
      </c>
      <c r="Q186">
        <v>378962</v>
      </c>
      <c r="R186">
        <v>0</v>
      </c>
      <c r="S186">
        <v>0</v>
      </c>
      <c r="T186">
        <v>244</v>
      </c>
      <c r="U186">
        <v>1646</v>
      </c>
      <c r="V186">
        <v>0</v>
      </c>
      <c r="W186">
        <v>4</v>
      </c>
      <c r="Y186">
        <v>372421</v>
      </c>
      <c r="Z186">
        <v>420</v>
      </c>
      <c r="AA186">
        <v>60</v>
      </c>
      <c r="AB186">
        <v>540</v>
      </c>
      <c r="AC186">
        <v>1261</v>
      </c>
      <c r="AD186">
        <v>0</v>
      </c>
      <c r="AE186">
        <v>8</v>
      </c>
      <c r="AG186">
        <v>369589</v>
      </c>
      <c r="AH186">
        <v>480</v>
      </c>
      <c r="AI186">
        <v>60</v>
      </c>
      <c r="AJ186">
        <v>539</v>
      </c>
      <c r="AK186">
        <v>1260</v>
      </c>
      <c r="AL186">
        <v>0</v>
      </c>
      <c r="AM186">
        <v>8</v>
      </c>
      <c r="AO186">
        <v>369497</v>
      </c>
      <c r="AP186">
        <v>599</v>
      </c>
      <c r="AQ186">
        <v>120</v>
      </c>
      <c r="AR186">
        <v>300</v>
      </c>
      <c r="AS186">
        <v>1440</v>
      </c>
      <c r="AT186">
        <v>0</v>
      </c>
      <c r="AU186">
        <v>5</v>
      </c>
      <c r="AW186">
        <v>369598</v>
      </c>
      <c r="AX186">
        <v>120</v>
      </c>
      <c r="AY186">
        <v>0</v>
      </c>
      <c r="AZ186">
        <v>420</v>
      </c>
      <c r="BA186">
        <v>1441</v>
      </c>
      <c r="BB186">
        <v>0</v>
      </c>
      <c r="BC186">
        <v>6</v>
      </c>
      <c r="BE186">
        <v>369570</v>
      </c>
      <c r="BF186">
        <v>480</v>
      </c>
      <c r="BG186">
        <v>60</v>
      </c>
      <c r="BH186">
        <v>660</v>
      </c>
      <c r="BI186">
        <v>1141</v>
      </c>
      <c r="BJ186">
        <v>0</v>
      </c>
      <c r="BK186">
        <v>10</v>
      </c>
      <c r="BM186">
        <v>369523</v>
      </c>
      <c r="BN186">
        <v>360</v>
      </c>
      <c r="BO186">
        <v>60</v>
      </c>
      <c r="BP186">
        <v>240</v>
      </c>
      <c r="BQ186">
        <v>1559</v>
      </c>
      <c r="BR186">
        <v>0</v>
      </c>
      <c r="BS186">
        <v>4</v>
      </c>
      <c r="BU186">
        <v>369689</v>
      </c>
      <c r="BV186">
        <v>660</v>
      </c>
      <c r="BW186">
        <v>120</v>
      </c>
      <c r="BX186">
        <v>240</v>
      </c>
      <c r="BY186">
        <v>1500</v>
      </c>
      <c r="BZ186">
        <v>0</v>
      </c>
      <c r="CA186">
        <v>4</v>
      </c>
      <c r="CC186">
        <f t="shared" si="45"/>
        <v>369883.22222222225</v>
      </c>
      <c r="CD186">
        <f t="shared" si="46"/>
        <v>459.88888888888891</v>
      </c>
      <c r="CE186">
        <f t="shared" si="47"/>
        <v>73.333333333333329</v>
      </c>
      <c r="CF186">
        <f t="shared" si="48"/>
        <v>393.22222222222223</v>
      </c>
      <c r="CG186">
        <f t="shared" si="49"/>
        <v>1393.5555555555557</v>
      </c>
      <c r="CH186">
        <f t="shared" si="50"/>
        <v>0</v>
      </c>
      <c r="CI186">
        <f t="shared" si="51"/>
        <v>6.1111111111111107</v>
      </c>
      <c r="CK186">
        <f t="shared" si="52"/>
        <v>369497</v>
      </c>
      <c r="CL186">
        <f t="shared" si="53"/>
        <v>0</v>
      </c>
      <c r="CM186">
        <f t="shared" si="54"/>
        <v>0</v>
      </c>
      <c r="CN186">
        <f t="shared" si="55"/>
        <v>60</v>
      </c>
      <c r="CO186">
        <f t="shared" si="56"/>
        <v>1141</v>
      </c>
      <c r="CP186">
        <f t="shared" si="57"/>
        <v>0</v>
      </c>
      <c r="CQ186">
        <f t="shared" si="58"/>
        <v>1</v>
      </c>
      <c r="CS186">
        <f t="shared" si="59"/>
        <v>372421</v>
      </c>
      <c r="CT186">
        <f t="shared" si="60"/>
        <v>1020</v>
      </c>
      <c r="CU186">
        <f t="shared" si="61"/>
        <v>180</v>
      </c>
      <c r="CV186">
        <f t="shared" si="62"/>
        <v>660</v>
      </c>
      <c r="CW186">
        <f t="shared" si="63"/>
        <v>1620</v>
      </c>
      <c r="CX186">
        <f t="shared" si="64"/>
        <v>0</v>
      </c>
      <c r="CY186">
        <f t="shared" si="65"/>
        <v>10</v>
      </c>
    </row>
    <row r="187" spans="1:103" x14ac:dyDescent="0.3">
      <c r="A187">
        <v>371526</v>
      </c>
      <c r="B187">
        <v>0</v>
      </c>
      <c r="C187">
        <v>0</v>
      </c>
      <c r="D187">
        <v>540</v>
      </c>
      <c r="E187">
        <v>1320</v>
      </c>
      <c r="F187">
        <v>0</v>
      </c>
      <c r="G187">
        <v>9</v>
      </c>
      <c r="I187">
        <v>371551</v>
      </c>
      <c r="J187">
        <v>1020</v>
      </c>
      <c r="K187">
        <v>180</v>
      </c>
      <c r="L187">
        <v>60</v>
      </c>
      <c r="M187">
        <v>1621</v>
      </c>
      <c r="N187">
        <v>0</v>
      </c>
      <c r="O187">
        <v>1</v>
      </c>
      <c r="Q187">
        <v>381124</v>
      </c>
      <c r="R187">
        <v>0</v>
      </c>
      <c r="S187">
        <v>0</v>
      </c>
      <c r="T187">
        <v>259</v>
      </c>
      <c r="U187">
        <v>1755</v>
      </c>
      <c r="V187">
        <v>0</v>
      </c>
      <c r="W187">
        <v>4</v>
      </c>
      <c r="Y187">
        <v>374430</v>
      </c>
      <c r="Z187">
        <v>420</v>
      </c>
      <c r="AA187">
        <v>59</v>
      </c>
      <c r="AB187">
        <v>540</v>
      </c>
      <c r="AC187">
        <v>1260</v>
      </c>
      <c r="AD187">
        <v>0</v>
      </c>
      <c r="AE187">
        <v>8</v>
      </c>
      <c r="AG187">
        <v>371597</v>
      </c>
      <c r="AH187">
        <v>480</v>
      </c>
      <c r="AI187">
        <v>60</v>
      </c>
      <c r="AJ187">
        <v>540</v>
      </c>
      <c r="AK187">
        <v>1259</v>
      </c>
      <c r="AL187">
        <v>0</v>
      </c>
      <c r="AM187">
        <v>8</v>
      </c>
      <c r="AO187">
        <v>371504</v>
      </c>
      <c r="AP187">
        <v>600</v>
      </c>
      <c r="AQ187">
        <v>120</v>
      </c>
      <c r="AR187">
        <v>300</v>
      </c>
      <c r="AS187">
        <v>1441</v>
      </c>
      <c r="AT187">
        <v>0</v>
      </c>
      <c r="AU187">
        <v>5</v>
      </c>
      <c r="AW187">
        <v>371606</v>
      </c>
      <c r="AX187">
        <v>118</v>
      </c>
      <c r="AY187">
        <v>0</v>
      </c>
      <c r="AZ187">
        <v>416</v>
      </c>
      <c r="BA187">
        <v>1428</v>
      </c>
      <c r="BB187">
        <v>0</v>
      </c>
      <c r="BC187">
        <v>6</v>
      </c>
      <c r="BE187">
        <v>371578</v>
      </c>
      <c r="BF187">
        <v>480</v>
      </c>
      <c r="BG187">
        <v>60</v>
      </c>
      <c r="BH187">
        <v>659</v>
      </c>
      <c r="BI187">
        <v>1139</v>
      </c>
      <c r="BJ187">
        <v>0</v>
      </c>
      <c r="BK187">
        <v>10</v>
      </c>
      <c r="BM187">
        <v>371531</v>
      </c>
      <c r="BN187">
        <v>360</v>
      </c>
      <c r="BO187">
        <v>60</v>
      </c>
      <c r="BP187">
        <v>240</v>
      </c>
      <c r="BQ187">
        <v>1560</v>
      </c>
      <c r="BR187">
        <v>0</v>
      </c>
      <c r="BS187">
        <v>4</v>
      </c>
      <c r="BU187">
        <v>371698</v>
      </c>
      <c r="BV187">
        <v>660</v>
      </c>
      <c r="BW187">
        <v>120</v>
      </c>
      <c r="BX187">
        <v>240</v>
      </c>
      <c r="BY187">
        <v>1501</v>
      </c>
      <c r="BZ187">
        <v>0</v>
      </c>
      <c r="CA187">
        <v>4</v>
      </c>
      <c r="CC187">
        <f t="shared" si="45"/>
        <v>371891.22222222225</v>
      </c>
      <c r="CD187">
        <f t="shared" si="46"/>
        <v>459.77777777777777</v>
      </c>
      <c r="CE187">
        <f t="shared" si="47"/>
        <v>73.222222222222229</v>
      </c>
      <c r="CF187">
        <f t="shared" si="48"/>
        <v>392.77777777777777</v>
      </c>
      <c r="CG187">
        <f t="shared" si="49"/>
        <v>1392.1111111111111</v>
      </c>
      <c r="CH187">
        <f t="shared" si="50"/>
        <v>0</v>
      </c>
      <c r="CI187">
        <f t="shared" si="51"/>
        <v>6.1111111111111107</v>
      </c>
      <c r="CK187">
        <f t="shared" si="52"/>
        <v>371504</v>
      </c>
      <c r="CL187">
        <f t="shared" si="53"/>
        <v>0</v>
      </c>
      <c r="CM187">
        <f t="shared" si="54"/>
        <v>0</v>
      </c>
      <c r="CN187">
        <f t="shared" si="55"/>
        <v>60</v>
      </c>
      <c r="CO187">
        <f t="shared" si="56"/>
        <v>1139</v>
      </c>
      <c r="CP187">
        <f t="shared" si="57"/>
        <v>0</v>
      </c>
      <c r="CQ187">
        <f t="shared" si="58"/>
        <v>1</v>
      </c>
      <c r="CS187">
        <f t="shared" si="59"/>
        <v>374430</v>
      </c>
      <c r="CT187">
        <f t="shared" si="60"/>
        <v>1020</v>
      </c>
      <c r="CU187">
        <f t="shared" si="61"/>
        <v>180</v>
      </c>
      <c r="CV187">
        <f t="shared" si="62"/>
        <v>659</v>
      </c>
      <c r="CW187">
        <f t="shared" si="63"/>
        <v>1621</v>
      </c>
      <c r="CX187">
        <f t="shared" si="64"/>
        <v>0</v>
      </c>
      <c r="CY187">
        <f t="shared" si="65"/>
        <v>10</v>
      </c>
    </row>
    <row r="188" spans="1:103" x14ac:dyDescent="0.3">
      <c r="A188">
        <v>373535</v>
      </c>
      <c r="B188">
        <v>0</v>
      </c>
      <c r="C188">
        <v>0</v>
      </c>
      <c r="D188">
        <v>540</v>
      </c>
      <c r="E188">
        <v>1320</v>
      </c>
      <c r="F188">
        <v>0</v>
      </c>
      <c r="G188">
        <v>9</v>
      </c>
      <c r="I188">
        <v>373559</v>
      </c>
      <c r="J188">
        <v>1020</v>
      </c>
      <c r="K188">
        <v>180</v>
      </c>
      <c r="L188">
        <v>60</v>
      </c>
      <c r="M188">
        <v>1619</v>
      </c>
      <c r="N188">
        <v>0</v>
      </c>
      <c r="O188">
        <v>1</v>
      </c>
      <c r="Q188">
        <v>383280</v>
      </c>
      <c r="R188">
        <v>0</v>
      </c>
      <c r="S188">
        <v>0</v>
      </c>
      <c r="T188">
        <v>256</v>
      </c>
      <c r="U188">
        <v>1729</v>
      </c>
      <c r="V188">
        <v>0</v>
      </c>
      <c r="W188">
        <v>4</v>
      </c>
      <c r="Y188">
        <v>376438</v>
      </c>
      <c r="Z188">
        <v>420</v>
      </c>
      <c r="AA188">
        <v>61</v>
      </c>
      <c r="AB188">
        <v>540</v>
      </c>
      <c r="AC188">
        <v>1259</v>
      </c>
      <c r="AD188">
        <v>0</v>
      </c>
      <c r="AE188">
        <v>8</v>
      </c>
      <c r="AG188">
        <v>373605</v>
      </c>
      <c r="AH188">
        <v>480</v>
      </c>
      <c r="AI188">
        <v>60</v>
      </c>
      <c r="AJ188">
        <v>540</v>
      </c>
      <c r="AK188">
        <v>1260</v>
      </c>
      <c r="AL188">
        <v>0</v>
      </c>
      <c r="AM188">
        <v>8</v>
      </c>
      <c r="AO188">
        <v>373513</v>
      </c>
      <c r="AP188">
        <v>600</v>
      </c>
      <c r="AQ188">
        <v>120</v>
      </c>
      <c r="AR188">
        <v>300</v>
      </c>
      <c r="AS188">
        <v>1440</v>
      </c>
      <c r="AT188">
        <v>0</v>
      </c>
      <c r="AU188">
        <v>5</v>
      </c>
      <c r="AW188">
        <v>373612</v>
      </c>
      <c r="AX188">
        <v>120</v>
      </c>
      <c r="AY188">
        <v>0</v>
      </c>
      <c r="AZ188">
        <v>420</v>
      </c>
      <c r="BA188">
        <v>1440</v>
      </c>
      <c r="BB188">
        <v>0</v>
      </c>
      <c r="BC188">
        <v>6</v>
      </c>
      <c r="BE188">
        <v>373586</v>
      </c>
      <c r="BF188">
        <v>480</v>
      </c>
      <c r="BG188">
        <v>60</v>
      </c>
      <c r="BH188">
        <v>660</v>
      </c>
      <c r="BI188">
        <v>1141</v>
      </c>
      <c r="BJ188">
        <v>0</v>
      </c>
      <c r="BK188">
        <v>10</v>
      </c>
      <c r="BM188">
        <v>373539</v>
      </c>
      <c r="BN188">
        <v>360</v>
      </c>
      <c r="BO188">
        <v>60</v>
      </c>
      <c r="BP188">
        <v>240</v>
      </c>
      <c r="BQ188">
        <v>1561</v>
      </c>
      <c r="BR188">
        <v>0</v>
      </c>
      <c r="BS188">
        <v>4</v>
      </c>
      <c r="BU188">
        <v>373707</v>
      </c>
      <c r="BV188">
        <v>660</v>
      </c>
      <c r="BW188">
        <v>120</v>
      </c>
      <c r="BX188">
        <v>240</v>
      </c>
      <c r="BY188">
        <v>1500</v>
      </c>
      <c r="BZ188">
        <v>0</v>
      </c>
      <c r="CA188">
        <v>4</v>
      </c>
      <c r="CC188">
        <f t="shared" si="45"/>
        <v>373899.33333333331</v>
      </c>
      <c r="CD188">
        <f t="shared" si="46"/>
        <v>460</v>
      </c>
      <c r="CE188">
        <f t="shared" si="47"/>
        <v>73.444444444444443</v>
      </c>
      <c r="CF188">
        <f t="shared" si="48"/>
        <v>393.33333333333331</v>
      </c>
      <c r="CG188">
        <f t="shared" si="49"/>
        <v>1393.3333333333333</v>
      </c>
      <c r="CH188">
        <f t="shared" si="50"/>
        <v>0</v>
      </c>
      <c r="CI188">
        <f t="shared" si="51"/>
        <v>6.1111111111111107</v>
      </c>
      <c r="CK188">
        <f t="shared" si="52"/>
        <v>373513</v>
      </c>
      <c r="CL188">
        <f t="shared" si="53"/>
        <v>0</v>
      </c>
      <c r="CM188">
        <f t="shared" si="54"/>
        <v>0</v>
      </c>
      <c r="CN188">
        <f t="shared" si="55"/>
        <v>60</v>
      </c>
      <c r="CO188">
        <f t="shared" si="56"/>
        <v>1141</v>
      </c>
      <c r="CP188">
        <f t="shared" si="57"/>
        <v>0</v>
      </c>
      <c r="CQ188">
        <f t="shared" si="58"/>
        <v>1</v>
      </c>
      <c r="CS188">
        <f t="shared" si="59"/>
        <v>376438</v>
      </c>
      <c r="CT188">
        <f t="shared" si="60"/>
        <v>1020</v>
      </c>
      <c r="CU188">
        <f t="shared" si="61"/>
        <v>180</v>
      </c>
      <c r="CV188">
        <f t="shared" si="62"/>
        <v>660</v>
      </c>
      <c r="CW188">
        <f t="shared" si="63"/>
        <v>1619</v>
      </c>
      <c r="CX188">
        <f t="shared" si="64"/>
        <v>0</v>
      </c>
      <c r="CY188">
        <f t="shared" si="65"/>
        <v>10</v>
      </c>
    </row>
    <row r="189" spans="1:103" x14ac:dyDescent="0.3">
      <c r="A189">
        <v>375541</v>
      </c>
      <c r="B189">
        <v>0</v>
      </c>
      <c r="C189">
        <v>0</v>
      </c>
      <c r="D189">
        <v>539</v>
      </c>
      <c r="E189">
        <v>1319</v>
      </c>
      <c r="F189">
        <v>0</v>
      </c>
      <c r="G189">
        <v>9</v>
      </c>
      <c r="I189">
        <v>375567</v>
      </c>
      <c r="J189">
        <v>1020</v>
      </c>
      <c r="K189">
        <v>180</v>
      </c>
      <c r="L189">
        <v>60</v>
      </c>
      <c r="M189">
        <v>1621</v>
      </c>
      <c r="N189">
        <v>0</v>
      </c>
      <c r="O189">
        <v>1</v>
      </c>
      <c r="Q189">
        <v>385289</v>
      </c>
      <c r="R189">
        <v>0</v>
      </c>
      <c r="S189">
        <v>0</v>
      </c>
      <c r="T189">
        <v>240</v>
      </c>
      <c r="U189">
        <v>1620</v>
      </c>
      <c r="V189">
        <v>0</v>
      </c>
      <c r="W189">
        <v>4</v>
      </c>
      <c r="Y189">
        <v>378447</v>
      </c>
      <c r="Z189">
        <v>420</v>
      </c>
      <c r="AA189">
        <v>60</v>
      </c>
      <c r="AB189">
        <v>539</v>
      </c>
      <c r="AC189">
        <v>1261</v>
      </c>
      <c r="AD189">
        <v>0</v>
      </c>
      <c r="AE189">
        <v>8</v>
      </c>
      <c r="AG189">
        <v>375613</v>
      </c>
      <c r="AH189">
        <v>480</v>
      </c>
      <c r="AI189">
        <v>60</v>
      </c>
      <c r="AJ189">
        <v>540</v>
      </c>
      <c r="AK189">
        <v>1261</v>
      </c>
      <c r="AL189">
        <v>0</v>
      </c>
      <c r="AM189">
        <v>8</v>
      </c>
      <c r="AO189">
        <v>375521</v>
      </c>
      <c r="AP189">
        <v>600</v>
      </c>
      <c r="AQ189">
        <v>120</v>
      </c>
      <c r="AR189">
        <v>300</v>
      </c>
      <c r="AS189">
        <v>1439</v>
      </c>
      <c r="AT189">
        <v>0</v>
      </c>
      <c r="AU189">
        <v>5</v>
      </c>
      <c r="AW189">
        <v>375621</v>
      </c>
      <c r="AX189">
        <v>120</v>
      </c>
      <c r="AY189">
        <v>0</v>
      </c>
      <c r="AZ189">
        <v>420</v>
      </c>
      <c r="BA189">
        <v>1440</v>
      </c>
      <c r="BB189">
        <v>0</v>
      </c>
      <c r="BC189">
        <v>6</v>
      </c>
      <c r="BE189">
        <v>375594</v>
      </c>
      <c r="BF189">
        <v>480</v>
      </c>
      <c r="BG189">
        <v>60</v>
      </c>
      <c r="BH189">
        <v>660</v>
      </c>
      <c r="BI189">
        <v>1140</v>
      </c>
      <c r="BJ189">
        <v>0</v>
      </c>
      <c r="BK189">
        <v>10</v>
      </c>
      <c r="BM189">
        <v>375547</v>
      </c>
      <c r="BN189">
        <v>360</v>
      </c>
      <c r="BO189">
        <v>60</v>
      </c>
      <c r="BP189">
        <v>240</v>
      </c>
      <c r="BQ189">
        <v>1560</v>
      </c>
      <c r="BR189">
        <v>0</v>
      </c>
      <c r="BS189">
        <v>4</v>
      </c>
      <c r="BU189">
        <v>375715</v>
      </c>
      <c r="BV189">
        <v>660</v>
      </c>
      <c r="BW189">
        <v>120</v>
      </c>
      <c r="BX189">
        <v>240</v>
      </c>
      <c r="BY189">
        <v>1499</v>
      </c>
      <c r="BZ189">
        <v>0</v>
      </c>
      <c r="CA189">
        <v>4</v>
      </c>
      <c r="CC189">
        <f t="shared" si="45"/>
        <v>375907.33333333331</v>
      </c>
      <c r="CD189">
        <f t="shared" si="46"/>
        <v>460</v>
      </c>
      <c r="CE189">
        <f t="shared" si="47"/>
        <v>73.333333333333329</v>
      </c>
      <c r="CF189">
        <f t="shared" si="48"/>
        <v>393.11111111111109</v>
      </c>
      <c r="CG189">
        <f t="shared" si="49"/>
        <v>1393.3333333333333</v>
      </c>
      <c r="CH189">
        <f t="shared" si="50"/>
        <v>0</v>
      </c>
      <c r="CI189">
        <f t="shared" si="51"/>
        <v>6.1111111111111107</v>
      </c>
      <c r="CK189">
        <f t="shared" si="52"/>
        <v>375521</v>
      </c>
      <c r="CL189">
        <f t="shared" si="53"/>
        <v>0</v>
      </c>
      <c r="CM189">
        <f t="shared" si="54"/>
        <v>0</v>
      </c>
      <c r="CN189">
        <f t="shared" si="55"/>
        <v>60</v>
      </c>
      <c r="CO189">
        <f t="shared" si="56"/>
        <v>1140</v>
      </c>
      <c r="CP189">
        <f t="shared" si="57"/>
        <v>0</v>
      </c>
      <c r="CQ189">
        <f t="shared" si="58"/>
        <v>1</v>
      </c>
      <c r="CS189">
        <f t="shared" si="59"/>
        <v>378447</v>
      </c>
      <c r="CT189">
        <f t="shared" si="60"/>
        <v>1020</v>
      </c>
      <c r="CU189">
        <f t="shared" si="61"/>
        <v>180</v>
      </c>
      <c r="CV189">
        <f t="shared" si="62"/>
        <v>660</v>
      </c>
      <c r="CW189">
        <f t="shared" si="63"/>
        <v>1621</v>
      </c>
      <c r="CX189">
        <f t="shared" si="64"/>
        <v>0</v>
      </c>
      <c r="CY189">
        <f t="shared" si="65"/>
        <v>10</v>
      </c>
    </row>
    <row r="190" spans="1:103" x14ac:dyDescent="0.3">
      <c r="A190">
        <v>377548</v>
      </c>
      <c r="B190">
        <v>0</v>
      </c>
      <c r="C190">
        <v>0</v>
      </c>
      <c r="D190">
        <v>539</v>
      </c>
      <c r="E190">
        <v>1321</v>
      </c>
      <c r="F190">
        <v>0</v>
      </c>
      <c r="G190">
        <v>9</v>
      </c>
      <c r="I190">
        <v>377574</v>
      </c>
      <c r="J190">
        <v>1020</v>
      </c>
      <c r="K190">
        <v>180</v>
      </c>
      <c r="L190">
        <v>60</v>
      </c>
      <c r="M190">
        <v>1619</v>
      </c>
      <c r="N190">
        <v>0</v>
      </c>
      <c r="O190">
        <v>1</v>
      </c>
      <c r="Q190">
        <v>387367</v>
      </c>
      <c r="R190">
        <v>0</v>
      </c>
      <c r="S190">
        <v>0</v>
      </c>
      <c r="T190">
        <v>248</v>
      </c>
      <c r="U190">
        <v>1674</v>
      </c>
      <c r="V190">
        <v>0</v>
      </c>
      <c r="W190">
        <v>4</v>
      </c>
      <c r="Y190">
        <v>380455</v>
      </c>
      <c r="Z190">
        <v>420</v>
      </c>
      <c r="AA190">
        <v>60</v>
      </c>
      <c r="AB190">
        <v>538</v>
      </c>
      <c r="AC190">
        <v>1260</v>
      </c>
      <c r="AD190">
        <v>0</v>
      </c>
      <c r="AE190">
        <v>8</v>
      </c>
      <c r="AG190">
        <v>377622</v>
      </c>
      <c r="AH190">
        <v>479</v>
      </c>
      <c r="AI190">
        <v>60</v>
      </c>
      <c r="AJ190">
        <v>540</v>
      </c>
      <c r="AK190">
        <v>1259</v>
      </c>
      <c r="AL190">
        <v>0</v>
      </c>
      <c r="AM190">
        <v>8</v>
      </c>
      <c r="AO190">
        <v>377530</v>
      </c>
      <c r="AP190">
        <v>600</v>
      </c>
      <c r="AQ190">
        <v>120</v>
      </c>
      <c r="AR190">
        <v>299</v>
      </c>
      <c r="AS190">
        <v>1441</v>
      </c>
      <c r="AT190">
        <v>0</v>
      </c>
      <c r="AU190">
        <v>5</v>
      </c>
      <c r="AW190">
        <v>377629</v>
      </c>
      <c r="AX190">
        <v>120</v>
      </c>
      <c r="AY190">
        <v>0</v>
      </c>
      <c r="AZ190">
        <v>420</v>
      </c>
      <c r="BA190">
        <v>1440</v>
      </c>
      <c r="BB190">
        <v>0</v>
      </c>
      <c r="BC190">
        <v>6</v>
      </c>
      <c r="BE190">
        <v>377602</v>
      </c>
      <c r="BF190">
        <v>480</v>
      </c>
      <c r="BG190">
        <v>60</v>
      </c>
      <c r="BH190">
        <v>659</v>
      </c>
      <c r="BI190">
        <v>1140</v>
      </c>
      <c r="BJ190">
        <v>0</v>
      </c>
      <c r="BK190">
        <v>10</v>
      </c>
      <c r="BM190">
        <v>377556</v>
      </c>
      <c r="BN190">
        <v>360</v>
      </c>
      <c r="BO190">
        <v>60</v>
      </c>
      <c r="BP190">
        <v>240</v>
      </c>
      <c r="BQ190">
        <v>1559</v>
      </c>
      <c r="BR190">
        <v>0</v>
      </c>
      <c r="BS190">
        <v>4</v>
      </c>
      <c r="BU190">
        <v>377721</v>
      </c>
      <c r="BV190">
        <v>660</v>
      </c>
      <c r="BW190">
        <v>120</v>
      </c>
      <c r="BX190">
        <v>240</v>
      </c>
      <c r="BY190">
        <v>1501</v>
      </c>
      <c r="BZ190">
        <v>0</v>
      </c>
      <c r="CA190">
        <v>4</v>
      </c>
      <c r="CC190">
        <f t="shared" si="45"/>
        <v>377915.22222222225</v>
      </c>
      <c r="CD190">
        <f t="shared" si="46"/>
        <v>459.88888888888891</v>
      </c>
      <c r="CE190">
        <f t="shared" si="47"/>
        <v>73.333333333333329</v>
      </c>
      <c r="CF190">
        <f t="shared" si="48"/>
        <v>392.77777777777777</v>
      </c>
      <c r="CG190">
        <f t="shared" si="49"/>
        <v>1393.3333333333333</v>
      </c>
      <c r="CH190">
        <f t="shared" si="50"/>
        <v>0</v>
      </c>
      <c r="CI190">
        <f t="shared" si="51"/>
        <v>6.1111111111111107</v>
      </c>
      <c r="CK190">
        <f t="shared" si="52"/>
        <v>377530</v>
      </c>
      <c r="CL190">
        <f t="shared" si="53"/>
        <v>0</v>
      </c>
      <c r="CM190">
        <f t="shared" si="54"/>
        <v>0</v>
      </c>
      <c r="CN190">
        <f t="shared" si="55"/>
        <v>60</v>
      </c>
      <c r="CO190">
        <f t="shared" si="56"/>
        <v>1140</v>
      </c>
      <c r="CP190">
        <f t="shared" si="57"/>
        <v>0</v>
      </c>
      <c r="CQ190">
        <f t="shared" si="58"/>
        <v>1</v>
      </c>
      <c r="CS190">
        <f t="shared" si="59"/>
        <v>380455</v>
      </c>
      <c r="CT190">
        <f t="shared" si="60"/>
        <v>1020</v>
      </c>
      <c r="CU190">
        <f t="shared" si="61"/>
        <v>180</v>
      </c>
      <c r="CV190">
        <f t="shared" si="62"/>
        <v>659</v>
      </c>
      <c r="CW190">
        <f t="shared" si="63"/>
        <v>1619</v>
      </c>
      <c r="CX190">
        <f t="shared" si="64"/>
        <v>0</v>
      </c>
      <c r="CY190">
        <f t="shared" si="65"/>
        <v>10</v>
      </c>
    </row>
    <row r="191" spans="1:103" x14ac:dyDescent="0.3">
      <c r="A191">
        <v>379556</v>
      </c>
      <c r="B191">
        <v>0</v>
      </c>
      <c r="C191">
        <v>0</v>
      </c>
      <c r="D191">
        <v>539</v>
      </c>
      <c r="E191">
        <v>1320</v>
      </c>
      <c r="F191">
        <v>0</v>
      </c>
      <c r="G191">
        <v>9</v>
      </c>
      <c r="I191">
        <v>379581</v>
      </c>
      <c r="J191">
        <v>1019</v>
      </c>
      <c r="K191">
        <v>180</v>
      </c>
      <c r="L191">
        <v>60</v>
      </c>
      <c r="M191">
        <v>1620</v>
      </c>
      <c r="N191">
        <v>0</v>
      </c>
      <c r="O191">
        <v>1</v>
      </c>
      <c r="Q191">
        <v>389429</v>
      </c>
      <c r="R191">
        <v>0</v>
      </c>
      <c r="S191">
        <v>0</v>
      </c>
      <c r="T191">
        <v>248</v>
      </c>
      <c r="U191">
        <v>1674</v>
      </c>
      <c r="V191">
        <v>0</v>
      </c>
      <c r="W191">
        <v>4</v>
      </c>
      <c r="Y191">
        <v>382463</v>
      </c>
      <c r="Z191">
        <v>420</v>
      </c>
      <c r="AA191">
        <v>60</v>
      </c>
      <c r="AB191">
        <v>540</v>
      </c>
      <c r="AC191">
        <v>1259</v>
      </c>
      <c r="AD191">
        <v>0</v>
      </c>
      <c r="AE191">
        <v>8</v>
      </c>
      <c r="AG191">
        <v>379631</v>
      </c>
      <c r="AH191">
        <v>480</v>
      </c>
      <c r="AI191">
        <v>60</v>
      </c>
      <c r="AJ191">
        <v>540</v>
      </c>
      <c r="AK191">
        <v>1261</v>
      </c>
      <c r="AL191">
        <v>0</v>
      </c>
      <c r="AM191">
        <v>8</v>
      </c>
      <c r="AO191">
        <v>379538</v>
      </c>
      <c r="AP191">
        <v>600</v>
      </c>
      <c r="AQ191">
        <v>120</v>
      </c>
      <c r="AR191">
        <v>300</v>
      </c>
      <c r="AS191">
        <v>1439</v>
      </c>
      <c r="AT191">
        <v>0</v>
      </c>
      <c r="AU191">
        <v>5</v>
      </c>
      <c r="AW191">
        <v>379637</v>
      </c>
      <c r="AX191">
        <v>120</v>
      </c>
      <c r="AY191">
        <v>0</v>
      </c>
      <c r="AZ191">
        <v>420</v>
      </c>
      <c r="BA191">
        <v>1441</v>
      </c>
      <c r="BB191">
        <v>0</v>
      </c>
      <c r="BC191">
        <v>6</v>
      </c>
      <c r="BE191">
        <v>379610</v>
      </c>
      <c r="BF191">
        <v>480</v>
      </c>
      <c r="BG191">
        <v>60</v>
      </c>
      <c r="BH191">
        <v>660</v>
      </c>
      <c r="BI191">
        <v>1140</v>
      </c>
      <c r="BJ191">
        <v>0</v>
      </c>
      <c r="BK191">
        <v>10</v>
      </c>
      <c r="BM191">
        <v>379563</v>
      </c>
      <c r="BN191">
        <v>360</v>
      </c>
      <c r="BO191">
        <v>60</v>
      </c>
      <c r="BP191">
        <v>240</v>
      </c>
      <c r="BQ191">
        <v>1560</v>
      </c>
      <c r="BR191">
        <v>0</v>
      </c>
      <c r="BS191">
        <v>4</v>
      </c>
      <c r="BU191">
        <v>379729</v>
      </c>
      <c r="BV191">
        <v>660</v>
      </c>
      <c r="BW191">
        <v>120</v>
      </c>
      <c r="BX191">
        <v>240</v>
      </c>
      <c r="BY191">
        <v>1500</v>
      </c>
      <c r="BZ191">
        <v>0</v>
      </c>
      <c r="CA191">
        <v>4</v>
      </c>
      <c r="CC191">
        <f t="shared" si="45"/>
        <v>379923.11111111112</v>
      </c>
      <c r="CD191">
        <f t="shared" si="46"/>
        <v>459.88888888888891</v>
      </c>
      <c r="CE191">
        <f t="shared" si="47"/>
        <v>73.333333333333329</v>
      </c>
      <c r="CF191">
        <f t="shared" si="48"/>
        <v>393.22222222222223</v>
      </c>
      <c r="CG191">
        <f t="shared" si="49"/>
        <v>1393.3333333333333</v>
      </c>
      <c r="CH191">
        <f t="shared" si="50"/>
        <v>0</v>
      </c>
      <c r="CI191">
        <f t="shared" si="51"/>
        <v>6.1111111111111107</v>
      </c>
      <c r="CK191">
        <f t="shared" si="52"/>
        <v>379538</v>
      </c>
      <c r="CL191">
        <f t="shared" si="53"/>
        <v>0</v>
      </c>
      <c r="CM191">
        <f t="shared" si="54"/>
        <v>0</v>
      </c>
      <c r="CN191">
        <f t="shared" si="55"/>
        <v>60</v>
      </c>
      <c r="CO191">
        <f t="shared" si="56"/>
        <v>1140</v>
      </c>
      <c r="CP191">
        <f t="shared" si="57"/>
        <v>0</v>
      </c>
      <c r="CQ191">
        <f t="shared" si="58"/>
        <v>1</v>
      </c>
      <c r="CS191">
        <f t="shared" si="59"/>
        <v>382463</v>
      </c>
      <c r="CT191">
        <f t="shared" si="60"/>
        <v>1019</v>
      </c>
      <c r="CU191">
        <f t="shared" si="61"/>
        <v>180</v>
      </c>
      <c r="CV191">
        <f t="shared" si="62"/>
        <v>660</v>
      </c>
      <c r="CW191">
        <f t="shared" si="63"/>
        <v>1620</v>
      </c>
      <c r="CX191">
        <f t="shared" si="64"/>
        <v>0</v>
      </c>
      <c r="CY191">
        <f t="shared" si="65"/>
        <v>10</v>
      </c>
    </row>
    <row r="192" spans="1:103" x14ac:dyDescent="0.3">
      <c r="A192">
        <v>381564</v>
      </c>
      <c r="B192">
        <v>0</v>
      </c>
      <c r="C192">
        <v>0</v>
      </c>
      <c r="D192">
        <v>540</v>
      </c>
      <c r="E192">
        <v>1320</v>
      </c>
      <c r="F192">
        <v>0</v>
      </c>
      <c r="G192">
        <v>9</v>
      </c>
      <c r="I192">
        <v>381589</v>
      </c>
      <c r="J192">
        <v>815</v>
      </c>
      <c r="K192">
        <v>139</v>
      </c>
      <c r="L192">
        <v>101</v>
      </c>
      <c r="M192">
        <v>1620</v>
      </c>
      <c r="N192">
        <v>0</v>
      </c>
      <c r="O192">
        <v>2</v>
      </c>
      <c r="Q192">
        <v>391469</v>
      </c>
      <c r="R192">
        <v>0</v>
      </c>
      <c r="S192">
        <v>0</v>
      </c>
      <c r="T192">
        <v>244</v>
      </c>
      <c r="U192">
        <v>1647</v>
      </c>
      <c r="V192">
        <v>0</v>
      </c>
      <c r="W192">
        <v>4</v>
      </c>
      <c r="Y192">
        <v>384472</v>
      </c>
      <c r="Z192">
        <v>420</v>
      </c>
      <c r="AA192">
        <v>60</v>
      </c>
      <c r="AB192">
        <v>540</v>
      </c>
      <c r="AC192">
        <v>1260</v>
      </c>
      <c r="AD192">
        <v>0</v>
      </c>
      <c r="AE192">
        <v>8</v>
      </c>
      <c r="AG192">
        <v>381640</v>
      </c>
      <c r="AH192">
        <v>480</v>
      </c>
      <c r="AI192">
        <v>60</v>
      </c>
      <c r="AJ192">
        <v>540</v>
      </c>
      <c r="AK192">
        <v>1259</v>
      </c>
      <c r="AL192">
        <v>0</v>
      </c>
      <c r="AM192">
        <v>8</v>
      </c>
      <c r="AO192">
        <v>381547</v>
      </c>
      <c r="AP192">
        <v>600</v>
      </c>
      <c r="AQ192">
        <v>120</v>
      </c>
      <c r="AR192">
        <v>300</v>
      </c>
      <c r="AS192">
        <v>1440</v>
      </c>
      <c r="AT192">
        <v>0</v>
      </c>
      <c r="AU192">
        <v>5</v>
      </c>
      <c r="AW192">
        <v>381645</v>
      </c>
      <c r="AX192">
        <v>120</v>
      </c>
      <c r="AY192">
        <v>0</v>
      </c>
      <c r="AZ192">
        <v>420</v>
      </c>
      <c r="BA192">
        <v>1439</v>
      </c>
      <c r="BB192">
        <v>0</v>
      </c>
      <c r="BC192">
        <v>6</v>
      </c>
      <c r="BE192">
        <v>381619</v>
      </c>
      <c r="BF192">
        <v>479</v>
      </c>
      <c r="BG192">
        <v>60</v>
      </c>
      <c r="BH192">
        <v>660</v>
      </c>
      <c r="BI192">
        <v>1140</v>
      </c>
      <c r="BJ192">
        <v>0</v>
      </c>
      <c r="BK192">
        <v>10</v>
      </c>
      <c r="BM192">
        <v>381572</v>
      </c>
      <c r="BN192">
        <v>360</v>
      </c>
      <c r="BO192">
        <v>60</v>
      </c>
      <c r="BP192">
        <v>240</v>
      </c>
      <c r="BQ192">
        <v>1560</v>
      </c>
      <c r="BR192">
        <v>0</v>
      </c>
      <c r="BS192">
        <v>4</v>
      </c>
      <c r="BU192">
        <v>381738</v>
      </c>
      <c r="BV192">
        <v>660</v>
      </c>
      <c r="BW192">
        <v>120</v>
      </c>
      <c r="BX192">
        <v>240</v>
      </c>
      <c r="BY192">
        <v>1500</v>
      </c>
      <c r="BZ192">
        <v>0</v>
      </c>
      <c r="CA192">
        <v>4</v>
      </c>
      <c r="CC192">
        <f t="shared" si="45"/>
        <v>381931.77777777775</v>
      </c>
      <c r="CD192">
        <f t="shared" si="46"/>
        <v>437.11111111111109</v>
      </c>
      <c r="CE192">
        <f t="shared" si="47"/>
        <v>68.777777777777771</v>
      </c>
      <c r="CF192">
        <f t="shared" si="48"/>
        <v>397.88888888888891</v>
      </c>
      <c r="CG192">
        <f t="shared" si="49"/>
        <v>1393.1111111111111</v>
      </c>
      <c r="CH192">
        <f t="shared" si="50"/>
        <v>0</v>
      </c>
      <c r="CI192">
        <f t="shared" si="51"/>
        <v>6.2222222222222223</v>
      </c>
      <c r="CK192">
        <f t="shared" si="52"/>
        <v>381547</v>
      </c>
      <c r="CL192">
        <f t="shared" si="53"/>
        <v>0</v>
      </c>
      <c r="CM192">
        <f t="shared" si="54"/>
        <v>0</v>
      </c>
      <c r="CN192">
        <f t="shared" si="55"/>
        <v>101</v>
      </c>
      <c r="CO192">
        <f t="shared" si="56"/>
        <v>1140</v>
      </c>
      <c r="CP192">
        <f t="shared" si="57"/>
        <v>0</v>
      </c>
      <c r="CQ192">
        <f t="shared" si="58"/>
        <v>2</v>
      </c>
      <c r="CS192">
        <f t="shared" si="59"/>
        <v>384472</v>
      </c>
      <c r="CT192">
        <f t="shared" si="60"/>
        <v>815</v>
      </c>
      <c r="CU192">
        <f t="shared" si="61"/>
        <v>139</v>
      </c>
      <c r="CV192">
        <f t="shared" si="62"/>
        <v>660</v>
      </c>
      <c r="CW192">
        <f t="shared" si="63"/>
        <v>1620</v>
      </c>
      <c r="CX192">
        <f t="shared" si="64"/>
        <v>0</v>
      </c>
      <c r="CY192">
        <f t="shared" si="65"/>
        <v>10</v>
      </c>
    </row>
    <row r="193" spans="1:103" x14ac:dyDescent="0.3">
      <c r="A193">
        <v>383572</v>
      </c>
      <c r="B193">
        <v>0</v>
      </c>
      <c r="C193">
        <v>0</v>
      </c>
      <c r="D193">
        <v>540</v>
      </c>
      <c r="E193">
        <v>1320</v>
      </c>
      <c r="F193">
        <v>0</v>
      </c>
      <c r="G193">
        <v>9</v>
      </c>
      <c r="I193">
        <v>383595</v>
      </c>
      <c r="J193">
        <v>720</v>
      </c>
      <c r="K193">
        <v>120</v>
      </c>
      <c r="L193">
        <v>120</v>
      </c>
      <c r="M193">
        <v>1621</v>
      </c>
      <c r="N193">
        <v>0</v>
      </c>
      <c r="O193">
        <v>2</v>
      </c>
      <c r="Q193">
        <v>393546</v>
      </c>
      <c r="R193">
        <v>0</v>
      </c>
      <c r="S193">
        <v>0</v>
      </c>
      <c r="T193">
        <v>246</v>
      </c>
      <c r="U193">
        <v>1673</v>
      </c>
      <c r="V193">
        <v>0</v>
      </c>
      <c r="W193">
        <v>4</v>
      </c>
      <c r="Y193">
        <v>386481</v>
      </c>
      <c r="Z193">
        <v>420</v>
      </c>
      <c r="AA193">
        <v>60</v>
      </c>
      <c r="AB193">
        <v>540</v>
      </c>
      <c r="AC193">
        <v>1261</v>
      </c>
      <c r="AD193">
        <v>0</v>
      </c>
      <c r="AE193">
        <v>8</v>
      </c>
      <c r="AG193">
        <v>383648</v>
      </c>
      <c r="AH193">
        <v>480</v>
      </c>
      <c r="AI193">
        <v>60</v>
      </c>
      <c r="AJ193">
        <v>540</v>
      </c>
      <c r="AK193">
        <v>1260</v>
      </c>
      <c r="AL193">
        <v>0</v>
      </c>
      <c r="AM193">
        <v>8</v>
      </c>
      <c r="AO193">
        <v>383556</v>
      </c>
      <c r="AP193">
        <v>600</v>
      </c>
      <c r="AQ193">
        <v>120</v>
      </c>
      <c r="AR193">
        <v>300</v>
      </c>
      <c r="AS193">
        <v>1441</v>
      </c>
      <c r="AT193">
        <v>0</v>
      </c>
      <c r="AU193">
        <v>5</v>
      </c>
      <c r="AW193">
        <v>383653</v>
      </c>
      <c r="AX193">
        <v>120</v>
      </c>
      <c r="AY193">
        <v>0</v>
      </c>
      <c r="AZ193">
        <v>420</v>
      </c>
      <c r="BA193">
        <v>1441</v>
      </c>
      <c r="BB193">
        <v>0</v>
      </c>
      <c r="BC193">
        <v>6</v>
      </c>
      <c r="BE193">
        <v>383627</v>
      </c>
      <c r="BF193">
        <v>480</v>
      </c>
      <c r="BG193">
        <v>60</v>
      </c>
      <c r="BH193">
        <v>660</v>
      </c>
      <c r="BI193">
        <v>1140</v>
      </c>
      <c r="BJ193">
        <v>0</v>
      </c>
      <c r="BK193">
        <v>10</v>
      </c>
      <c r="BM193">
        <v>383579</v>
      </c>
      <c r="BN193">
        <v>360</v>
      </c>
      <c r="BO193">
        <v>60</v>
      </c>
      <c r="BP193">
        <v>239</v>
      </c>
      <c r="BQ193">
        <v>1560</v>
      </c>
      <c r="BR193">
        <v>0</v>
      </c>
      <c r="BS193">
        <v>4</v>
      </c>
      <c r="BU193">
        <v>383747</v>
      </c>
      <c r="BV193">
        <v>660</v>
      </c>
      <c r="BW193">
        <v>120</v>
      </c>
      <c r="BX193">
        <v>240</v>
      </c>
      <c r="BY193">
        <v>1499</v>
      </c>
      <c r="BZ193">
        <v>0</v>
      </c>
      <c r="CA193">
        <v>4</v>
      </c>
      <c r="CC193">
        <f t="shared" si="45"/>
        <v>383939.77777777775</v>
      </c>
      <c r="CD193">
        <f t="shared" si="46"/>
        <v>426.66666666666669</v>
      </c>
      <c r="CE193">
        <f t="shared" si="47"/>
        <v>66.666666666666671</v>
      </c>
      <c r="CF193">
        <f t="shared" si="48"/>
        <v>399.88888888888891</v>
      </c>
      <c r="CG193">
        <f t="shared" si="49"/>
        <v>1393.6666666666667</v>
      </c>
      <c r="CH193">
        <f t="shared" si="50"/>
        <v>0</v>
      </c>
      <c r="CI193">
        <f t="shared" si="51"/>
        <v>6.2222222222222223</v>
      </c>
      <c r="CK193">
        <f t="shared" si="52"/>
        <v>383556</v>
      </c>
      <c r="CL193">
        <f t="shared" si="53"/>
        <v>0</v>
      </c>
      <c r="CM193">
        <f t="shared" si="54"/>
        <v>0</v>
      </c>
      <c r="CN193">
        <f t="shared" si="55"/>
        <v>120</v>
      </c>
      <c r="CO193">
        <f t="shared" si="56"/>
        <v>1140</v>
      </c>
      <c r="CP193">
        <f t="shared" si="57"/>
        <v>0</v>
      </c>
      <c r="CQ193">
        <f t="shared" si="58"/>
        <v>2</v>
      </c>
      <c r="CS193">
        <f t="shared" si="59"/>
        <v>386481</v>
      </c>
      <c r="CT193">
        <f t="shared" si="60"/>
        <v>720</v>
      </c>
      <c r="CU193">
        <f t="shared" si="61"/>
        <v>120</v>
      </c>
      <c r="CV193">
        <f t="shared" si="62"/>
        <v>660</v>
      </c>
      <c r="CW193">
        <f t="shared" si="63"/>
        <v>1621</v>
      </c>
      <c r="CX193">
        <f t="shared" si="64"/>
        <v>0</v>
      </c>
      <c r="CY193">
        <f t="shared" si="65"/>
        <v>10</v>
      </c>
    </row>
    <row r="194" spans="1:103" x14ac:dyDescent="0.3">
      <c r="A194">
        <v>385580</v>
      </c>
      <c r="B194">
        <v>0</v>
      </c>
      <c r="C194">
        <v>0</v>
      </c>
      <c r="D194">
        <v>540</v>
      </c>
      <c r="E194">
        <v>1319</v>
      </c>
      <c r="F194">
        <v>0</v>
      </c>
      <c r="G194">
        <v>9</v>
      </c>
      <c r="I194">
        <v>385604</v>
      </c>
      <c r="J194">
        <v>720</v>
      </c>
      <c r="K194">
        <v>120</v>
      </c>
      <c r="L194">
        <v>120</v>
      </c>
      <c r="M194">
        <v>1620</v>
      </c>
      <c r="N194">
        <v>0</v>
      </c>
      <c r="O194">
        <v>2</v>
      </c>
      <c r="Q194">
        <v>395616</v>
      </c>
      <c r="R194">
        <v>0</v>
      </c>
      <c r="S194">
        <v>0</v>
      </c>
      <c r="T194">
        <v>248</v>
      </c>
      <c r="U194">
        <v>1675</v>
      </c>
      <c r="V194">
        <v>0</v>
      </c>
      <c r="W194">
        <v>4</v>
      </c>
      <c r="Y194">
        <v>388489</v>
      </c>
      <c r="Z194">
        <v>420</v>
      </c>
      <c r="AA194">
        <v>60</v>
      </c>
      <c r="AB194">
        <v>540</v>
      </c>
      <c r="AC194">
        <v>1260</v>
      </c>
      <c r="AD194">
        <v>0</v>
      </c>
      <c r="AE194">
        <v>8</v>
      </c>
      <c r="AG194">
        <v>385657</v>
      </c>
      <c r="AH194">
        <v>480</v>
      </c>
      <c r="AI194">
        <v>60</v>
      </c>
      <c r="AJ194">
        <v>540</v>
      </c>
      <c r="AK194">
        <v>1261</v>
      </c>
      <c r="AL194">
        <v>0</v>
      </c>
      <c r="AM194">
        <v>8</v>
      </c>
      <c r="AO194">
        <v>385565</v>
      </c>
      <c r="AP194">
        <v>600</v>
      </c>
      <c r="AQ194">
        <v>120</v>
      </c>
      <c r="AR194">
        <v>300</v>
      </c>
      <c r="AS194">
        <v>1439</v>
      </c>
      <c r="AT194">
        <v>0</v>
      </c>
      <c r="AU194">
        <v>5</v>
      </c>
      <c r="AW194">
        <v>385662</v>
      </c>
      <c r="AX194">
        <v>120</v>
      </c>
      <c r="AY194">
        <v>0</v>
      </c>
      <c r="AZ194">
        <v>419</v>
      </c>
      <c r="BA194">
        <v>1440</v>
      </c>
      <c r="BB194">
        <v>0</v>
      </c>
      <c r="BC194">
        <v>6</v>
      </c>
      <c r="BE194">
        <v>385636</v>
      </c>
      <c r="BF194">
        <v>480</v>
      </c>
      <c r="BG194">
        <v>60</v>
      </c>
      <c r="BH194">
        <v>658</v>
      </c>
      <c r="BI194">
        <v>1139</v>
      </c>
      <c r="BJ194">
        <v>0</v>
      </c>
      <c r="BK194">
        <v>10</v>
      </c>
      <c r="BM194">
        <v>385588</v>
      </c>
      <c r="BN194">
        <v>360</v>
      </c>
      <c r="BO194">
        <v>60</v>
      </c>
      <c r="BP194">
        <v>240</v>
      </c>
      <c r="BQ194">
        <v>1561</v>
      </c>
      <c r="BR194">
        <v>0</v>
      </c>
      <c r="BS194">
        <v>4</v>
      </c>
      <c r="BU194">
        <v>385756</v>
      </c>
      <c r="BV194">
        <v>660</v>
      </c>
      <c r="BW194">
        <v>120</v>
      </c>
      <c r="BX194">
        <v>240</v>
      </c>
      <c r="BY194">
        <v>1500</v>
      </c>
      <c r="BZ194">
        <v>0</v>
      </c>
      <c r="CA194">
        <v>4</v>
      </c>
      <c r="CC194">
        <f t="shared" si="45"/>
        <v>385948.55555555556</v>
      </c>
      <c r="CD194">
        <f t="shared" si="46"/>
        <v>426.66666666666669</v>
      </c>
      <c r="CE194">
        <f t="shared" si="47"/>
        <v>66.666666666666671</v>
      </c>
      <c r="CF194">
        <f t="shared" si="48"/>
        <v>399.66666666666669</v>
      </c>
      <c r="CG194">
        <f t="shared" si="49"/>
        <v>1393.2222222222222</v>
      </c>
      <c r="CH194">
        <f t="shared" si="50"/>
        <v>0</v>
      </c>
      <c r="CI194">
        <f t="shared" si="51"/>
        <v>6.2222222222222223</v>
      </c>
      <c r="CK194">
        <f t="shared" si="52"/>
        <v>385565</v>
      </c>
      <c r="CL194">
        <f t="shared" si="53"/>
        <v>0</v>
      </c>
      <c r="CM194">
        <f t="shared" si="54"/>
        <v>0</v>
      </c>
      <c r="CN194">
        <f t="shared" si="55"/>
        <v>120</v>
      </c>
      <c r="CO194">
        <f t="shared" si="56"/>
        <v>1139</v>
      </c>
      <c r="CP194">
        <f t="shared" si="57"/>
        <v>0</v>
      </c>
      <c r="CQ194">
        <f t="shared" si="58"/>
        <v>2</v>
      </c>
      <c r="CS194">
        <f t="shared" si="59"/>
        <v>388489</v>
      </c>
      <c r="CT194">
        <f t="shared" si="60"/>
        <v>720</v>
      </c>
      <c r="CU194">
        <f t="shared" si="61"/>
        <v>120</v>
      </c>
      <c r="CV194">
        <f t="shared" si="62"/>
        <v>658</v>
      </c>
      <c r="CW194">
        <f t="shared" si="63"/>
        <v>1620</v>
      </c>
      <c r="CX194">
        <f t="shared" si="64"/>
        <v>0</v>
      </c>
      <c r="CY194">
        <f t="shared" si="65"/>
        <v>10</v>
      </c>
    </row>
    <row r="195" spans="1:103" x14ac:dyDescent="0.3">
      <c r="A195">
        <v>387588</v>
      </c>
      <c r="B195">
        <v>0</v>
      </c>
      <c r="C195">
        <v>0</v>
      </c>
      <c r="D195">
        <v>540</v>
      </c>
      <c r="E195">
        <v>1321</v>
      </c>
      <c r="F195">
        <v>0</v>
      </c>
      <c r="G195">
        <v>9</v>
      </c>
      <c r="I195">
        <v>387611</v>
      </c>
      <c r="J195">
        <v>720</v>
      </c>
      <c r="K195">
        <v>120</v>
      </c>
      <c r="L195">
        <v>120</v>
      </c>
      <c r="M195">
        <v>1619</v>
      </c>
      <c r="N195">
        <v>0</v>
      </c>
      <c r="O195">
        <v>2</v>
      </c>
      <c r="Q195">
        <v>397662</v>
      </c>
      <c r="R195">
        <v>0</v>
      </c>
      <c r="S195">
        <v>0</v>
      </c>
      <c r="T195">
        <v>244</v>
      </c>
      <c r="U195">
        <v>1646</v>
      </c>
      <c r="V195">
        <v>0</v>
      </c>
      <c r="W195">
        <v>4</v>
      </c>
      <c r="Y195">
        <v>390498</v>
      </c>
      <c r="Z195">
        <v>420</v>
      </c>
      <c r="AA195">
        <v>60</v>
      </c>
      <c r="AB195">
        <v>539</v>
      </c>
      <c r="AC195">
        <v>1259</v>
      </c>
      <c r="AD195">
        <v>0</v>
      </c>
      <c r="AE195">
        <v>8</v>
      </c>
      <c r="AG195">
        <v>387666</v>
      </c>
      <c r="AH195">
        <v>480</v>
      </c>
      <c r="AI195">
        <v>60</v>
      </c>
      <c r="AJ195">
        <v>540</v>
      </c>
      <c r="AK195">
        <v>1260</v>
      </c>
      <c r="AL195">
        <v>0</v>
      </c>
      <c r="AM195">
        <v>8</v>
      </c>
      <c r="AO195">
        <v>387573</v>
      </c>
      <c r="AP195">
        <v>600</v>
      </c>
      <c r="AQ195">
        <v>120</v>
      </c>
      <c r="AR195">
        <v>300</v>
      </c>
      <c r="AS195">
        <v>1441</v>
      </c>
      <c r="AT195">
        <v>0</v>
      </c>
      <c r="AU195">
        <v>5</v>
      </c>
      <c r="AW195">
        <v>387671</v>
      </c>
      <c r="AX195">
        <v>120</v>
      </c>
      <c r="AY195">
        <v>0</v>
      </c>
      <c r="AZ195">
        <v>420</v>
      </c>
      <c r="BA195">
        <v>1439</v>
      </c>
      <c r="BB195">
        <v>0</v>
      </c>
      <c r="BC195">
        <v>6</v>
      </c>
      <c r="BE195">
        <v>387644</v>
      </c>
      <c r="BF195">
        <v>480</v>
      </c>
      <c r="BG195">
        <v>60</v>
      </c>
      <c r="BH195">
        <v>660</v>
      </c>
      <c r="BI195">
        <v>1140</v>
      </c>
      <c r="BJ195">
        <v>0</v>
      </c>
      <c r="BK195">
        <v>10</v>
      </c>
      <c r="BM195">
        <v>387594</v>
      </c>
      <c r="BN195">
        <v>360</v>
      </c>
      <c r="BO195">
        <v>60</v>
      </c>
      <c r="BP195">
        <v>240</v>
      </c>
      <c r="BQ195">
        <v>1560</v>
      </c>
      <c r="BR195">
        <v>0</v>
      </c>
      <c r="BS195">
        <v>4</v>
      </c>
      <c r="BU195">
        <v>387764</v>
      </c>
      <c r="BV195">
        <v>660</v>
      </c>
      <c r="BW195">
        <v>120</v>
      </c>
      <c r="BX195">
        <v>240</v>
      </c>
      <c r="BY195">
        <v>1501</v>
      </c>
      <c r="BZ195">
        <v>0</v>
      </c>
      <c r="CA195">
        <v>4</v>
      </c>
      <c r="CC195">
        <f t="shared" ref="CC195:CC258" si="66">AVERAGE(BU195,BM195,BE195,AW195,AO195,AG195,Y195,I195,A195)</f>
        <v>387956.55555555556</v>
      </c>
      <c r="CD195">
        <f t="shared" ref="CD195:CD258" si="67">AVERAGE(BV195,BN195,BF195,AX195,AP195,AH195,Z195,J195,B195)</f>
        <v>426.66666666666669</v>
      </c>
      <c r="CE195">
        <f t="shared" ref="CE195:CE258" si="68">AVERAGE(BW195,BO195,BG195,AY195,AQ195,AI195,AA195,K195,C195)</f>
        <v>66.666666666666671</v>
      </c>
      <c r="CF195">
        <f t="shared" ref="CF195:CF258" si="69">AVERAGE(BX195,BP195,BH195,AZ195,AR195,AJ195,AB195,L195,D195)</f>
        <v>399.88888888888891</v>
      </c>
      <c r="CG195">
        <f t="shared" ref="CG195:CG258" si="70">AVERAGE(BY195,BQ195,BI195,BA195,AS195,AK195,AC195,M195,E195)</f>
        <v>1393.3333333333333</v>
      </c>
      <c r="CH195">
        <f t="shared" ref="CH195:CH258" si="71">AVERAGE(BZ195,BR195,BJ195,BB195,AT195,AL195,AD195,N195,F195)</f>
        <v>0</v>
      </c>
      <c r="CI195">
        <f t="shared" ref="CI195:CI258" si="72">AVERAGE(CA195,BS195,BK195,BC195,AU195,AM195,AE195,O195,G195)</f>
        <v>6.2222222222222223</v>
      </c>
      <c r="CK195">
        <f t="shared" ref="CK195:CK258" si="73">MIN(BU195,BM195,BE195,AW195,AO195,AG195,Y195,I195,A195)</f>
        <v>387573</v>
      </c>
      <c r="CL195">
        <f t="shared" ref="CL195:CL258" si="74">MIN(BV195,BN195,BF195,AX195,AP195,AH195,Z195,J195,B195)</f>
        <v>0</v>
      </c>
      <c r="CM195">
        <f t="shared" ref="CM195:CM258" si="75">MIN(BW195,BO195,BG195,AY195,AQ195,AI195,AA195,K195,C195)</f>
        <v>0</v>
      </c>
      <c r="CN195">
        <f t="shared" ref="CN195:CN258" si="76">MIN(BX195,BP195,BH195,AZ195,AR195,AJ195,AB195,L195,D195)</f>
        <v>120</v>
      </c>
      <c r="CO195">
        <f t="shared" ref="CO195:CO258" si="77">MIN(BY195,BQ195,BI195,BA195,AS195,AK195,AC195,M195,E195)</f>
        <v>1140</v>
      </c>
      <c r="CP195">
        <f t="shared" ref="CP195:CP258" si="78">MIN(BZ195,BR195,BJ195,BB195,AT195,AL195,AD195,N195,F195)</f>
        <v>0</v>
      </c>
      <c r="CQ195">
        <f t="shared" ref="CQ195:CQ258" si="79">MIN(CA195,BS195,BK195,BC195,AU195,AM195,AE195,O195,G195)</f>
        <v>2</v>
      </c>
      <c r="CS195">
        <f t="shared" ref="CS195:CS258" si="80">MAX(BU195,BM195,BE195,AW195,AO195,AG195,Y195,I195,A195)</f>
        <v>390498</v>
      </c>
      <c r="CT195">
        <f t="shared" ref="CT195:CT258" si="81">MAX(BV195,BN195,BF195,AX195,AP195,AH195,Z195,J195,B195)</f>
        <v>720</v>
      </c>
      <c r="CU195">
        <f t="shared" ref="CU195:CU258" si="82">MAX(BW195,BO195,BG195,AY195,AQ195,AI195,AA195,K195,C195)</f>
        <v>120</v>
      </c>
      <c r="CV195">
        <f t="shared" ref="CV195:CV258" si="83">MAX(BX195,BP195,BH195,AZ195,AR195,AJ195,AB195,L195,D195)</f>
        <v>660</v>
      </c>
      <c r="CW195">
        <f t="shared" ref="CW195:CW258" si="84">MAX(BY195,BQ195,BI195,BA195,AS195,AK195,AC195,M195,E195)</f>
        <v>1619</v>
      </c>
      <c r="CX195">
        <f t="shared" ref="CX195:CX258" si="85">MAX(BZ195,BR195,BJ195,BB195,AT195,AL195,AD195,N195,F195)</f>
        <v>0</v>
      </c>
      <c r="CY195">
        <f t="shared" ref="CY195:CY258" si="86">MAX(CA195,BS195,BK195,BC195,AU195,AM195,AE195,O195,G195)</f>
        <v>10</v>
      </c>
    </row>
    <row r="196" spans="1:103" x14ac:dyDescent="0.3">
      <c r="A196">
        <v>389596</v>
      </c>
      <c r="B196">
        <v>0</v>
      </c>
      <c r="C196">
        <v>0</v>
      </c>
      <c r="D196">
        <v>540</v>
      </c>
      <c r="E196">
        <v>1319</v>
      </c>
      <c r="F196">
        <v>0</v>
      </c>
      <c r="G196">
        <v>9</v>
      </c>
      <c r="I196">
        <v>389619</v>
      </c>
      <c r="J196">
        <v>719</v>
      </c>
      <c r="K196">
        <v>120</v>
      </c>
      <c r="L196">
        <v>120</v>
      </c>
      <c r="M196">
        <v>1621</v>
      </c>
      <c r="N196">
        <v>0</v>
      </c>
      <c r="O196">
        <v>2</v>
      </c>
      <c r="Q196">
        <v>399718</v>
      </c>
      <c r="R196">
        <v>0</v>
      </c>
      <c r="S196">
        <v>0</v>
      </c>
      <c r="T196">
        <v>244</v>
      </c>
      <c r="U196">
        <v>1648</v>
      </c>
      <c r="V196">
        <v>0</v>
      </c>
      <c r="W196">
        <v>4</v>
      </c>
      <c r="Y196">
        <v>392507</v>
      </c>
      <c r="Z196">
        <v>420</v>
      </c>
      <c r="AA196">
        <v>60</v>
      </c>
      <c r="AB196">
        <v>540</v>
      </c>
      <c r="AC196">
        <v>1260</v>
      </c>
      <c r="AD196">
        <v>0</v>
      </c>
      <c r="AE196">
        <v>8</v>
      </c>
      <c r="AG196">
        <v>389674</v>
      </c>
      <c r="AH196">
        <v>480</v>
      </c>
      <c r="AI196">
        <v>60</v>
      </c>
      <c r="AJ196">
        <v>539</v>
      </c>
      <c r="AK196">
        <v>1260</v>
      </c>
      <c r="AL196">
        <v>0</v>
      </c>
      <c r="AM196">
        <v>8</v>
      </c>
      <c r="AO196">
        <v>389582</v>
      </c>
      <c r="AP196">
        <v>600</v>
      </c>
      <c r="AQ196">
        <v>120</v>
      </c>
      <c r="AR196">
        <v>300</v>
      </c>
      <c r="AS196">
        <v>1439</v>
      </c>
      <c r="AT196">
        <v>0</v>
      </c>
      <c r="AU196">
        <v>5</v>
      </c>
      <c r="AW196">
        <v>389678</v>
      </c>
      <c r="AX196">
        <v>120</v>
      </c>
      <c r="AY196">
        <v>0</v>
      </c>
      <c r="AZ196">
        <v>420</v>
      </c>
      <c r="BA196">
        <v>1440</v>
      </c>
      <c r="BB196">
        <v>0</v>
      </c>
      <c r="BC196">
        <v>6</v>
      </c>
      <c r="BE196">
        <v>389653</v>
      </c>
      <c r="BF196">
        <v>480</v>
      </c>
      <c r="BG196">
        <v>60</v>
      </c>
      <c r="BH196">
        <v>657</v>
      </c>
      <c r="BI196">
        <v>1140</v>
      </c>
      <c r="BJ196">
        <v>0</v>
      </c>
      <c r="BK196">
        <v>10</v>
      </c>
      <c r="BM196">
        <v>389602</v>
      </c>
      <c r="BN196">
        <v>360</v>
      </c>
      <c r="BO196">
        <v>60</v>
      </c>
      <c r="BP196">
        <v>240</v>
      </c>
      <c r="BQ196">
        <v>1560</v>
      </c>
      <c r="BR196">
        <v>0</v>
      </c>
      <c r="BS196">
        <v>4</v>
      </c>
      <c r="BU196">
        <v>389772</v>
      </c>
      <c r="BV196">
        <v>660</v>
      </c>
      <c r="BW196">
        <v>120</v>
      </c>
      <c r="BX196">
        <v>240</v>
      </c>
      <c r="BY196">
        <v>1500</v>
      </c>
      <c r="BZ196">
        <v>0</v>
      </c>
      <c r="CA196">
        <v>4</v>
      </c>
      <c r="CC196">
        <f t="shared" si="66"/>
        <v>389964.77777777775</v>
      </c>
      <c r="CD196">
        <f t="shared" si="67"/>
        <v>426.55555555555554</v>
      </c>
      <c r="CE196">
        <f t="shared" si="68"/>
        <v>66.666666666666671</v>
      </c>
      <c r="CF196">
        <f t="shared" si="69"/>
        <v>399.55555555555554</v>
      </c>
      <c r="CG196">
        <f t="shared" si="70"/>
        <v>1393.2222222222222</v>
      </c>
      <c r="CH196">
        <f t="shared" si="71"/>
        <v>0</v>
      </c>
      <c r="CI196">
        <f t="shared" si="72"/>
        <v>6.2222222222222223</v>
      </c>
      <c r="CK196">
        <f t="shared" si="73"/>
        <v>389582</v>
      </c>
      <c r="CL196">
        <f t="shared" si="74"/>
        <v>0</v>
      </c>
      <c r="CM196">
        <f t="shared" si="75"/>
        <v>0</v>
      </c>
      <c r="CN196">
        <f t="shared" si="76"/>
        <v>120</v>
      </c>
      <c r="CO196">
        <f t="shared" si="77"/>
        <v>1140</v>
      </c>
      <c r="CP196">
        <f t="shared" si="78"/>
        <v>0</v>
      </c>
      <c r="CQ196">
        <f t="shared" si="79"/>
        <v>2</v>
      </c>
      <c r="CS196">
        <f t="shared" si="80"/>
        <v>392507</v>
      </c>
      <c r="CT196">
        <f t="shared" si="81"/>
        <v>719</v>
      </c>
      <c r="CU196">
        <f t="shared" si="82"/>
        <v>120</v>
      </c>
      <c r="CV196">
        <f t="shared" si="83"/>
        <v>657</v>
      </c>
      <c r="CW196">
        <f t="shared" si="84"/>
        <v>1621</v>
      </c>
      <c r="CX196">
        <f t="shared" si="85"/>
        <v>0</v>
      </c>
      <c r="CY196">
        <f t="shared" si="86"/>
        <v>10</v>
      </c>
    </row>
    <row r="197" spans="1:103" x14ac:dyDescent="0.3">
      <c r="A197">
        <v>391604</v>
      </c>
      <c r="B197">
        <v>0</v>
      </c>
      <c r="C197">
        <v>0</v>
      </c>
      <c r="D197">
        <v>540</v>
      </c>
      <c r="E197">
        <v>1320</v>
      </c>
      <c r="F197">
        <v>0</v>
      </c>
      <c r="G197">
        <v>9</v>
      </c>
      <c r="I197">
        <v>391626</v>
      </c>
      <c r="J197">
        <v>720</v>
      </c>
      <c r="K197">
        <v>120</v>
      </c>
      <c r="L197">
        <v>120</v>
      </c>
      <c r="M197">
        <v>1620</v>
      </c>
      <c r="N197">
        <v>0</v>
      </c>
      <c r="O197">
        <v>2</v>
      </c>
      <c r="Q197">
        <v>401726</v>
      </c>
      <c r="R197">
        <v>0</v>
      </c>
      <c r="S197">
        <v>0</v>
      </c>
      <c r="T197">
        <v>240</v>
      </c>
      <c r="U197">
        <v>1619</v>
      </c>
      <c r="V197">
        <v>0</v>
      </c>
      <c r="W197">
        <v>4</v>
      </c>
      <c r="Y197">
        <v>394513</v>
      </c>
      <c r="Z197">
        <v>420</v>
      </c>
      <c r="AA197">
        <v>60</v>
      </c>
      <c r="AB197">
        <v>540</v>
      </c>
      <c r="AC197">
        <v>1260</v>
      </c>
      <c r="AD197">
        <v>0</v>
      </c>
      <c r="AE197">
        <v>8</v>
      </c>
      <c r="AG197">
        <v>391683</v>
      </c>
      <c r="AH197">
        <v>480</v>
      </c>
      <c r="AI197">
        <v>60</v>
      </c>
      <c r="AJ197">
        <v>539</v>
      </c>
      <c r="AK197">
        <v>1259</v>
      </c>
      <c r="AL197">
        <v>0</v>
      </c>
      <c r="AM197">
        <v>8</v>
      </c>
      <c r="AO197">
        <v>391590</v>
      </c>
      <c r="AP197">
        <v>600</v>
      </c>
      <c r="AQ197">
        <v>120</v>
      </c>
      <c r="AR197">
        <v>300</v>
      </c>
      <c r="AS197">
        <v>1441</v>
      </c>
      <c r="AT197">
        <v>0</v>
      </c>
      <c r="AU197">
        <v>5</v>
      </c>
      <c r="AW197">
        <v>391687</v>
      </c>
      <c r="AX197">
        <v>120</v>
      </c>
      <c r="AY197">
        <v>0</v>
      </c>
      <c r="AZ197">
        <v>420</v>
      </c>
      <c r="BA197">
        <v>1440</v>
      </c>
      <c r="BB197">
        <v>0</v>
      </c>
      <c r="BC197">
        <v>6</v>
      </c>
      <c r="BE197">
        <v>391662</v>
      </c>
      <c r="BF197">
        <v>480</v>
      </c>
      <c r="BG197">
        <v>60</v>
      </c>
      <c r="BH197">
        <v>660</v>
      </c>
      <c r="BI197">
        <v>1141</v>
      </c>
      <c r="BJ197">
        <v>0</v>
      </c>
      <c r="BK197">
        <v>10</v>
      </c>
      <c r="BM197">
        <v>391608</v>
      </c>
      <c r="BN197">
        <v>360</v>
      </c>
      <c r="BO197">
        <v>60</v>
      </c>
      <c r="BP197">
        <v>240</v>
      </c>
      <c r="BQ197">
        <v>1560</v>
      </c>
      <c r="BR197">
        <v>0</v>
      </c>
      <c r="BS197">
        <v>4</v>
      </c>
      <c r="BU197">
        <v>391781</v>
      </c>
      <c r="BV197">
        <v>660</v>
      </c>
      <c r="BW197">
        <v>120</v>
      </c>
      <c r="BX197">
        <v>240</v>
      </c>
      <c r="BY197">
        <v>1500</v>
      </c>
      <c r="BZ197">
        <v>0</v>
      </c>
      <c r="CA197">
        <v>4</v>
      </c>
      <c r="CC197">
        <f t="shared" si="66"/>
        <v>391972.66666666669</v>
      </c>
      <c r="CD197">
        <f t="shared" si="67"/>
        <v>426.66666666666669</v>
      </c>
      <c r="CE197">
        <f t="shared" si="68"/>
        <v>66.666666666666671</v>
      </c>
      <c r="CF197">
        <f t="shared" si="69"/>
        <v>399.88888888888891</v>
      </c>
      <c r="CG197">
        <f t="shared" si="70"/>
        <v>1393.4444444444443</v>
      </c>
      <c r="CH197">
        <f t="shared" si="71"/>
        <v>0</v>
      </c>
      <c r="CI197">
        <f t="shared" si="72"/>
        <v>6.2222222222222223</v>
      </c>
      <c r="CK197">
        <f t="shared" si="73"/>
        <v>391590</v>
      </c>
      <c r="CL197">
        <f t="shared" si="74"/>
        <v>0</v>
      </c>
      <c r="CM197">
        <f t="shared" si="75"/>
        <v>0</v>
      </c>
      <c r="CN197">
        <f t="shared" si="76"/>
        <v>120</v>
      </c>
      <c r="CO197">
        <f t="shared" si="77"/>
        <v>1141</v>
      </c>
      <c r="CP197">
        <f t="shared" si="78"/>
        <v>0</v>
      </c>
      <c r="CQ197">
        <f t="shared" si="79"/>
        <v>2</v>
      </c>
      <c r="CS197">
        <f t="shared" si="80"/>
        <v>394513</v>
      </c>
      <c r="CT197">
        <f t="shared" si="81"/>
        <v>720</v>
      </c>
      <c r="CU197">
        <f t="shared" si="82"/>
        <v>120</v>
      </c>
      <c r="CV197">
        <f t="shared" si="83"/>
        <v>660</v>
      </c>
      <c r="CW197">
        <f t="shared" si="84"/>
        <v>1620</v>
      </c>
      <c r="CX197">
        <f t="shared" si="85"/>
        <v>0</v>
      </c>
      <c r="CY197">
        <f t="shared" si="86"/>
        <v>10</v>
      </c>
    </row>
    <row r="198" spans="1:103" x14ac:dyDescent="0.3">
      <c r="A198">
        <v>393612</v>
      </c>
      <c r="B198">
        <v>0</v>
      </c>
      <c r="C198">
        <v>0</v>
      </c>
      <c r="D198">
        <v>540</v>
      </c>
      <c r="E198">
        <v>1321</v>
      </c>
      <c r="F198">
        <v>0</v>
      </c>
      <c r="G198">
        <v>9</v>
      </c>
      <c r="I198">
        <v>393633</v>
      </c>
      <c r="J198">
        <v>719</v>
      </c>
      <c r="K198">
        <v>120</v>
      </c>
      <c r="L198">
        <v>120</v>
      </c>
      <c r="M198">
        <v>1619</v>
      </c>
      <c r="N198">
        <v>0</v>
      </c>
      <c r="O198">
        <v>2</v>
      </c>
      <c r="Q198">
        <v>403819</v>
      </c>
      <c r="R198">
        <v>0</v>
      </c>
      <c r="S198">
        <v>0</v>
      </c>
      <c r="T198">
        <v>252</v>
      </c>
      <c r="U198">
        <v>1701</v>
      </c>
      <c r="V198">
        <v>0</v>
      </c>
      <c r="W198">
        <v>4</v>
      </c>
      <c r="Y198">
        <v>396522</v>
      </c>
      <c r="Z198">
        <v>420</v>
      </c>
      <c r="AA198">
        <v>59</v>
      </c>
      <c r="AB198">
        <v>539</v>
      </c>
      <c r="AC198">
        <v>1261</v>
      </c>
      <c r="AD198">
        <v>0</v>
      </c>
      <c r="AE198">
        <v>8</v>
      </c>
      <c r="AG198">
        <v>393692</v>
      </c>
      <c r="AH198">
        <v>480</v>
      </c>
      <c r="AI198">
        <v>60</v>
      </c>
      <c r="AJ198">
        <v>540</v>
      </c>
      <c r="AK198">
        <v>1261</v>
      </c>
      <c r="AL198">
        <v>0</v>
      </c>
      <c r="AM198">
        <v>8</v>
      </c>
      <c r="AO198">
        <v>393598</v>
      </c>
      <c r="AP198">
        <v>600</v>
      </c>
      <c r="AQ198">
        <v>120</v>
      </c>
      <c r="AR198">
        <v>300</v>
      </c>
      <c r="AS198">
        <v>1440</v>
      </c>
      <c r="AT198">
        <v>0</v>
      </c>
      <c r="AU198">
        <v>5</v>
      </c>
      <c r="AW198">
        <v>393695</v>
      </c>
      <c r="AX198">
        <v>120</v>
      </c>
      <c r="AY198">
        <v>0</v>
      </c>
      <c r="AZ198">
        <v>420</v>
      </c>
      <c r="BA198">
        <v>1441</v>
      </c>
      <c r="BB198">
        <v>0</v>
      </c>
      <c r="BC198">
        <v>6</v>
      </c>
      <c r="BE198">
        <v>393670</v>
      </c>
      <c r="BF198">
        <v>480</v>
      </c>
      <c r="BG198">
        <v>60</v>
      </c>
      <c r="BH198">
        <v>658</v>
      </c>
      <c r="BI198">
        <v>1139</v>
      </c>
      <c r="BJ198">
        <v>0</v>
      </c>
      <c r="BK198">
        <v>10</v>
      </c>
      <c r="BM198">
        <v>393616</v>
      </c>
      <c r="BN198">
        <v>360</v>
      </c>
      <c r="BO198">
        <v>60</v>
      </c>
      <c r="BP198">
        <v>240</v>
      </c>
      <c r="BQ198">
        <v>1560</v>
      </c>
      <c r="BR198">
        <v>0</v>
      </c>
      <c r="BS198">
        <v>4</v>
      </c>
      <c r="BU198">
        <v>393789</v>
      </c>
      <c r="BV198">
        <v>660</v>
      </c>
      <c r="BW198">
        <v>120</v>
      </c>
      <c r="BX198">
        <v>240</v>
      </c>
      <c r="BY198">
        <v>1499</v>
      </c>
      <c r="BZ198">
        <v>0</v>
      </c>
      <c r="CA198">
        <v>4</v>
      </c>
      <c r="CC198">
        <f t="shared" si="66"/>
        <v>393980.77777777775</v>
      </c>
      <c r="CD198">
        <f t="shared" si="67"/>
        <v>426.55555555555554</v>
      </c>
      <c r="CE198">
        <f t="shared" si="68"/>
        <v>66.555555555555557</v>
      </c>
      <c r="CF198">
        <f t="shared" si="69"/>
        <v>399.66666666666669</v>
      </c>
      <c r="CG198">
        <f t="shared" si="70"/>
        <v>1393.4444444444443</v>
      </c>
      <c r="CH198">
        <f t="shared" si="71"/>
        <v>0</v>
      </c>
      <c r="CI198">
        <f t="shared" si="72"/>
        <v>6.2222222222222223</v>
      </c>
      <c r="CK198">
        <f t="shared" si="73"/>
        <v>393598</v>
      </c>
      <c r="CL198">
        <f t="shared" si="74"/>
        <v>0</v>
      </c>
      <c r="CM198">
        <f t="shared" si="75"/>
        <v>0</v>
      </c>
      <c r="CN198">
        <f t="shared" si="76"/>
        <v>120</v>
      </c>
      <c r="CO198">
        <f t="shared" si="77"/>
        <v>1139</v>
      </c>
      <c r="CP198">
        <f t="shared" si="78"/>
        <v>0</v>
      </c>
      <c r="CQ198">
        <f t="shared" si="79"/>
        <v>2</v>
      </c>
      <c r="CS198">
        <f t="shared" si="80"/>
        <v>396522</v>
      </c>
      <c r="CT198">
        <f t="shared" si="81"/>
        <v>719</v>
      </c>
      <c r="CU198">
        <f t="shared" si="82"/>
        <v>120</v>
      </c>
      <c r="CV198">
        <f t="shared" si="83"/>
        <v>658</v>
      </c>
      <c r="CW198">
        <f t="shared" si="84"/>
        <v>1619</v>
      </c>
      <c r="CX198">
        <f t="shared" si="85"/>
        <v>0</v>
      </c>
      <c r="CY198">
        <f t="shared" si="86"/>
        <v>10</v>
      </c>
    </row>
    <row r="199" spans="1:103" x14ac:dyDescent="0.3">
      <c r="A199">
        <v>395621</v>
      </c>
      <c r="B199">
        <v>0</v>
      </c>
      <c r="C199">
        <v>0</v>
      </c>
      <c r="D199">
        <v>538</v>
      </c>
      <c r="E199">
        <v>1319</v>
      </c>
      <c r="F199">
        <v>0</v>
      </c>
      <c r="G199">
        <v>9</v>
      </c>
      <c r="I199">
        <v>395641</v>
      </c>
      <c r="J199">
        <v>720</v>
      </c>
      <c r="K199">
        <v>120</v>
      </c>
      <c r="L199">
        <v>120</v>
      </c>
      <c r="M199">
        <v>1621</v>
      </c>
      <c r="N199">
        <v>0</v>
      </c>
      <c r="O199">
        <v>2</v>
      </c>
      <c r="Q199">
        <v>405874</v>
      </c>
      <c r="R199">
        <v>0</v>
      </c>
      <c r="S199">
        <v>0</v>
      </c>
      <c r="T199">
        <v>244</v>
      </c>
      <c r="U199">
        <v>1647</v>
      </c>
      <c r="V199">
        <v>0</v>
      </c>
      <c r="W199">
        <v>4</v>
      </c>
      <c r="Y199">
        <v>398531</v>
      </c>
      <c r="Z199">
        <v>420</v>
      </c>
      <c r="AA199">
        <v>61</v>
      </c>
      <c r="AB199">
        <v>540</v>
      </c>
      <c r="AC199">
        <v>1260</v>
      </c>
      <c r="AD199">
        <v>0</v>
      </c>
      <c r="AE199">
        <v>8</v>
      </c>
      <c r="AG199">
        <v>395700</v>
      </c>
      <c r="AH199">
        <v>480</v>
      </c>
      <c r="AI199">
        <v>60</v>
      </c>
      <c r="AJ199">
        <v>540</v>
      </c>
      <c r="AK199">
        <v>1260</v>
      </c>
      <c r="AL199">
        <v>0</v>
      </c>
      <c r="AM199">
        <v>8</v>
      </c>
      <c r="AO199">
        <v>395607</v>
      </c>
      <c r="AP199">
        <v>600</v>
      </c>
      <c r="AQ199">
        <v>120</v>
      </c>
      <c r="AR199">
        <v>300</v>
      </c>
      <c r="AS199">
        <v>1440</v>
      </c>
      <c r="AT199">
        <v>0</v>
      </c>
      <c r="AU199">
        <v>5</v>
      </c>
      <c r="AW199">
        <v>395702</v>
      </c>
      <c r="AX199">
        <v>120</v>
      </c>
      <c r="AY199">
        <v>0</v>
      </c>
      <c r="AZ199">
        <v>420</v>
      </c>
      <c r="BA199">
        <v>1439</v>
      </c>
      <c r="BB199">
        <v>0</v>
      </c>
      <c r="BC199">
        <v>6</v>
      </c>
      <c r="BE199">
        <v>395679</v>
      </c>
      <c r="BF199">
        <v>480</v>
      </c>
      <c r="BG199">
        <v>60</v>
      </c>
      <c r="BH199">
        <v>660</v>
      </c>
      <c r="BI199">
        <v>1141</v>
      </c>
      <c r="BJ199">
        <v>0</v>
      </c>
      <c r="BK199">
        <v>10</v>
      </c>
      <c r="BM199">
        <v>395623</v>
      </c>
      <c r="BN199">
        <v>360</v>
      </c>
      <c r="BO199">
        <v>60</v>
      </c>
      <c r="BP199">
        <v>240</v>
      </c>
      <c r="BQ199">
        <v>1559</v>
      </c>
      <c r="BR199">
        <v>0</v>
      </c>
      <c r="BS199">
        <v>4</v>
      </c>
      <c r="BU199">
        <v>395798</v>
      </c>
      <c r="BV199">
        <v>660</v>
      </c>
      <c r="BW199">
        <v>120</v>
      </c>
      <c r="BX199">
        <v>240</v>
      </c>
      <c r="BY199">
        <v>1500</v>
      </c>
      <c r="BZ199">
        <v>0</v>
      </c>
      <c r="CA199">
        <v>4</v>
      </c>
      <c r="CC199">
        <f t="shared" si="66"/>
        <v>395989.11111111112</v>
      </c>
      <c r="CD199">
        <f t="shared" si="67"/>
        <v>426.66666666666669</v>
      </c>
      <c r="CE199">
        <f t="shared" si="68"/>
        <v>66.777777777777771</v>
      </c>
      <c r="CF199">
        <f t="shared" si="69"/>
        <v>399.77777777777777</v>
      </c>
      <c r="CG199">
        <f t="shared" si="70"/>
        <v>1393.2222222222222</v>
      </c>
      <c r="CH199">
        <f t="shared" si="71"/>
        <v>0</v>
      </c>
      <c r="CI199">
        <f t="shared" si="72"/>
        <v>6.2222222222222223</v>
      </c>
      <c r="CK199">
        <f t="shared" si="73"/>
        <v>395607</v>
      </c>
      <c r="CL199">
        <f t="shared" si="74"/>
        <v>0</v>
      </c>
      <c r="CM199">
        <f t="shared" si="75"/>
        <v>0</v>
      </c>
      <c r="CN199">
        <f t="shared" si="76"/>
        <v>120</v>
      </c>
      <c r="CO199">
        <f t="shared" si="77"/>
        <v>1141</v>
      </c>
      <c r="CP199">
        <f t="shared" si="78"/>
        <v>0</v>
      </c>
      <c r="CQ199">
        <f t="shared" si="79"/>
        <v>2</v>
      </c>
      <c r="CS199">
        <f t="shared" si="80"/>
        <v>398531</v>
      </c>
      <c r="CT199">
        <f t="shared" si="81"/>
        <v>720</v>
      </c>
      <c r="CU199">
        <f t="shared" si="82"/>
        <v>120</v>
      </c>
      <c r="CV199">
        <f t="shared" si="83"/>
        <v>660</v>
      </c>
      <c r="CW199">
        <f t="shared" si="84"/>
        <v>1621</v>
      </c>
      <c r="CX199">
        <f t="shared" si="85"/>
        <v>0</v>
      </c>
      <c r="CY199">
        <f t="shared" si="86"/>
        <v>10</v>
      </c>
    </row>
    <row r="200" spans="1:103" x14ac:dyDescent="0.3">
      <c r="A200">
        <v>397630</v>
      </c>
      <c r="B200">
        <v>0</v>
      </c>
      <c r="C200">
        <v>0</v>
      </c>
      <c r="D200">
        <v>540</v>
      </c>
      <c r="E200">
        <v>1320</v>
      </c>
      <c r="F200">
        <v>0</v>
      </c>
      <c r="G200">
        <v>9</v>
      </c>
      <c r="I200">
        <v>397648</v>
      </c>
      <c r="J200">
        <v>720</v>
      </c>
      <c r="K200">
        <v>120</v>
      </c>
      <c r="L200">
        <v>120</v>
      </c>
      <c r="M200">
        <v>1619</v>
      </c>
      <c r="N200">
        <v>0</v>
      </c>
      <c r="O200">
        <v>2</v>
      </c>
      <c r="Q200">
        <v>407937</v>
      </c>
      <c r="R200">
        <v>0</v>
      </c>
      <c r="S200">
        <v>0</v>
      </c>
      <c r="T200">
        <v>247</v>
      </c>
      <c r="U200">
        <v>1674</v>
      </c>
      <c r="V200">
        <v>0</v>
      </c>
      <c r="W200">
        <v>4</v>
      </c>
      <c r="Y200">
        <v>400539</v>
      </c>
      <c r="Z200">
        <v>420</v>
      </c>
      <c r="AA200">
        <v>60</v>
      </c>
      <c r="AB200">
        <v>539</v>
      </c>
      <c r="AC200">
        <v>1259</v>
      </c>
      <c r="AD200">
        <v>0</v>
      </c>
      <c r="AE200">
        <v>8</v>
      </c>
      <c r="AG200">
        <v>397709</v>
      </c>
      <c r="AH200">
        <v>480</v>
      </c>
      <c r="AI200">
        <v>60</v>
      </c>
      <c r="AJ200">
        <v>540</v>
      </c>
      <c r="AK200">
        <v>1260</v>
      </c>
      <c r="AL200">
        <v>0</v>
      </c>
      <c r="AM200">
        <v>8</v>
      </c>
      <c r="AO200">
        <v>397615</v>
      </c>
      <c r="AP200">
        <v>600</v>
      </c>
      <c r="AQ200">
        <v>120</v>
      </c>
      <c r="AR200">
        <v>300</v>
      </c>
      <c r="AS200">
        <v>1440</v>
      </c>
      <c r="AT200">
        <v>0</v>
      </c>
      <c r="AU200">
        <v>5</v>
      </c>
      <c r="AW200">
        <v>397711</v>
      </c>
      <c r="AX200">
        <v>120</v>
      </c>
      <c r="AY200">
        <v>0</v>
      </c>
      <c r="AZ200">
        <v>420</v>
      </c>
      <c r="BA200">
        <v>1440</v>
      </c>
      <c r="BB200">
        <v>0</v>
      </c>
      <c r="BC200">
        <v>6</v>
      </c>
      <c r="BE200">
        <v>397686</v>
      </c>
      <c r="BF200">
        <v>480</v>
      </c>
      <c r="BG200">
        <v>60</v>
      </c>
      <c r="BH200">
        <v>658</v>
      </c>
      <c r="BI200">
        <v>1140</v>
      </c>
      <c r="BJ200">
        <v>0</v>
      </c>
      <c r="BK200">
        <v>10</v>
      </c>
      <c r="BM200">
        <v>397629</v>
      </c>
      <c r="BN200">
        <v>360</v>
      </c>
      <c r="BO200">
        <v>60</v>
      </c>
      <c r="BP200">
        <v>240</v>
      </c>
      <c r="BQ200">
        <v>1561</v>
      </c>
      <c r="BR200">
        <v>0</v>
      </c>
      <c r="BS200">
        <v>4</v>
      </c>
      <c r="BU200">
        <v>397806</v>
      </c>
      <c r="BV200">
        <v>660</v>
      </c>
      <c r="BW200">
        <v>120</v>
      </c>
      <c r="BX200">
        <v>240</v>
      </c>
      <c r="BY200">
        <v>1500</v>
      </c>
      <c r="BZ200">
        <v>0</v>
      </c>
      <c r="CA200">
        <v>4</v>
      </c>
      <c r="CC200">
        <f t="shared" si="66"/>
        <v>397997</v>
      </c>
      <c r="CD200">
        <f t="shared" si="67"/>
        <v>426.66666666666669</v>
      </c>
      <c r="CE200">
        <f t="shared" si="68"/>
        <v>66.666666666666671</v>
      </c>
      <c r="CF200">
        <f t="shared" si="69"/>
        <v>399.66666666666669</v>
      </c>
      <c r="CG200">
        <f t="shared" si="70"/>
        <v>1393.2222222222222</v>
      </c>
      <c r="CH200">
        <f t="shared" si="71"/>
        <v>0</v>
      </c>
      <c r="CI200">
        <f t="shared" si="72"/>
        <v>6.2222222222222223</v>
      </c>
      <c r="CK200">
        <f t="shared" si="73"/>
        <v>397615</v>
      </c>
      <c r="CL200">
        <f t="shared" si="74"/>
        <v>0</v>
      </c>
      <c r="CM200">
        <f t="shared" si="75"/>
        <v>0</v>
      </c>
      <c r="CN200">
        <f t="shared" si="76"/>
        <v>120</v>
      </c>
      <c r="CO200">
        <f t="shared" si="77"/>
        <v>1140</v>
      </c>
      <c r="CP200">
        <f t="shared" si="78"/>
        <v>0</v>
      </c>
      <c r="CQ200">
        <f t="shared" si="79"/>
        <v>2</v>
      </c>
      <c r="CS200">
        <f t="shared" si="80"/>
        <v>400539</v>
      </c>
      <c r="CT200">
        <f t="shared" si="81"/>
        <v>720</v>
      </c>
      <c r="CU200">
        <f t="shared" si="82"/>
        <v>120</v>
      </c>
      <c r="CV200">
        <f t="shared" si="83"/>
        <v>658</v>
      </c>
      <c r="CW200">
        <f t="shared" si="84"/>
        <v>1619</v>
      </c>
      <c r="CX200">
        <f t="shared" si="85"/>
        <v>0</v>
      </c>
      <c r="CY200">
        <f t="shared" si="86"/>
        <v>10</v>
      </c>
    </row>
    <row r="201" spans="1:103" x14ac:dyDescent="0.3">
      <c r="A201">
        <v>399638</v>
      </c>
      <c r="B201">
        <v>0</v>
      </c>
      <c r="C201">
        <v>0</v>
      </c>
      <c r="D201">
        <v>540</v>
      </c>
      <c r="E201">
        <v>1321</v>
      </c>
      <c r="F201">
        <v>0</v>
      </c>
      <c r="G201">
        <v>9</v>
      </c>
      <c r="I201">
        <v>399656</v>
      </c>
      <c r="J201">
        <v>720</v>
      </c>
      <c r="K201">
        <v>120</v>
      </c>
      <c r="L201">
        <v>120</v>
      </c>
      <c r="M201">
        <v>1621</v>
      </c>
      <c r="N201">
        <v>0</v>
      </c>
      <c r="O201">
        <v>2</v>
      </c>
      <c r="Q201">
        <v>409992</v>
      </c>
      <c r="R201">
        <v>0</v>
      </c>
      <c r="S201">
        <v>0</v>
      </c>
      <c r="T201">
        <v>244</v>
      </c>
      <c r="U201">
        <v>1647</v>
      </c>
      <c r="V201">
        <v>0</v>
      </c>
      <c r="W201">
        <v>4</v>
      </c>
      <c r="Y201">
        <v>402547</v>
      </c>
      <c r="Z201">
        <v>420</v>
      </c>
      <c r="AA201">
        <v>59</v>
      </c>
      <c r="AB201">
        <v>539</v>
      </c>
      <c r="AC201">
        <v>1261</v>
      </c>
      <c r="AD201">
        <v>0</v>
      </c>
      <c r="AE201">
        <v>8</v>
      </c>
      <c r="AG201">
        <v>399718</v>
      </c>
      <c r="AH201">
        <v>480</v>
      </c>
      <c r="AI201">
        <v>60</v>
      </c>
      <c r="AJ201">
        <v>540</v>
      </c>
      <c r="AK201">
        <v>1259</v>
      </c>
      <c r="AL201">
        <v>0</v>
      </c>
      <c r="AM201">
        <v>8</v>
      </c>
      <c r="AO201">
        <v>399623</v>
      </c>
      <c r="AP201">
        <v>600</v>
      </c>
      <c r="AQ201">
        <v>120</v>
      </c>
      <c r="AR201">
        <v>300</v>
      </c>
      <c r="AS201">
        <v>1440</v>
      </c>
      <c r="AT201">
        <v>0</v>
      </c>
      <c r="AU201">
        <v>5</v>
      </c>
      <c r="AW201">
        <v>399719</v>
      </c>
      <c r="AX201">
        <v>120</v>
      </c>
      <c r="AY201">
        <v>0</v>
      </c>
      <c r="AZ201">
        <v>420</v>
      </c>
      <c r="BA201">
        <v>1441</v>
      </c>
      <c r="BB201">
        <v>0</v>
      </c>
      <c r="BC201">
        <v>6</v>
      </c>
      <c r="BE201">
        <v>399695</v>
      </c>
      <c r="BF201">
        <v>480</v>
      </c>
      <c r="BG201">
        <v>60</v>
      </c>
      <c r="BH201">
        <v>660</v>
      </c>
      <c r="BI201">
        <v>1139</v>
      </c>
      <c r="BJ201">
        <v>0</v>
      </c>
      <c r="BK201">
        <v>10</v>
      </c>
      <c r="BM201">
        <v>399637</v>
      </c>
      <c r="BN201">
        <v>360</v>
      </c>
      <c r="BO201">
        <v>59</v>
      </c>
      <c r="BP201">
        <v>240</v>
      </c>
      <c r="BQ201">
        <v>1560</v>
      </c>
      <c r="BR201">
        <v>0</v>
      </c>
      <c r="BS201">
        <v>4</v>
      </c>
      <c r="BU201">
        <v>399813</v>
      </c>
      <c r="BV201">
        <v>660</v>
      </c>
      <c r="BW201">
        <v>120</v>
      </c>
      <c r="BX201">
        <v>240</v>
      </c>
      <c r="BY201">
        <v>1500</v>
      </c>
      <c r="BZ201">
        <v>0</v>
      </c>
      <c r="CA201">
        <v>4</v>
      </c>
      <c r="CC201">
        <f t="shared" si="66"/>
        <v>400005.11111111112</v>
      </c>
      <c r="CD201">
        <f t="shared" si="67"/>
        <v>426.66666666666669</v>
      </c>
      <c r="CE201">
        <f t="shared" si="68"/>
        <v>66.444444444444443</v>
      </c>
      <c r="CF201">
        <f t="shared" si="69"/>
        <v>399.88888888888891</v>
      </c>
      <c r="CG201">
        <f t="shared" si="70"/>
        <v>1393.5555555555557</v>
      </c>
      <c r="CH201">
        <f t="shared" si="71"/>
        <v>0</v>
      </c>
      <c r="CI201">
        <f t="shared" si="72"/>
        <v>6.2222222222222223</v>
      </c>
      <c r="CK201">
        <f t="shared" si="73"/>
        <v>399623</v>
      </c>
      <c r="CL201">
        <f t="shared" si="74"/>
        <v>0</v>
      </c>
      <c r="CM201">
        <f t="shared" si="75"/>
        <v>0</v>
      </c>
      <c r="CN201">
        <f t="shared" si="76"/>
        <v>120</v>
      </c>
      <c r="CO201">
        <f t="shared" si="77"/>
        <v>1139</v>
      </c>
      <c r="CP201">
        <f t="shared" si="78"/>
        <v>0</v>
      </c>
      <c r="CQ201">
        <f t="shared" si="79"/>
        <v>2</v>
      </c>
      <c r="CS201">
        <f t="shared" si="80"/>
        <v>402547</v>
      </c>
      <c r="CT201">
        <f t="shared" si="81"/>
        <v>720</v>
      </c>
      <c r="CU201">
        <f t="shared" si="82"/>
        <v>120</v>
      </c>
      <c r="CV201">
        <f t="shared" si="83"/>
        <v>660</v>
      </c>
      <c r="CW201">
        <f t="shared" si="84"/>
        <v>1621</v>
      </c>
      <c r="CX201">
        <f t="shared" si="85"/>
        <v>0</v>
      </c>
      <c r="CY201">
        <f t="shared" si="86"/>
        <v>10</v>
      </c>
    </row>
    <row r="202" spans="1:103" x14ac:dyDescent="0.3">
      <c r="A202">
        <v>401646</v>
      </c>
      <c r="B202">
        <v>0</v>
      </c>
      <c r="C202">
        <v>0</v>
      </c>
      <c r="D202">
        <v>540</v>
      </c>
      <c r="E202">
        <v>1320</v>
      </c>
      <c r="F202">
        <v>0</v>
      </c>
      <c r="G202">
        <v>9</v>
      </c>
      <c r="I202">
        <v>401663</v>
      </c>
      <c r="J202">
        <v>720</v>
      </c>
      <c r="K202">
        <v>120</v>
      </c>
      <c r="L202">
        <v>120</v>
      </c>
      <c r="M202">
        <v>1620</v>
      </c>
      <c r="N202">
        <v>0</v>
      </c>
      <c r="O202">
        <v>2</v>
      </c>
      <c r="Q202">
        <v>412053</v>
      </c>
      <c r="R202">
        <v>0</v>
      </c>
      <c r="S202">
        <v>0</v>
      </c>
      <c r="T202">
        <v>248</v>
      </c>
      <c r="U202">
        <v>1674</v>
      </c>
      <c r="V202">
        <v>0</v>
      </c>
      <c r="W202">
        <v>4</v>
      </c>
      <c r="Y202">
        <v>404555</v>
      </c>
      <c r="Z202">
        <v>420</v>
      </c>
      <c r="AA202">
        <v>61</v>
      </c>
      <c r="AB202">
        <v>540</v>
      </c>
      <c r="AC202">
        <v>1260</v>
      </c>
      <c r="AD202">
        <v>0</v>
      </c>
      <c r="AE202">
        <v>8</v>
      </c>
      <c r="AG202">
        <v>401727</v>
      </c>
      <c r="AH202">
        <v>480</v>
      </c>
      <c r="AI202">
        <v>60</v>
      </c>
      <c r="AJ202">
        <v>540</v>
      </c>
      <c r="AK202">
        <v>1261</v>
      </c>
      <c r="AL202">
        <v>0</v>
      </c>
      <c r="AM202">
        <v>8</v>
      </c>
      <c r="AO202">
        <v>401631</v>
      </c>
      <c r="AP202">
        <v>600</v>
      </c>
      <c r="AQ202">
        <v>120</v>
      </c>
      <c r="AR202">
        <v>300</v>
      </c>
      <c r="AS202">
        <v>1440</v>
      </c>
      <c r="AT202">
        <v>0</v>
      </c>
      <c r="AU202">
        <v>5</v>
      </c>
      <c r="AW202">
        <v>401728</v>
      </c>
      <c r="AX202">
        <v>120</v>
      </c>
      <c r="AY202">
        <v>0</v>
      </c>
      <c r="AZ202">
        <v>420</v>
      </c>
      <c r="BA202">
        <v>1439</v>
      </c>
      <c r="BB202">
        <v>0</v>
      </c>
      <c r="BC202">
        <v>6</v>
      </c>
      <c r="BE202">
        <v>401704</v>
      </c>
      <c r="BF202">
        <v>480</v>
      </c>
      <c r="BG202">
        <v>60</v>
      </c>
      <c r="BH202">
        <v>660</v>
      </c>
      <c r="BI202">
        <v>1141</v>
      </c>
      <c r="BJ202">
        <v>0</v>
      </c>
      <c r="BK202">
        <v>10</v>
      </c>
      <c r="BM202">
        <v>401646</v>
      </c>
      <c r="BN202">
        <v>354</v>
      </c>
      <c r="BO202">
        <v>60</v>
      </c>
      <c r="BP202">
        <v>236</v>
      </c>
      <c r="BQ202">
        <v>1533</v>
      </c>
      <c r="BR202">
        <v>0</v>
      </c>
      <c r="BS202">
        <v>4</v>
      </c>
      <c r="BU202">
        <v>401822</v>
      </c>
      <c r="BV202">
        <v>660</v>
      </c>
      <c r="BW202">
        <v>120</v>
      </c>
      <c r="BX202">
        <v>240</v>
      </c>
      <c r="BY202">
        <v>1501</v>
      </c>
      <c r="BZ202">
        <v>0</v>
      </c>
      <c r="CA202">
        <v>4</v>
      </c>
      <c r="CC202">
        <f t="shared" si="66"/>
        <v>402013.55555555556</v>
      </c>
      <c r="CD202">
        <f t="shared" si="67"/>
        <v>426</v>
      </c>
      <c r="CE202">
        <f t="shared" si="68"/>
        <v>66.777777777777771</v>
      </c>
      <c r="CF202">
        <f t="shared" si="69"/>
        <v>399.55555555555554</v>
      </c>
      <c r="CG202">
        <f t="shared" si="70"/>
        <v>1390.5555555555557</v>
      </c>
      <c r="CH202">
        <f t="shared" si="71"/>
        <v>0</v>
      </c>
      <c r="CI202">
        <f t="shared" si="72"/>
        <v>6.2222222222222223</v>
      </c>
      <c r="CK202">
        <f t="shared" si="73"/>
        <v>401631</v>
      </c>
      <c r="CL202">
        <f t="shared" si="74"/>
        <v>0</v>
      </c>
      <c r="CM202">
        <f t="shared" si="75"/>
        <v>0</v>
      </c>
      <c r="CN202">
        <f t="shared" si="76"/>
        <v>120</v>
      </c>
      <c r="CO202">
        <f t="shared" si="77"/>
        <v>1141</v>
      </c>
      <c r="CP202">
        <f t="shared" si="78"/>
        <v>0</v>
      </c>
      <c r="CQ202">
        <f t="shared" si="79"/>
        <v>2</v>
      </c>
      <c r="CS202">
        <f t="shared" si="80"/>
        <v>404555</v>
      </c>
      <c r="CT202">
        <f t="shared" si="81"/>
        <v>720</v>
      </c>
      <c r="CU202">
        <f t="shared" si="82"/>
        <v>120</v>
      </c>
      <c r="CV202">
        <f t="shared" si="83"/>
        <v>660</v>
      </c>
      <c r="CW202">
        <f t="shared" si="84"/>
        <v>1620</v>
      </c>
      <c r="CX202">
        <f t="shared" si="85"/>
        <v>0</v>
      </c>
      <c r="CY202">
        <f t="shared" si="86"/>
        <v>10</v>
      </c>
    </row>
    <row r="203" spans="1:103" x14ac:dyDescent="0.3">
      <c r="A203">
        <v>403653</v>
      </c>
      <c r="B203">
        <v>0</v>
      </c>
      <c r="C203">
        <v>0</v>
      </c>
      <c r="D203">
        <v>540</v>
      </c>
      <c r="E203">
        <v>1320</v>
      </c>
      <c r="F203">
        <v>0</v>
      </c>
      <c r="G203">
        <v>9</v>
      </c>
      <c r="I203">
        <v>403671</v>
      </c>
      <c r="J203">
        <v>720</v>
      </c>
      <c r="K203">
        <v>120</v>
      </c>
      <c r="L203">
        <v>120</v>
      </c>
      <c r="M203">
        <v>1620</v>
      </c>
      <c r="N203">
        <v>0</v>
      </c>
      <c r="O203">
        <v>2</v>
      </c>
      <c r="Q203">
        <v>414109</v>
      </c>
      <c r="R203">
        <v>0</v>
      </c>
      <c r="S203">
        <v>0</v>
      </c>
      <c r="T203">
        <v>244</v>
      </c>
      <c r="U203">
        <v>1648</v>
      </c>
      <c r="V203">
        <v>0</v>
      </c>
      <c r="W203">
        <v>4</v>
      </c>
      <c r="Y203">
        <v>406564</v>
      </c>
      <c r="Z203">
        <v>420</v>
      </c>
      <c r="AA203">
        <v>60</v>
      </c>
      <c r="AB203">
        <v>540</v>
      </c>
      <c r="AC203">
        <v>1259</v>
      </c>
      <c r="AD203">
        <v>0</v>
      </c>
      <c r="AE203">
        <v>8</v>
      </c>
      <c r="AG203">
        <v>403735</v>
      </c>
      <c r="AH203">
        <v>480</v>
      </c>
      <c r="AI203">
        <v>60</v>
      </c>
      <c r="AJ203">
        <v>540</v>
      </c>
      <c r="AK203">
        <v>1260</v>
      </c>
      <c r="AL203">
        <v>0</v>
      </c>
      <c r="AM203">
        <v>8</v>
      </c>
      <c r="AO203">
        <v>403639</v>
      </c>
      <c r="AP203">
        <v>600</v>
      </c>
      <c r="AQ203">
        <v>120</v>
      </c>
      <c r="AR203">
        <v>299</v>
      </c>
      <c r="AS203">
        <v>1439</v>
      </c>
      <c r="AT203">
        <v>0</v>
      </c>
      <c r="AU203">
        <v>5</v>
      </c>
      <c r="AW203">
        <v>403736</v>
      </c>
      <c r="AX203">
        <v>120</v>
      </c>
      <c r="AY203">
        <v>0</v>
      </c>
      <c r="AZ203">
        <v>420</v>
      </c>
      <c r="BA203">
        <v>1441</v>
      </c>
      <c r="BB203">
        <v>0</v>
      </c>
      <c r="BC203">
        <v>6</v>
      </c>
      <c r="BE203">
        <v>403712</v>
      </c>
      <c r="BF203">
        <v>480</v>
      </c>
      <c r="BG203">
        <v>59</v>
      </c>
      <c r="BH203">
        <v>659</v>
      </c>
      <c r="BI203">
        <v>1140</v>
      </c>
      <c r="BJ203">
        <v>0</v>
      </c>
      <c r="BK203">
        <v>10</v>
      </c>
      <c r="BM203">
        <v>403654</v>
      </c>
      <c r="BN203">
        <v>360</v>
      </c>
      <c r="BO203">
        <v>60</v>
      </c>
      <c r="BP203">
        <v>240</v>
      </c>
      <c r="BQ203">
        <v>1561</v>
      </c>
      <c r="BR203">
        <v>0</v>
      </c>
      <c r="BS203">
        <v>4</v>
      </c>
      <c r="BU203">
        <v>403830</v>
      </c>
      <c r="BV203">
        <v>660</v>
      </c>
      <c r="BW203">
        <v>120</v>
      </c>
      <c r="BX203">
        <v>240</v>
      </c>
      <c r="BY203">
        <v>1500</v>
      </c>
      <c r="BZ203">
        <v>0</v>
      </c>
      <c r="CA203">
        <v>4</v>
      </c>
      <c r="CC203">
        <f t="shared" si="66"/>
        <v>404021.55555555556</v>
      </c>
      <c r="CD203">
        <f t="shared" si="67"/>
        <v>426.66666666666669</v>
      </c>
      <c r="CE203">
        <f t="shared" si="68"/>
        <v>66.555555555555557</v>
      </c>
      <c r="CF203">
        <f t="shared" si="69"/>
        <v>399.77777777777777</v>
      </c>
      <c r="CG203">
        <f t="shared" si="70"/>
        <v>1393.3333333333333</v>
      </c>
      <c r="CH203">
        <f t="shared" si="71"/>
        <v>0</v>
      </c>
      <c r="CI203">
        <f t="shared" si="72"/>
        <v>6.2222222222222223</v>
      </c>
      <c r="CK203">
        <f t="shared" si="73"/>
        <v>403639</v>
      </c>
      <c r="CL203">
        <f t="shared" si="74"/>
        <v>0</v>
      </c>
      <c r="CM203">
        <f t="shared" si="75"/>
        <v>0</v>
      </c>
      <c r="CN203">
        <f t="shared" si="76"/>
        <v>120</v>
      </c>
      <c r="CO203">
        <f t="shared" si="77"/>
        <v>1140</v>
      </c>
      <c r="CP203">
        <f t="shared" si="78"/>
        <v>0</v>
      </c>
      <c r="CQ203">
        <f t="shared" si="79"/>
        <v>2</v>
      </c>
      <c r="CS203">
        <f t="shared" si="80"/>
        <v>406564</v>
      </c>
      <c r="CT203">
        <f t="shared" si="81"/>
        <v>720</v>
      </c>
      <c r="CU203">
        <f t="shared" si="82"/>
        <v>120</v>
      </c>
      <c r="CV203">
        <f t="shared" si="83"/>
        <v>659</v>
      </c>
      <c r="CW203">
        <f t="shared" si="84"/>
        <v>1620</v>
      </c>
      <c r="CX203">
        <f t="shared" si="85"/>
        <v>0</v>
      </c>
      <c r="CY203">
        <f t="shared" si="86"/>
        <v>10</v>
      </c>
    </row>
    <row r="204" spans="1:103" x14ac:dyDescent="0.3">
      <c r="A204">
        <v>405661</v>
      </c>
      <c r="B204">
        <v>0</v>
      </c>
      <c r="C204">
        <v>0</v>
      </c>
      <c r="D204">
        <v>540</v>
      </c>
      <c r="E204">
        <v>1320</v>
      </c>
      <c r="F204">
        <v>0</v>
      </c>
      <c r="G204">
        <v>9</v>
      </c>
      <c r="I204">
        <v>405679</v>
      </c>
      <c r="J204">
        <v>720</v>
      </c>
      <c r="K204">
        <v>120</v>
      </c>
      <c r="L204">
        <v>120</v>
      </c>
      <c r="M204">
        <v>1619</v>
      </c>
      <c r="N204">
        <v>0</v>
      </c>
      <c r="O204">
        <v>2</v>
      </c>
      <c r="Q204">
        <v>416155</v>
      </c>
      <c r="R204">
        <v>0</v>
      </c>
      <c r="S204">
        <v>0</v>
      </c>
      <c r="T204">
        <v>244</v>
      </c>
      <c r="U204">
        <v>1646</v>
      </c>
      <c r="V204">
        <v>0</v>
      </c>
      <c r="W204">
        <v>4</v>
      </c>
      <c r="Y204">
        <v>408572</v>
      </c>
      <c r="Z204">
        <v>420</v>
      </c>
      <c r="AA204">
        <v>60</v>
      </c>
      <c r="AB204">
        <v>539</v>
      </c>
      <c r="AC204">
        <v>1260</v>
      </c>
      <c r="AD204">
        <v>0</v>
      </c>
      <c r="AE204">
        <v>8</v>
      </c>
      <c r="AG204">
        <v>405743</v>
      </c>
      <c r="AH204">
        <v>480</v>
      </c>
      <c r="AI204">
        <v>60</v>
      </c>
      <c r="AJ204">
        <v>540</v>
      </c>
      <c r="AK204">
        <v>1260</v>
      </c>
      <c r="AL204">
        <v>0</v>
      </c>
      <c r="AM204">
        <v>8</v>
      </c>
      <c r="AO204">
        <v>405647</v>
      </c>
      <c r="AP204">
        <v>600</v>
      </c>
      <c r="AQ204">
        <v>120</v>
      </c>
      <c r="AR204">
        <v>300</v>
      </c>
      <c r="AS204">
        <v>1441</v>
      </c>
      <c r="AT204">
        <v>0</v>
      </c>
      <c r="AU204">
        <v>5</v>
      </c>
      <c r="AW204">
        <v>405743</v>
      </c>
      <c r="AX204">
        <v>120</v>
      </c>
      <c r="AY204">
        <v>0</v>
      </c>
      <c r="AZ204">
        <v>420</v>
      </c>
      <c r="BA204">
        <v>1440</v>
      </c>
      <c r="BB204">
        <v>0</v>
      </c>
      <c r="BC204">
        <v>6</v>
      </c>
      <c r="BE204">
        <v>405721</v>
      </c>
      <c r="BF204">
        <v>480</v>
      </c>
      <c r="BG204">
        <v>61</v>
      </c>
      <c r="BH204">
        <v>659</v>
      </c>
      <c r="BI204">
        <v>1140</v>
      </c>
      <c r="BJ204">
        <v>0</v>
      </c>
      <c r="BK204">
        <v>10</v>
      </c>
      <c r="BM204">
        <v>405663</v>
      </c>
      <c r="BN204">
        <v>360</v>
      </c>
      <c r="BO204">
        <v>60</v>
      </c>
      <c r="BP204">
        <v>240</v>
      </c>
      <c r="BQ204">
        <v>1559</v>
      </c>
      <c r="BR204">
        <v>0</v>
      </c>
      <c r="BS204">
        <v>4</v>
      </c>
      <c r="BU204">
        <v>405839</v>
      </c>
      <c r="BV204">
        <v>660</v>
      </c>
      <c r="BW204">
        <v>120</v>
      </c>
      <c r="BX204">
        <v>240</v>
      </c>
      <c r="BY204">
        <v>1500</v>
      </c>
      <c r="BZ204">
        <v>0</v>
      </c>
      <c r="CA204">
        <v>4</v>
      </c>
      <c r="CC204">
        <f t="shared" si="66"/>
        <v>406029.77777777775</v>
      </c>
      <c r="CD204">
        <f t="shared" si="67"/>
        <v>426.66666666666669</v>
      </c>
      <c r="CE204">
        <f t="shared" si="68"/>
        <v>66.777777777777771</v>
      </c>
      <c r="CF204">
        <f t="shared" si="69"/>
        <v>399.77777777777777</v>
      </c>
      <c r="CG204">
        <f t="shared" si="70"/>
        <v>1393.2222222222222</v>
      </c>
      <c r="CH204">
        <f t="shared" si="71"/>
        <v>0</v>
      </c>
      <c r="CI204">
        <f t="shared" si="72"/>
        <v>6.2222222222222223</v>
      </c>
      <c r="CK204">
        <f t="shared" si="73"/>
        <v>405647</v>
      </c>
      <c r="CL204">
        <f t="shared" si="74"/>
        <v>0</v>
      </c>
      <c r="CM204">
        <f t="shared" si="75"/>
        <v>0</v>
      </c>
      <c r="CN204">
        <f t="shared" si="76"/>
        <v>120</v>
      </c>
      <c r="CO204">
        <f t="shared" si="77"/>
        <v>1140</v>
      </c>
      <c r="CP204">
        <f t="shared" si="78"/>
        <v>0</v>
      </c>
      <c r="CQ204">
        <f t="shared" si="79"/>
        <v>2</v>
      </c>
      <c r="CS204">
        <f t="shared" si="80"/>
        <v>408572</v>
      </c>
      <c r="CT204">
        <f t="shared" si="81"/>
        <v>720</v>
      </c>
      <c r="CU204">
        <f t="shared" si="82"/>
        <v>120</v>
      </c>
      <c r="CV204">
        <f t="shared" si="83"/>
        <v>659</v>
      </c>
      <c r="CW204">
        <f t="shared" si="84"/>
        <v>1619</v>
      </c>
      <c r="CX204">
        <f t="shared" si="85"/>
        <v>0</v>
      </c>
      <c r="CY204">
        <f t="shared" si="86"/>
        <v>10</v>
      </c>
    </row>
    <row r="205" spans="1:103" x14ac:dyDescent="0.3">
      <c r="A205">
        <v>407670</v>
      </c>
      <c r="B205">
        <v>0</v>
      </c>
      <c r="C205">
        <v>0</v>
      </c>
      <c r="D205">
        <v>539</v>
      </c>
      <c r="E205">
        <v>1320</v>
      </c>
      <c r="F205">
        <v>0</v>
      </c>
      <c r="G205">
        <v>9</v>
      </c>
      <c r="I205">
        <v>407687</v>
      </c>
      <c r="J205">
        <v>720</v>
      </c>
      <c r="K205">
        <v>120</v>
      </c>
      <c r="L205">
        <v>120</v>
      </c>
      <c r="M205">
        <v>1620</v>
      </c>
      <c r="N205">
        <v>0</v>
      </c>
      <c r="O205">
        <v>2</v>
      </c>
      <c r="Q205">
        <v>418163</v>
      </c>
      <c r="R205">
        <v>0</v>
      </c>
      <c r="S205">
        <v>0</v>
      </c>
      <c r="T205">
        <v>240</v>
      </c>
      <c r="U205">
        <v>1621</v>
      </c>
      <c r="V205">
        <v>0</v>
      </c>
      <c r="W205">
        <v>4</v>
      </c>
      <c r="Y205">
        <v>410581</v>
      </c>
      <c r="Z205">
        <v>420</v>
      </c>
      <c r="AA205">
        <v>60</v>
      </c>
      <c r="AB205">
        <v>540</v>
      </c>
      <c r="AC205">
        <v>1260</v>
      </c>
      <c r="AD205">
        <v>0</v>
      </c>
      <c r="AE205">
        <v>8</v>
      </c>
      <c r="AG205">
        <v>407751</v>
      </c>
      <c r="AH205">
        <v>480</v>
      </c>
      <c r="AI205">
        <v>60</v>
      </c>
      <c r="AJ205">
        <v>540</v>
      </c>
      <c r="AK205">
        <v>1259</v>
      </c>
      <c r="AL205">
        <v>0</v>
      </c>
      <c r="AM205">
        <v>8</v>
      </c>
      <c r="AO205">
        <v>407656</v>
      </c>
      <c r="AP205">
        <v>600</v>
      </c>
      <c r="AQ205">
        <v>119</v>
      </c>
      <c r="AR205">
        <v>300</v>
      </c>
      <c r="AS205">
        <v>1440</v>
      </c>
      <c r="AT205">
        <v>0</v>
      </c>
      <c r="AU205">
        <v>5</v>
      </c>
      <c r="AW205">
        <v>407750</v>
      </c>
      <c r="AX205">
        <v>120</v>
      </c>
      <c r="AY205">
        <v>0</v>
      </c>
      <c r="AZ205">
        <v>420</v>
      </c>
      <c r="BA205">
        <v>1440</v>
      </c>
      <c r="BB205">
        <v>0</v>
      </c>
      <c r="BC205">
        <v>6</v>
      </c>
      <c r="BE205">
        <v>407728</v>
      </c>
      <c r="BF205">
        <v>480</v>
      </c>
      <c r="BG205">
        <v>60</v>
      </c>
      <c r="BH205">
        <v>660</v>
      </c>
      <c r="BI205">
        <v>1140</v>
      </c>
      <c r="BJ205">
        <v>0</v>
      </c>
      <c r="BK205">
        <v>10</v>
      </c>
      <c r="BM205">
        <v>407672</v>
      </c>
      <c r="BN205">
        <v>360</v>
      </c>
      <c r="BO205">
        <v>60</v>
      </c>
      <c r="BP205">
        <v>240</v>
      </c>
      <c r="BQ205">
        <v>1561</v>
      </c>
      <c r="BR205">
        <v>0</v>
      </c>
      <c r="BS205">
        <v>4</v>
      </c>
      <c r="BU205">
        <v>407847</v>
      </c>
      <c r="BV205">
        <v>660</v>
      </c>
      <c r="BW205">
        <v>120</v>
      </c>
      <c r="BX205">
        <v>240</v>
      </c>
      <c r="BY205">
        <v>1500</v>
      </c>
      <c r="BZ205">
        <v>0</v>
      </c>
      <c r="CA205">
        <v>4</v>
      </c>
      <c r="CC205">
        <f t="shared" si="66"/>
        <v>408038</v>
      </c>
      <c r="CD205">
        <f t="shared" si="67"/>
        <v>426.66666666666669</v>
      </c>
      <c r="CE205">
        <f t="shared" si="68"/>
        <v>66.555555555555557</v>
      </c>
      <c r="CF205">
        <f t="shared" si="69"/>
        <v>399.88888888888891</v>
      </c>
      <c r="CG205">
        <f t="shared" si="70"/>
        <v>1393.3333333333333</v>
      </c>
      <c r="CH205">
        <f t="shared" si="71"/>
        <v>0</v>
      </c>
      <c r="CI205">
        <f t="shared" si="72"/>
        <v>6.2222222222222223</v>
      </c>
      <c r="CK205">
        <f t="shared" si="73"/>
        <v>407656</v>
      </c>
      <c r="CL205">
        <f t="shared" si="74"/>
        <v>0</v>
      </c>
      <c r="CM205">
        <f t="shared" si="75"/>
        <v>0</v>
      </c>
      <c r="CN205">
        <f t="shared" si="76"/>
        <v>120</v>
      </c>
      <c r="CO205">
        <f t="shared" si="77"/>
        <v>1140</v>
      </c>
      <c r="CP205">
        <f t="shared" si="78"/>
        <v>0</v>
      </c>
      <c r="CQ205">
        <f t="shared" si="79"/>
        <v>2</v>
      </c>
      <c r="CS205">
        <f t="shared" si="80"/>
        <v>410581</v>
      </c>
      <c r="CT205">
        <f t="shared" si="81"/>
        <v>720</v>
      </c>
      <c r="CU205">
        <f t="shared" si="82"/>
        <v>120</v>
      </c>
      <c r="CV205">
        <f t="shared" si="83"/>
        <v>660</v>
      </c>
      <c r="CW205">
        <f t="shared" si="84"/>
        <v>1620</v>
      </c>
      <c r="CX205">
        <f t="shared" si="85"/>
        <v>0</v>
      </c>
      <c r="CY205">
        <f t="shared" si="86"/>
        <v>10</v>
      </c>
    </row>
    <row r="206" spans="1:103" x14ac:dyDescent="0.3">
      <c r="A206">
        <v>409677</v>
      </c>
      <c r="B206">
        <v>0</v>
      </c>
      <c r="C206">
        <v>0</v>
      </c>
      <c r="D206">
        <v>539</v>
      </c>
      <c r="E206">
        <v>1320</v>
      </c>
      <c r="F206">
        <v>0</v>
      </c>
      <c r="G206">
        <v>9</v>
      </c>
      <c r="I206">
        <v>409695</v>
      </c>
      <c r="J206">
        <v>720</v>
      </c>
      <c r="K206">
        <v>120</v>
      </c>
      <c r="L206">
        <v>120</v>
      </c>
      <c r="M206">
        <v>1620</v>
      </c>
      <c r="N206">
        <v>0</v>
      </c>
      <c r="O206">
        <v>2</v>
      </c>
      <c r="Q206">
        <v>420256</v>
      </c>
      <c r="R206">
        <v>0</v>
      </c>
      <c r="S206">
        <v>0</v>
      </c>
      <c r="T206">
        <v>252</v>
      </c>
      <c r="U206">
        <v>1700</v>
      </c>
      <c r="V206">
        <v>0</v>
      </c>
      <c r="W206">
        <v>4</v>
      </c>
      <c r="Y206">
        <v>412589</v>
      </c>
      <c r="Z206">
        <v>420</v>
      </c>
      <c r="AA206">
        <v>60</v>
      </c>
      <c r="AB206">
        <v>540</v>
      </c>
      <c r="AC206">
        <v>1261</v>
      </c>
      <c r="AD206">
        <v>0</v>
      </c>
      <c r="AE206">
        <v>8</v>
      </c>
      <c r="AG206">
        <v>409760</v>
      </c>
      <c r="AH206">
        <v>480</v>
      </c>
      <c r="AI206">
        <v>60</v>
      </c>
      <c r="AJ206">
        <v>539</v>
      </c>
      <c r="AK206">
        <v>1261</v>
      </c>
      <c r="AL206">
        <v>0</v>
      </c>
      <c r="AM206">
        <v>8</v>
      </c>
      <c r="AO206">
        <v>409664</v>
      </c>
      <c r="AP206">
        <v>600</v>
      </c>
      <c r="AQ206">
        <v>121</v>
      </c>
      <c r="AR206">
        <v>300</v>
      </c>
      <c r="AS206">
        <v>1439</v>
      </c>
      <c r="AT206">
        <v>0</v>
      </c>
      <c r="AU206">
        <v>5</v>
      </c>
      <c r="AW206">
        <v>409758</v>
      </c>
      <c r="AX206">
        <v>120</v>
      </c>
      <c r="AY206">
        <v>0</v>
      </c>
      <c r="AZ206">
        <v>420</v>
      </c>
      <c r="BA206">
        <v>1440</v>
      </c>
      <c r="BB206">
        <v>0</v>
      </c>
      <c r="BC206">
        <v>6</v>
      </c>
      <c r="BE206">
        <v>409735</v>
      </c>
      <c r="BF206">
        <v>480</v>
      </c>
      <c r="BG206">
        <v>60</v>
      </c>
      <c r="BH206">
        <v>659</v>
      </c>
      <c r="BI206">
        <v>1139</v>
      </c>
      <c r="BJ206">
        <v>0</v>
      </c>
      <c r="BK206">
        <v>10</v>
      </c>
      <c r="BM206">
        <v>409680</v>
      </c>
      <c r="BN206">
        <v>360</v>
      </c>
      <c r="BO206">
        <v>60</v>
      </c>
      <c r="BP206">
        <v>240</v>
      </c>
      <c r="BQ206">
        <v>1560</v>
      </c>
      <c r="BR206">
        <v>0</v>
      </c>
      <c r="BS206">
        <v>4</v>
      </c>
      <c r="BU206">
        <v>409854</v>
      </c>
      <c r="BV206">
        <v>660</v>
      </c>
      <c r="BW206">
        <v>120</v>
      </c>
      <c r="BX206">
        <v>240</v>
      </c>
      <c r="BY206">
        <v>1499</v>
      </c>
      <c r="BZ206">
        <v>0</v>
      </c>
      <c r="CA206">
        <v>4</v>
      </c>
      <c r="CC206">
        <f t="shared" si="66"/>
        <v>410045.77777777775</v>
      </c>
      <c r="CD206">
        <f t="shared" si="67"/>
        <v>426.66666666666669</v>
      </c>
      <c r="CE206">
        <f t="shared" si="68"/>
        <v>66.777777777777771</v>
      </c>
      <c r="CF206">
        <f t="shared" si="69"/>
        <v>399.66666666666669</v>
      </c>
      <c r="CG206">
        <f t="shared" si="70"/>
        <v>1393.2222222222222</v>
      </c>
      <c r="CH206">
        <f t="shared" si="71"/>
        <v>0</v>
      </c>
      <c r="CI206">
        <f t="shared" si="72"/>
        <v>6.2222222222222223</v>
      </c>
      <c r="CK206">
        <f t="shared" si="73"/>
        <v>409664</v>
      </c>
      <c r="CL206">
        <f t="shared" si="74"/>
        <v>0</v>
      </c>
      <c r="CM206">
        <f t="shared" si="75"/>
        <v>0</v>
      </c>
      <c r="CN206">
        <f t="shared" si="76"/>
        <v>120</v>
      </c>
      <c r="CO206">
        <f t="shared" si="77"/>
        <v>1139</v>
      </c>
      <c r="CP206">
        <f t="shared" si="78"/>
        <v>0</v>
      </c>
      <c r="CQ206">
        <f t="shared" si="79"/>
        <v>2</v>
      </c>
      <c r="CS206">
        <f t="shared" si="80"/>
        <v>412589</v>
      </c>
      <c r="CT206">
        <f t="shared" si="81"/>
        <v>720</v>
      </c>
      <c r="CU206">
        <f t="shared" si="82"/>
        <v>121</v>
      </c>
      <c r="CV206">
        <f t="shared" si="83"/>
        <v>659</v>
      </c>
      <c r="CW206">
        <f t="shared" si="84"/>
        <v>1620</v>
      </c>
      <c r="CX206">
        <f t="shared" si="85"/>
        <v>0</v>
      </c>
      <c r="CY206">
        <f t="shared" si="86"/>
        <v>10</v>
      </c>
    </row>
    <row r="207" spans="1:103" x14ac:dyDescent="0.3">
      <c r="A207">
        <v>411686</v>
      </c>
      <c r="B207">
        <v>0</v>
      </c>
      <c r="C207">
        <v>0</v>
      </c>
      <c r="D207">
        <v>540</v>
      </c>
      <c r="E207">
        <v>1320</v>
      </c>
      <c r="F207">
        <v>0</v>
      </c>
      <c r="G207">
        <v>9</v>
      </c>
      <c r="I207">
        <v>411702</v>
      </c>
      <c r="J207">
        <v>720</v>
      </c>
      <c r="K207">
        <v>120</v>
      </c>
      <c r="L207">
        <v>120</v>
      </c>
      <c r="M207">
        <v>1620</v>
      </c>
      <c r="N207">
        <v>0</v>
      </c>
      <c r="O207">
        <v>2</v>
      </c>
      <c r="Q207">
        <v>422265</v>
      </c>
      <c r="R207">
        <v>0</v>
      </c>
      <c r="S207">
        <v>0</v>
      </c>
      <c r="T207">
        <v>240</v>
      </c>
      <c r="U207">
        <v>1620</v>
      </c>
      <c r="V207">
        <v>0</v>
      </c>
      <c r="W207">
        <v>4</v>
      </c>
      <c r="Y207">
        <v>414598</v>
      </c>
      <c r="Z207">
        <v>420</v>
      </c>
      <c r="AA207">
        <v>60</v>
      </c>
      <c r="AB207">
        <v>540</v>
      </c>
      <c r="AC207">
        <v>1259</v>
      </c>
      <c r="AD207">
        <v>0</v>
      </c>
      <c r="AE207">
        <v>8</v>
      </c>
      <c r="AG207">
        <v>411769</v>
      </c>
      <c r="AH207">
        <v>480</v>
      </c>
      <c r="AI207">
        <v>60</v>
      </c>
      <c r="AJ207">
        <v>539</v>
      </c>
      <c r="AK207">
        <v>1260</v>
      </c>
      <c r="AL207">
        <v>0</v>
      </c>
      <c r="AM207">
        <v>8</v>
      </c>
      <c r="AO207">
        <v>411673</v>
      </c>
      <c r="AP207">
        <v>600</v>
      </c>
      <c r="AQ207">
        <v>120</v>
      </c>
      <c r="AR207">
        <v>300</v>
      </c>
      <c r="AS207">
        <v>1441</v>
      </c>
      <c r="AT207">
        <v>0</v>
      </c>
      <c r="AU207">
        <v>5</v>
      </c>
      <c r="AW207">
        <v>411766</v>
      </c>
      <c r="AX207">
        <v>120</v>
      </c>
      <c r="AY207">
        <v>0</v>
      </c>
      <c r="AZ207">
        <v>420</v>
      </c>
      <c r="BA207">
        <v>1440</v>
      </c>
      <c r="BB207">
        <v>0</v>
      </c>
      <c r="BC207">
        <v>6</v>
      </c>
      <c r="BE207">
        <v>411744</v>
      </c>
      <c r="BF207">
        <v>480</v>
      </c>
      <c r="BG207">
        <v>60</v>
      </c>
      <c r="BH207">
        <v>659</v>
      </c>
      <c r="BI207">
        <v>1141</v>
      </c>
      <c r="BJ207">
        <v>0</v>
      </c>
      <c r="BK207">
        <v>10</v>
      </c>
      <c r="BM207">
        <v>411689</v>
      </c>
      <c r="BN207">
        <v>360</v>
      </c>
      <c r="BO207">
        <v>60</v>
      </c>
      <c r="BP207">
        <v>240</v>
      </c>
      <c r="BQ207">
        <v>1560</v>
      </c>
      <c r="BR207">
        <v>0</v>
      </c>
      <c r="BS207">
        <v>4</v>
      </c>
      <c r="BU207">
        <v>411863</v>
      </c>
      <c r="BV207">
        <v>660</v>
      </c>
      <c r="BW207">
        <v>120</v>
      </c>
      <c r="BX207">
        <v>239</v>
      </c>
      <c r="BY207">
        <v>1501</v>
      </c>
      <c r="BZ207">
        <v>0</v>
      </c>
      <c r="CA207">
        <v>4</v>
      </c>
      <c r="CC207">
        <f t="shared" si="66"/>
        <v>412054.44444444444</v>
      </c>
      <c r="CD207">
        <f t="shared" si="67"/>
        <v>426.66666666666669</v>
      </c>
      <c r="CE207">
        <f t="shared" si="68"/>
        <v>66.666666666666671</v>
      </c>
      <c r="CF207">
        <f t="shared" si="69"/>
        <v>399.66666666666669</v>
      </c>
      <c r="CG207">
        <f t="shared" si="70"/>
        <v>1393.5555555555557</v>
      </c>
      <c r="CH207">
        <f t="shared" si="71"/>
        <v>0</v>
      </c>
      <c r="CI207">
        <f t="shared" si="72"/>
        <v>6.2222222222222223</v>
      </c>
      <c r="CK207">
        <f t="shared" si="73"/>
        <v>411673</v>
      </c>
      <c r="CL207">
        <f t="shared" si="74"/>
        <v>0</v>
      </c>
      <c r="CM207">
        <f t="shared" si="75"/>
        <v>0</v>
      </c>
      <c r="CN207">
        <f t="shared" si="76"/>
        <v>120</v>
      </c>
      <c r="CO207">
        <f t="shared" si="77"/>
        <v>1141</v>
      </c>
      <c r="CP207">
        <f t="shared" si="78"/>
        <v>0</v>
      </c>
      <c r="CQ207">
        <f t="shared" si="79"/>
        <v>2</v>
      </c>
      <c r="CS207">
        <f t="shared" si="80"/>
        <v>414598</v>
      </c>
      <c r="CT207">
        <f t="shared" si="81"/>
        <v>720</v>
      </c>
      <c r="CU207">
        <f t="shared" si="82"/>
        <v>120</v>
      </c>
      <c r="CV207">
        <f t="shared" si="83"/>
        <v>659</v>
      </c>
      <c r="CW207">
        <f t="shared" si="84"/>
        <v>1620</v>
      </c>
      <c r="CX207">
        <f t="shared" si="85"/>
        <v>0</v>
      </c>
      <c r="CY207">
        <f t="shared" si="86"/>
        <v>10</v>
      </c>
    </row>
    <row r="208" spans="1:103" x14ac:dyDescent="0.3">
      <c r="A208">
        <v>413694</v>
      </c>
      <c r="B208">
        <v>0</v>
      </c>
      <c r="C208">
        <v>0</v>
      </c>
      <c r="D208">
        <v>540</v>
      </c>
      <c r="E208">
        <v>1319</v>
      </c>
      <c r="F208">
        <v>0</v>
      </c>
      <c r="G208">
        <v>9</v>
      </c>
      <c r="I208">
        <v>413710</v>
      </c>
      <c r="J208">
        <v>720</v>
      </c>
      <c r="K208">
        <v>120</v>
      </c>
      <c r="L208">
        <v>120</v>
      </c>
      <c r="M208">
        <v>1620</v>
      </c>
      <c r="N208">
        <v>0</v>
      </c>
      <c r="O208">
        <v>2</v>
      </c>
      <c r="Q208">
        <v>424273</v>
      </c>
      <c r="R208">
        <v>0</v>
      </c>
      <c r="S208">
        <v>0</v>
      </c>
      <c r="T208">
        <v>240</v>
      </c>
      <c r="U208">
        <v>1621</v>
      </c>
      <c r="V208">
        <v>0</v>
      </c>
      <c r="W208">
        <v>4</v>
      </c>
      <c r="Y208">
        <v>416607</v>
      </c>
      <c r="Z208">
        <v>420</v>
      </c>
      <c r="AA208">
        <v>60</v>
      </c>
      <c r="AB208">
        <v>540</v>
      </c>
      <c r="AC208">
        <v>1261</v>
      </c>
      <c r="AD208">
        <v>0</v>
      </c>
      <c r="AE208">
        <v>8</v>
      </c>
      <c r="AG208">
        <v>413777</v>
      </c>
      <c r="AH208">
        <v>480</v>
      </c>
      <c r="AI208">
        <v>60</v>
      </c>
      <c r="AJ208">
        <v>540</v>
      </c>
      <c r="AK208">
        <v>1260</v>
      </c>
      <c r="AL208">
        <v>0</v>
      </c>
      <c r="AM208">
        <v>8</v>
      </c>
      <c r="AO208">
        <v>413682</v>
      </c>
      <c r="AP208">
        <v>600</v>
      </c>
      <c r="AQ208">
        <v>120</v>
      </c>
      <c r="AR208">
        <v>300</v>
      </c>
      <c r="AS208">
        <v>1439</v>
      </c>
      <c r="AT208">
        <v>0</v>
      </c>
      <c r="AU208">
        <v>5</v>
      </c>
      <c r="AW208">
        <v>413775</v>
      </c>
      <c r="AX208">
        <v>120</v>
      </c>
      <c r="AY208">
        <v>0</v>
      </c>
      <c r="AZ208">
        <v>420</v>
      </c>
      <c r="BA208">
        <v>1439</v>
      </c>
      <c r="BB208">
        <v>0</v>
      </c>
      <c r="BC208">
        <v>6</v>
      </c>
      <c r="BE208">
        <v>413752</v>
      </c>
      <c r="BF208">
        <v>480</v>
      </c>
      <c r="BG208">
        <v>60</v>
      </c>
      <c r="BH208">
        <v>658</v>
      </c>
      <c r="BI208">
        <v>1140</v>
      </c>
      <c r="BJ208">
        <v>0</v>
      </c>
      <c r="BK208">
        <v>10</v>
      </c>
      <c r="BM208">
        <v>413697</v>
      </c>
      <c r="BN208">
        <v>360</v>
      </c>
      <c r="BO208">
        <v>60</v>
      </c>
      <c r="BP208">
        <v>240</v>
      </c>
      <c r="BQ208">
        <v>1559</v>
      </c>
      <c r="BR208">
        <v>0</v>
      </c>
      <c r="BS208">
        <v>4</v>
      </c>
      <c r="BU208">
        <v>413872</v>
      </c>
      <c r="BV208">
        <v>660</v>
      </c>
      <c r="BW208">
        <v>120</v>
      </c>
      <c r="BX208">
        <v>240</v>
      </c>
      <c r="BY208">
        <v>1500</v>
      </c>
      <c r="BZ208">
        <v>0</v>
      </c>
      <c r="CA208">
        <v>4</v>
      </c>
      <c r="CC208">
        <f t="shared" si="66"/>
        <v>414062.88888888888</v>
      </c>
      <c r="CD208">
        <f t="shared" si="67"/>
        <v>426.66666666666669</v>
      </c>
      <c r="CE208">
        <f t="shared" si="68"/>
        <v>66.666666666666671</v>
      </c>
      <c r="CF208">
        <f t="shared" si="69"/>
        <v>399.77777777777777</v>
      </c>
      <c r="CG208">
        <f t="shared" si="70"/>
        <v>1393</v>
      </c>
      <c r="CH208">
        <f t="shared" si="71"/>
        <v>0</v>
      </c>
      <c r="CI208">
        <f t="shared" si="72"/>
        <v>6.2222222222222223</v>
      </c>
      <c r="CK208">
        <f t="shared" si="73"/>
        <v>413682</v>
      </c>
      <c r="CL208">
        <f t="shared" si="74"/>
        <v>0</v>
      </c>
      <c r="CM208">
        <f t="shared" si="75"/>
        <v>0</v>
      </c>
      <c r="CN208">
        <f t="shared" si="76"/>
        <v>120</v>
      </c>
      <c r="CO208">
        <f t="shared" si="77"/>
        <v>1140</v>
      </c>
      <c r="CP208">
        <f t="shared" si="78"/>
        <v>0</v>
      </c>
      <c r="CQ208">
        <f t="shared" si="79"/>
        <v>2</v>
      </c>
      <c r="CS208">
        <f t="shared" si="80"/>
        <v>416607</v>
      </c>
      <c r="CT208">
        <f t="shared" si="81"/>
        <v>720</v>
      </c>
      <c r="CU208">
        <f t="shared" si="82"/>
        <v>120</v>
      </c>
      <c r="CV208">
        <f t="shared" si="83"/>
        <v>658</v>
      </c>
      <c r="CW208">
        <f t="shared" si="84"/>
        <v>1620</v>
      </c>
      <c r="CX208">
        <f t="shared" si="85"/>
        <v>0</v>
      </c>
      <c r="CY208">
        <f t="shared" si="86"/>
        <v>10</v>
      </c>
    </row>
    <row r="209" spans="1:103" x14ac:dyDescent="0.3">
      <c r="A209">
        <v>415702</v>
      </c>
      <c r="B209">
        <v>0</v>
      </c>
      <c r="C209">
        <v>0</v>
      </c>
      <c r="D209">
        <v>540</v>
      </c>
      <c r="E209">
        <v>1320</v>
      </c>
      <c r="F209">
        <v>0</v>
      </c>
      <c r="G209">
        <v>9</v>
      </c>
      <c r="I209">
        <v>415718</v>
      </c>
      <c r="J209">
        <v>720</v>
      </c>
      <c r="K209">
        <v>119</v>
      </c>
      <c r="L209">
        <v>120</v>
      </c>
      <c r="M209">
        <v>1621</v>
      </c>
      <c r="N209">
        <v>0</v>
      </c>
      <c r="O209">
        <v>2</v>
      </c>
      <c r="Q209">
        <v>426280</v>
      </c>
      <c r="R209">
        <v>0</v>
      </c>
      <c r="S209">
        <v>0</v>
      </c>
      <c r="T209">
        <v>240</v>
      </c>
      <c r="U209">
        <v>1620</v>
      </c>
      <c r="V209">
        <v>0</v>
      </c>
      <c r="W209">
        <v>4</v>
      </c>
      <c r="Y209">
        <v>418615</v>
      </c>
      <c r="Z209">
        <v>420</v>
      </c>
      <c r="AA209">
        <v>60</v>
      </c>
      <c r="AB209">
        <v>540</v>
      </c>
      <c r="AC209">
        <v>1259</v>
      </c>
      <c r="AD209">
        <v>0</v>
      </c>
      <c r="AE209">
        <v>8</v>
      </c>
      <c r="AG209">
        <v>415786</v>
      </c>
      <c r="AH209">
        <v>480</v>
      </c>
      <c r="AI209">
        <v>60</v>
      </c>
      <c r="AJ209">
        <v>540</v>
      </c>
      <c r="AK209">
        <v>1259</v>
      </c>
      <c r="AL209">
        <v>0</v>
      </c>
      <c r="AM209">
        <v>8</v>
      </c>
      <c r="AO209">
        <v>415690</v>
      </c>
      <c r="AP209">
        <v>600</v>
      </c>
      <c r="AQ209">
        <v>120</v>
      </c>
      <c r="AR209">
        <v>300</v>
      </c>
      <c r="AS209">
        <v>1441</v>
      </c>
      <c r="AT209">
        <v>0</v>
      </c>
      <c r="AU209">
        <v>5</v>
      </c>
      <c r="AW209">
        <v>415783</v>
      </c>
      <c r="AX209">
        <v>120</v>
      </c>
      <c r="AY209">
        <v>0</v>
      </c>
      <c r="AZ209">
        <v>420</v>
      </c>
      <c r="BA209">
        <v>1441</v>
      </c>
      <c r="BB209">
        <v>0</v>
      </c>
      <c r="BC209">
        <v>6</v>
      </c>
      <c r="BE209">
        <v>415761</v>
      </c>
      <c r="BF209">
        <v>480</v>
      </c>
      <c r="BG209">
        <v>60</v>
      </c>
      <c r="BH209">
        <v>660</v>
      </c>
      <c r="BI209">
        <v>1139</v>
      </c>
      <c r="BJ209">
        <v>0</v>
      </c>
      <c r="BK209">
        <v>10</v>
      </c>
      <c r="BM209">
        <v>415706</v>
      </c>
      <c r="BN209">
        <v>360</v>
      </c>
      <c r="BO209">
        <v>60</v>
      </c>
      <c r="BP209">
        <v>240</v>
      </c>
      <c r="BQ209">
        <v>1561</v>
      </c>
      <c r="BR209">
        <v>0</v>
      </c>
      <c r="BS209">
        <v>4</v>
      </c>
      <c r="BU209">
        <v>415881</v>
      </c>
      <c r="BV209">
        <v>660</v>
      </c>
      <c r="BW209">
        <v>120</v>
      </c>
      <c r="BX209">
        <v>240</v>
      </c>
      <c r="BY209">
        <v>1500</v>
      </c>
      <c r="BZ209">
        <v>0</v>
      </c>
      <c r="CA209">
        <v>4</v>
      </c>
      <c r="CC209">
        <f t="shared" si="66"/>
        <v>416071.33333333331</v>
      </c>
      <c r="CD209">
        <f t="shared" si="67"/>
        <v>426.66666666666669</v>
      </c>
      <c r="CE209">
        <f t="shared" si="68"/>
        <v>66.555555555555557</v>
      </c>
      <c r="CF209">
        <f t="shared" si="69"/>
        <v>400</v>
      </c>
      <c r="CG209">
        <f t="shared" si="70"/>
        <v>1393.4444444444443</v>
      </c>
      <c r="CH209">
        <f t="shared" si="71"/>
        <v>0</v>
      </c>
      <c r="CI209">
        <f t="shared" si="72"/>
        <v>6.2222222222222223</v>
      </c>
      <c r="CK209">
        <f t="shared" si="73"/>
        <v>415690</v>
      </c>
      <c r="CL209">
        <f t="shared" si="74"/>
        <v>0</v>
      </c>
      <c r="CM209">
        <f t="shared" si="75"/>
        <v>0</v>
      </c>
      <c r="CN209">
        <f t="shared" si="76"/>
        <v>120</v>
      </c>
      <c r="CO209">
        <f t="shared" si="77"/>
        <v>1139</v>
      </c>
      <c r="CP209">
        <f t="shared" si="78"/>
        <v>0</v>
      </c>
      <c r="CQ209">
        <f t="shared" si="79"/>
        <v>2</v>
      </c>
      <c r="CS209">
        <f t="shared" si="80"/>
        <v>418615</v>
      </c>
      <c r="CT209">
        <f t="shared" si="81"/>
        <v>720</v>
      </c>
      <c r="CU209">
        <f t="shared" si="82"/>
        <v>120</v>
      </c>
      <c r="CV209">
        <f t="shared" si="83"/>
        <v>660</v>
      </c>
      <c r="CW209">
        <f t="shared" si="84"/>
        <v>1621</v>
      </c>
      <c r="CX209">
        <f t="shared" si="85"/>
        <v>0</v>
      </c>
      <c r="CY209">
        <f t="shared" si="86"/>
        <v>10</v>
      </c>
    </row>
    <row r="210" spans="1:103" x14ac:dyDescent="0.3">
      <c r="A210">
        <v>417710</v>
      </c>
      <c r="B210">
        <v>0</v>
      </c>
      <c r="C210">
        <v>0</v>
      </c>
      <c r="D210">
        <v>540</v>
      </c>
      <c r="E210">
        <v>1320</v>
      </c>
      <c r="F210">
        <v>0</v>
      </c>
      <c r="G210">
        <v>9</v>
      </c>
      <c r="I210">
        <v>417727</v>
      </c>
      <c r="J210">
        <v>720</v>
      </c>
      <c r="K210">
        <v>121</v>
      </c>
      <c r="L210">
        <v>120</v>
      </c>
      <c r="M210">
        <v>1619</v>
      </c>
      <c r="N210">
        <v>0</v>
      </c>
      <c r="O210">
        <v>2</v>
      </c>
      <c r="Q210">
        <v>428791</v>
      </c>
      <c r="R210">
        <v>0</v>
      </c>
      <c r="S210">
        <v>0</v>
      </c>
      <c r="T210">
        <v>300</v>
      </c>
      <c r="U210">
        <v>2025</v>
      </c>
      <c r="V210">
        <v>0</v>
      </c>
      <c r="W210">
        <v>4</v>
      </c>
      <c r="Y210">
        <v>420622</v>
      </c>
      <c r="Z210">
        <v>420</v>
      </c>
      <c r="AA210">
        <v>60</v>
      </c>
      <c r="AB210">
        <v>540</v>
      </c>
      <c r="AC210">
        <v>1261</v>
      </c>
      <c r="AD210">
        <v>0</v>
      </c>
      <c r="AE210">
        <v>8</v>
      </c>
      <c r="AG210">
        <v>417795</v>
      </c>
      <c r="AH210">
        <v>480</v>
      </c>
      <c r="AI210">
        <v>60</v>
      </c>
      <c r="AJ210">
        <v>538</v>
      </c>
      <c r="AK210">
        <v>1260</v>
      </c>
      <c r="AL210">
        <v>0</v>
      </c>
      <c r="AM210">
        <v>8</v>
      </c>
      <c r="AO210">
        <v>417699</v>
      </c>
      <c r="AP210">
        <v>600</v>
      </c>
      <c r="AQ210">
        <v>120</v>
      </c>
      <c r="AR210">
        <v>300</v>
      </c>
      <c r="AS210">
        <v>1440</v>
      </c>
      <c r="AT210">
        <v>0</v>
      </c>
      <c r="AU210">
        <v>5</v>
      </c>
      <c r="AW210">
        <v>417792</v>
      </c>
      <c r="AX210">
        <v>120</v>
      </c>
      <c r="AY210">
        <v>0</v>
      </c>
      <c r="AZ210">
        <v>420</v>
      </c>
      <c r="BA210">
        <v>1440</v>
      </c>
      <c r="BB210">
        <v>0</v>
      </c>
      <c r="BC210">
        <v>6</v>
      </c>
      <c r="BE210">
        <v>417769</v>
      </c>
      <c r="BF210">
        <v>480</v>
      </c>
      <c r="BG210">
        <v>60</v>
      </c>
      <c r="BH210">
        <v>660</v>
      </c>
      <c r="BI210">
        <v>1141</v>
      </c>
      <c r="BJ210">
        <v>0</v>
      </c>
      <c r="BK210">
        <v>10</v>
      </c>
      <c r="BM210">
        <v>417715</v>
      </c>
      <c r="BN210">
        <v>360</v>
      </c>
      <c r="BO210">
        <v>60</v>
      </c>
      <c r="BP210">
        <v>240</v>
      </c>
      <c r="BQ210">
        <v>1559</v>
      </c>
      <c r="BR210">
        <v>0</v>
      </c>
      <c r="BS210">
        <v>4</v>
      </c>
      <c r="BU210">
        <v>417889</v>
      </c>
      <c r="BV210">
        <v>660</v>
      </c>
      <c r="BW210">
        <v>120</v>
      </c>
      <c r="BX210">
        <v>240</v>
      </c>
      <c r="BY210">
        <v>1500</v>
      </c>
      <c r="BZ210">
        <v>0</v>
      </c>
      <c r="CA210">
        <v>4</v>
      </c>
      <c r="CC210">
        <f t="shared" si="66"/>
        <v>418079.77777777775</v>
      </c>
      <c r="CD210">
        <f t="shared" si="67"/>
        <v>426.66666666666669</v>
      </c>
      <c r="CE210">
        <f t="shared" si="68"/>
        <v>66.777777777777771</v>
      </c>
      <c r="CF210">
        <f t="shared" si="69"/>
        <v>399.77777777777777</v>
      </c>
      <c r="CG210">
        <f t="shared" si="70"/>
        <v>1393.3333333333333</v>
      </c>
      <c r="CH210">
        <f t="shared" si="71"/>
        <v>0</v>
      </c>
      <c r="CI210">
        <f t="shared" si="72"/>
        <v>6.2222222222222223</v>
      </c>
      <c r="CK210">
        <f t="shared" si="73"/>
        <v>417699</v>
      </c>
      <c r="CL210">
        <f t="shared" si="74"/>
        <v>0</v>
      </c>
      <c r="CM210">
        <f t="shared" si="75"/>
        <v>0</v>
      </c>
      <c r="CN210">
        <f t="shared" si="76"/>
        <v>120</v>
      </c>
      <c r="CO210">
        <f t="shared" si="77"/>
        <v>1141</v>
      </c>
      <c r="CP210">
        <f t="shared" si="78"/>
        <v>0</v>
      </c>
      <c r="CQ210">
        <f t="shared" si="79"/>
        <v>2</v>
      </c>
      <c r="CS210">
        <f t="shared" si="80"/>
        <v>420622</v>
      </c>
      <c r="CT210">
        <f t="shared" si="81"/>
        <v>720</v>
      </c>
      <c r="CU210">
        <f t="shared" si="82"/>
        <v>121</v>
      </c>
      <c r="CV210">
        <f t="shared" si="83"/>
        <v>660</v>
      </c>
      <c r="CW210">
        <f t="shared" si="84"/>
        <v>1619</v>
      </c>
      <c r="CX210">
        <f t="shared" si="85"/>
        <v>0</v>
      </c>
      <c r="CY210">
        <f t="shared" si="86"/>
        <v>10</v>
      </c>
    </row>
    <row r="211" spans="1:103" x14ac:dyDescent="0.3">
      <c r="A211">
        <v>419717</v>
      </c>
      <c r="B211">
        <v>0</v>
      </c>
      <c r="C211">
        <v>0</v>
      </c>
      <c r="D211">
        <v>539</v>
      </c>
      <c r="E211">
        <v>1321</v>
      </c>
      <c r="F211">
        <v>0</v>
      </c>
      <c r="G211">
        <v>9</v>
      </c>
      <c r="I211">
        <v>419735</v>
      </c>
      <c r="J211">
        <v>720</v>
      </c>
      <c r="K211">
        <v>120</v>
      </c>
      <c r="L211">
        <v>120</v>
      </c>
      <c r="M211">
        <v>1621</v>
      </c>
      <c r="N211">
        <v>0</v>
      </c>
      <c r="O211">
        <v>2</v>
      </c>
      <c r="Q211">
        <v>430799</v>
      </c>
      <c r="R211">
        <v>0</v>
      </c>
      <c r="S211">
        <v>0</v>
      </c>
      <c r="T211">
        <v>240</v>
      </c>
      <c r="U211">
        <v>1620</v>
      </c>
      <c r="V211">
        <v>0</v>
      </c>
      <c r="W211">
        <v>4</v>
      </c>
      <c r="Y211">
        <v>422630</v>
      </c>
      <c r="Z211">
        <v>420</v>
      </c>
      <c r="AA211">
        <v>60</v>
      </c>
      <c r="AB211">
        <v>539</v>
      </c>
      <c r="AC211">
        <v>1260</v>
      </c>
      <c r="AD211">
        <v>0</v>
      </c>
      <c r="AE211">
        <v>8</v>
      </c>
      <c r="AG211">
        <v>419803</v>
      </c>
      <c r="AH211">
        <v>480</v>
      </c>
      <c r="AI211">
        <v>60</v>
      </c>
      <c r="AJ211">
        <v>540</v>
      </c>
      <c r="AK211">
        <v>1261</v>
      </c>
      <c r="AL211">
        <v>0</v>
      </c>
      <c r="AM211">
        <v>8</v>
      </c>
      <c r="AO211">
        <v>419707</v>
      </c>
      <c r="AP211">
        <v>600</v>
      </c>
      <c r="AQ211">
        <v>120</v>
      </c>
      <c r="AR211">
        <v>300</v>
      </c>
      <c r="AS211">
        <v>1439</v>
      </c>
      <c r="AT211">
        <v>0</v>
      </c>
      <c r="AU211">
        <v>5</v>
      </c>
      <c r="AW211">
        <v>419800</v>
      </c>
      <c r="AX211">
        <v>120</v>
      </c>
      <c r="AY211">
        <v>0</v>
      </c>
      <c r="AZ211">
        <v>420</v>
      </c>
      <c r="BA211">
        <v>1440</v>
      </c>
      <c r="BB211">
        <v>0</v>
      </c>
      <c r="BC211">
        <v>6</v>
      </c>
      <c r="BE211">
        <v>419778</v>
      </c>
      <c r="BF211">
        <v>479</v>
      </c>
      <c r="BG211">
        <v>60</v>
      </c>
      <c r="BH211">
        <v>660</v>
      </c>
      <c r="BI211">
        <v>1140</v>
      </c>
      <c r="BJ211">
        <v>0</v>
      </c>
      <c r="BK211">
        <v>10</v>
      </c>
      <c r="BM211">
        <v>419722</v>
      </c>
      <c r="BN211">
        <v>360</v>
      </c>
      <c r="BO211">
        <v>60</v>
      </c>
      <c r="BP211">
        <v>240</v>
      </c>
      <c r="BQ211">
        <v>1561</v>
      </c>
      <c r="BR211">
        <v>0</v>
      </c>
      <c r="BS211">
        <v>4</v>
      </c>
      <c r="BU211">
        <v>419898</v>
      </c>
      <c r="BV211">
        <v>660</v>
      </c>
      <c r="BW211">
        <v>120</v>
      </c>
      <c r="BX211">
        <v>239</v>
      </c>
      <c r="BY211">
        <v>1500</v>
      </c>
      <c r="BZ211">
        <v>0</v>
      </c>
      <c r="CA211">
        <v>4</v>
      </c>
      <c r="CC211">
        <f t="shared" si="66"/>
        <v>420087.77777777775</v>
      </c>
      <c r="CD211">
        <f t="shared" si="67"/>
        <v>426.55555555555554</v>
      </c>
      <c r="CE211">
        <f t="shared" si="68"/>
        <v>66.666666666666671</v>
      </c>
      <c r="CF211">
        <f t="shared" si="69"/>
        <v>399.66666666666669</v>
      </c>
      <c r="CG211">
        <f t="shared" si="70"/>
        <v>1393.6666666666667</v>
      </c>
      <c r="CH211">
        <f t="shared" si="71"/>
        <v>0</v>
      </c>
      <c r="CI211">
        <f t="shared" si="72"/>
        <v>6.2222222222222223</v>
      </c>
      <c r="CK211">
        <f t="shared" si="73"/>
        <v>419707</v>
      </c>
      <c r="CL211">
        <f t="shared" si="74"/>
        <v>0</v>
      </c>
      <c r="CM211">
        <f t="shared" si="75"/>
        <v>0</v>
      </c>
      <c r="CN211">
        <f t="shared" si="76"/>
        <v>120</v>
      </c>
      <c r="CO211">
        <f t="shared" si="77"/>
        <v>1140</v>
      </c>
      <c r="CP211">
        <f t="shared" si="78"/>
        <v>0</v>
      </c>
      <c r="CQ211">
        <f t="shared" si="79"/>
        <v>2</v>
      </c>
      <c r="CS211">
        <f t="shared" si="80"/>
        <v>422630</v>
      </c>
      <c r="CT211">
        <f t="shared" si="81"/>
        <v>720</v>
      </c>
      <c r="CU211">
        <f t="shared" si="82"/>
        <v>120</v>
      </c>
      <c r="CV211">
        <f t="shared" si="83"/>
        <v>660</v>
      </c>
      <c r="CW211">
        <f t="shared" si="84"/>
        <v>1621</v>
      </c>
      <c r="CX211">
        <f t="shared" si="85"/>
        <v>0</v>
      </c>
      <c r="CY211">
        <f t="shared" si="86"/>
        <v>10</v>
      </c>
    </row>
    <row r="212" spans="1:103" x14ac:dyDescent="0.3">
      <c r="A212">
        <v>421726</v>
      </c>
      <c r="B212">
        <v>0</v>
      </c>
      <c r="C212">
        <v>0</v>
      </c>
      <c r="D212">
        <v>540</v>
      </c>
      <c r="E212">
        <v>1319</v>
      </c>
      <c r="F212">
        <v>0</v>
      </c>
      <c r="G212">
        <v>9</v>
      </c>
      <c r="I212">
        <v>421742</v>
      </c>
      <c r="J212">
        <v>720</v>
      </c>
      <c r="K212">
        <v>120</v>
      </c>
      <c r="L212">
        <v>120</v>
      </c>
      <c r="M212">
        <v>1619</v>
      </c>
      <c r="N212">
        <v>0</v>
      </c>
      <c r="O212">
        <v>2</v>
      </c>
      <c r="Q212">
        <v>432808</v>
      </c>
      <c r="R212">
        <v>0</v>
      </c>
      <c r="S212">
        <v>0</v>
      </c>
      <c r="T212">
        <v>240</v>
      </c>
      <c r="U212">
        <v>1620</v>
      </c>
      <c r="V212">
        <v>0</v>
      </c>
      <c r="W212">
        <v>4</v>
      </c>
      <c r="Y212">
        <v>424639</v>
      </c>
      <c r="Z212">
        <v>420</v>
      </c>
      <c r="AA212">
        <v>60</v>
      </c>
      <c r="AB212">
        <v>540</v>
      </c>
      <c r="AC212">
        <v>1260</v>
      </c>
      <c r="AD212">
        <v>0</v>
      </c>
      <c r="AE212">
        <v>8</v>
      </c>
      <c r="AG212">
        <v>421812</v>
      </c>
      <c r="AH212">
        <v>216</v>
      </c>
      <c r="AI212">
        <v>16</v>
      </c>
      <c r="AJ212">
        <v>583</v>
      </c>
      <c r="AK212">
        <v>1260</v>
      </c>
      <c r="AL212">
        <v>0</v>
      </c>
      <c r="AM212">
        <v>9</v>
      </c>
      <c r="AO212">
        <v>421715</v>
      </c>
      <c r="AP212">
        <v>600</v>
      </c>
      <c r="AQ212">
        <v>120</v>
      </c>
      <c r="AR212">
        <v>300</v>
      </c>
      <c r="AS212">
        <v>1440</v>
      </c>
      <c r="AT212">
        <v>0</v>
      </c>
      <c r="AU212">
        <v>5</v>
      </c>
      <c r="AW212">
        <v>421809</v>
      </c>
      <c r="AX212">
        <v>120</v>
      </c>
      <c r="AY212">
        <v>0</v>
      </c>
      <c r="AZ212">
        <v>420</v>
      </c>
      <c r="BA212">
        <v>1440</v>
      </c>
      <c r="BB212">
        <v>0</v>
      </c>
      <c r="BC212">
        <v>6</v>
      </c>
      <c r="BE212">
        <v>421787</v>
      </c>
      <c r="BF212">
        <v>480</v>
      </c>
      <c r="BG212">
        <v>60</v>
      </c>
      <c r="BH212">
        <v>660</v>
      </c>
      <c r="BI212">
        <v>1140</v>
      </c>
      <c r="BJ212">
        <v>0</v>
      </c>
      <c r="BK212">
        <v>10</v>
      </c>
      <c r="BM212">
        <v>421731</v>
      </c>
      <c r="BN212">
        <v>360</v>
      </c>
      <c r="BO212">
        <v>60</v>
      </c>
      <c r="BP212">
        <v>240</v>
      </c>
      <c r="BQ212">
        <v>1560</v>
      </c>
      <c r="BR212">
        <v>0</v>
      </c>
      <c r="BS212">
        <v>4</v>
      </c>
      <c r="BU212">
        <v>421906</v>
      </c>
      <c r="BV212">
        <v>660</v>
      </c>
      <c r="BW212">
        <v>120</v>
      </c>
      <c r="BX212">
        <v>240</v>
      </c>
      <c r="BY212">
        <v>1500</v>
      </c>
      <c r="BZ212">
        <v>0</v>
      </c>
      <c r="CA212">
        <v>4</v>
      </c>
      <c r="CC212">
        <f t="shared" si="66"/>
        <v>422096.33333333331</v>
      </c>
      <c r="CD212">
        <f t="shared" si="67"/>
        <v>397.33333333333331</v>
      </c>
      <c r="CE212">
        <f t="shared" si="68"/>
        <v>61.777777777777779</v>
      </c>
      <c r="CF212">
        <f t="shared" si="69"/>
        <v>404.77777777777777</v>
      </c>
      <c r="CG212">
        <f t="shared" si="70"/>
        <v>1393.1111111111111</v>
      </c>
      <c r="CH212">
        <f t="shared" si="71"/>
        <v>0</v>
      </c>
      <c r="CI212">
        <f t="shared" si="72"/>
        <v>6.333333333333333</v>
      </c>
      <c r="CK212">
        <f t="shared" si="73"/>
        <v>421715</v>
      </c>
      <c r="CL212">
        <f t="shared" si="74"/>
        <v>0</v>
      </c>
      <c r="CM212">
        <f t="shared" si="75"/>
        <v>0</v>
      </c>
      <c r="CN212">
        <f t="shared" si="76"/>
        <v>120</v>
      </c>
      <c r="CO212">
        <f t="shared" si="77"/>
        <v>1140</v>
      </c>
      <c r="CP212">
        <f t="shared" si="78"/>
        <v>0</v>
      </c>
      <c r="CQ212">
        <f t="shared" si="79"/>
        <v>2</v>
      </c>
      <c r="CS212">
        <f t="shared" si="80"/>
        <v>424639</v>
      </c>
      <c r="CT212">
        <f t="shared" si="81"/>
        <v>720</v>
      </c>
      <c r="CU212">
        <f t="shared" si="82"/>
        <v>120</v>
      </c>
      <c r="CV212">
        <f t="shared" si="83"/>
        <v>660</v>
      </c>
      <c r="CW212">
        <f t="shared" si="84"/>
        <v>1619</v>
      </c>
      <c r="CX212">
        <f t="shared" si="85"/>
        <v>0</v>
      </c>
      <c r="CY212">
        <f t="shared" si="86"/>
        <v>10</v>
      </c>
    </row>
    <row r="213" spans="1:103" x14ac:dyDescent="0.3">
      <c r="A213">
        <v>423732</v>
      </c>
      <c r="B213">
        <v>0</v>
      </c>
      <c r="C213">
        <v>0</v>
      </c>
      <c r="D213">
        <v>540</v>
      </c>
      <c r="E213">
        <v>1321</v>
      </c>
      <c r="F213">
        <v>0</v>
      </c>
      <c r="G213">
        <v>9</v>
      </c>
      <c r="I213">
        <v>423749</v>
      </c>
      <c r="J213">
        <v>720</v>
      </c>
      <c r="K213">
        <v>120</v>
      </c>
      <c r="L213">
        <v>120</v>
      </c>
      <c r="M213">
        <v>1621</v>
      </c>
      <c r="N213">
        <v>0</v>
      </c>
      <c r="O213">
        <v>2</v>
      </c>
      <c r="Q213">
        <v>434816</v>
      </c>
      <c r="R213">
        <v>0</v>
      </c>
      <c r="S213">
        <v>0</v>
      </c>
      <c r="T213">
        <v>240</v>
      </c>
      <c r="U213">
        <v>1619</v>
      </c>
      <c r="V213">
        <v>0</v>
      </c>
      <c r="W213">
        <v>4</v>
      </c>
      <c r="Y213">
        <v>426648</v>
      </c>
      <c r="Z213">
        <v>420</v>
      </c>
      <c r="AA213">
        <v>60</v>
      </c>
      <c r="AB213">
        <v>540</v>
      </c>
      <c r="AC213">
        <v>1259</v>
      </c>
      <c r="AD213">
        <v>0</v>
      </c>
      <c r="AE213">
        <v>8</v>
      </c>
      <c r="AG213">
        <v>423821</v>
      </c>
      <c r="AH213">
        <v>120</v>
      </c>
      <c r="AI213">
        <v>0</v>
      </c>
      <c r="AJ213">
        <v>600</v>
      </c>
      <c r="AK213">
        <v>1260</v>
      </c>
      <c r="AL213">
        <v>0</v>
      </c>
      <c r="AM213">
        <v>9</v>
      </c>
      <c r="AO213">
        <v>423724</v>
      </c>
      <c r="AP213">
        <v>600</v>
      </c>
      <c r="AQ213">
        <v>120</v>
      </c>
      <c r="AR213">
        <v>300</v>
      </c>
      <c r="AS213">
        <v>1441</v>
      </c>
      <c r="AT213">
        <v>0</v>
      </c>
      <c r="AU213">
        <v>5</v>
      </c>
      <c r="AW213">
        <v>423818</v>
      </c>
      <c r="AX213">
        <v>120</v>
      </c>
      <c r="AY213">
        <v>0</v>
      </c>
      <c r="AZ213">
        <v>419</v>
      </c>
      <c r="BA213">
        <v>1439</v>
      </c>
      <c r="BB213">
        <v>0</v>
      </c>
      <c r="BC213">
        <v>6</v>
      </c>
      <c r="BE213">
        <v>423795</v>
      </c>
      <c r="BF213">
        <v>480</v>
      </c>
      <c r="BG213">
        <v>60</v>
      </c>
      <c r="BH213">
        <v>660</v>
      </c>
      <c r="BI213">
        <v>1139</v>
      </c>
      <c r="BJ213">
        <v>0</v>
      </c>
      <c r="BK213">
        <v>10</v>
      </c>
      <c r="BM213">
        <v>423740</v>
      </c>
      <c r="BN213">
        <v>360</v>
      </c>
      <c r="BO213">
        <v>60</v>
      </c>
      <c r="BP213">
        <v>240</v>
      </c>
      <c r="BQ213">
        <v>1559</v>
      </c>
      <c r="BR213">
        <v>0</v>
      </c>
      <c r="BS213">
        <v>4</v>
      </c>
      <c r="BU213">
        <v>423915</v>
      </c>
      <c r="BV213">
        <v>660</v>
      </c>
      <c r="BW213">
        <v>120</v>
      </c>
      <c r="BX213">
        <v>240</v>
      </c>
      <c r="BY213">
        <v>1500</v>
      </c>
      <c r="BZ213">
        <v>0</v>
      </c>
      <c r="CA213">
        <v>4</v>
      </c>
      <c r="CC213">
        <f t="shared" si="66"/>
        <v>424104.66666666669</v>
      </c>
      <c r="CD213">
        <f t="shared" si="67"/>
        <v>386.66666666666669</v>
      </c>
      <c r="CE213">
        <f t="shared" si="68"/>
        <v>60</v>
      </c>
      <c r="CF213">
        <f t="shared" si="69"/>
        <v>406.55555555555554</v>
      </c>
      <c r="CG213">
        <f t="shared" si="70"/>
        <v>1393.2222222222222</v>
      </c>
      <c r="CH213">
        <f t="shared" si="71"/>
        <v>0</v>
      </c>
      <c r="CI213">
        <f t="shared" si="72"/>
        <v>6.333333333333333</v>
      </c>
      <c r="CK213">
        <f t="shared" si="73"/>
        <v>423724</v>
      </c>
      <c r="CL213">
        <f t="shared" si="74"/>
        <v>0</v>
      </c>
      <c r="CM213">
        <f t="shared" si="75"/>
        <v>0</v>
      </c>
      <c r="CN213">
        <f t="shared" si="76"/>
        <v>120</v>
      </c>
      <c r="CO213">
        <f t="shared" si="77"/>
        <v>1139</v>
      </c>
      <c r="CP213">
        <f t="shared" si="78"/>
        <v>0</v>
      </c>
      <c r="CQ213">
        <f t="shared" si="79"/>
        <v>2</v>
      </c>
      <c r="CS213">
        <f t="shared" si="80"/>
        <v>426648</v>
      </c>
      <c r="CT213">
        <f t="shared" si="81"/>
        <v>720</v>
      </c>
      <c r="CU213">
        <f t="shared" si="82"/>
        <v>120</v>
      </c>
      <c r="CV213">
        <f t="shared" si="83"/>
        <v>660</v>
      </c>
      <c r="CW213">
        <f t="shared" si="84"/>
        <v>1621</v>
      </c>
      <c r="CX213">
        <f t="shared" si="85"/>
        <v>0</v>
      </c>
      <c r="CY213">
        <f t="shared" si="86"/>
        <v>10</v>
      </c>
    </row>
    <row r="214" spans="1:103" x14ac:dyDescent="0.3">
      <c r="A214">
        <v>425739</v>
      </c>
      <c r="B214">
        <v>0</v>
      </c>
      <c r="C214">
        <v>0</v>
      </c>
      <c r="D214">
        <v>540</v>
      </c>
      <c r="E214">
        <v>1320</v>
      </c>
      <c r="F214">
        <v>0</v>
      </c>
      <c r="G214">
        <v>9</v>
      </c>
      <c r="I214">
        <v>425756</v>
      </c>
      <c r="J214">
        <v>720</v>
      </c>
      <c r="K214">
        <v>120</v>
      </c>
      <c r="L214">
        <v>120</v>
      </c>
      <c r="M214">
        <v>1619</v>
      </c>
      <c r="N214">
        <v>0</v>
      </c>
      <c r="O214">
        <v>2</v>
      </c>
      <c r="Q214">
        <v>436824</v>
      </c>
      <c r="R214">
        <v>0</v>
      </c>
      <c r="S214">
        <v>0</v>
      </c>
      <c r="T214">
        <v>240</v>
      </c>
      <c r="U214">
        <v>1621</v>
      </c>
      <c r="V214">
        <v>0</v>
      </c>
      <c r="W214">
        <v>4</v>
      </c>
      <c r="Y214">
        <v>428657</v>
      </c>
      <c r="Z214">
        <v>420</v>
      </c>
      <c r="AA214">
        <v>60</v>
      </c>
      <c r="AB214">
        <v>540</v>
      </c>
      <c r="AC214">
        <v>1261</v>
      </c>
      <c r="AD214">
        <v>0</v>
      </c>
      <c r="AE214">
        <v>8</v>
      </c>
      <c r="AG214">
        <v>425829</v>
      </c>
      <c r="AH214">
        <v>120</v>
      </c>
      <c r="AI214">
        <v>0</v>
      </c>
      <c r="AJ214">
        <v>600</v>
      </c>
      <c r="AK214">
        <v>1260</v>
      </c>
      <c r="AL214">
        <v>0</v>
      </c>
      <c r="AM214">
        <v>9</v>
      </c>
      <c r="AO214">
        <v>425732</v>
      </c>
      <c r="AP214">
        <v>600</v>
      </c>
      <c r="AQ214">
        <v>120</v>
      </c>
      <c r="AR214">
        <v>300</v>
      </c>
      <c r="AS214">
        <v>1440</v>
      </c>
      <c r="AT214">
        <v>0</v>
      </c>
      <c r="AU214">
        <v>5</v>
      </c>
      <c r="AW214">
        <v>425825</v>
      </c>
      <c r="AX214">
        <v>120</v>
      </c>
      <c r="AY214">
        <v>0</v>
      </c>
      <c r="AZ214">
        <v>420</v>
      </c>
      <c r="BA214">
        <v>1441</v>
      </c>
      <c r="BB214">
        <v>0</v>
      </c>
      <c r="BC214">
        <v>6</v>
      </c>
      <c r="BE214">
        <v>425804</v>
      </c>
      <c r="BF214">
        <v>480</v>
      </c>
      <c r="BG214">
        <v>60</v>
      </c>
      <c r="BH214">
        <v>660</v>
      </c>
      <c r="BI214">
        <v>1141</v>
      </c>
      <c r="BJ214">
        <v>0</v>
      </c>
      <c r="BK214">
        <v>10</v>
      </c>
      <c r="BM214">
        <v>425748</v>
      </c>
      <c r="BN214">
        <v>360</v>
      </c>
      <c r="BO214">
        <v>60</v>
      </c>
      <c r="BP214">
        <v>240</v>
      </c>
      <c r="BQ214">
        <v>1560</v>
      </c>
      <c r="BR214">
        <v>0</v>
      </c>
      <c r="BS214">
        <v>4</v>
      </c>
      <c r="BU214">
        <v>425924</v>
      </c>
      <c r="BV214">
        <v>660</v>
      </c>
      <c r="BW214">
        <v>120</v>
      </c>
      <c r="BX214">
        <v>240</v>
      </c>
      <c r="BY214">
        <v>1500</v>
      </c>
      <c r="BZ214">
        <v>0</v>
      </c>
      <c r="CA214">
        <v>4</v>
      </c>
      <c r="CC214">
        <f t="shared" si="66"/>
        <v>426112.66666666669</v>
      </c>
      <c r="CD214">
        <f t="shared" si="67"/>
        <v>386.66666666666669</v>
      </c>
      <c r="CE214">
        <f t="shared" si="68"/>
        <v>60</v>
      </c>
      <c r="CF214">
        <f t="shared" si="69"/>
        <v>406.66666666666669</v>
      </c>
      <c r="CG214">
        <f t="shared" si="70"/>
        <v>1393.5555555555557</v>
      </c>
      <c r="CH214">
        <f t="shared" si="71"/>
        <v>0</v>
      </c>
      <c r="CI214">
        <f t="shared" si="72"/>
        <v>6.333333333333333</v>
      </c>
      <c r="CK214">
        <f t="shared" si="73"/>
        <v>425732</v>
      </c>
      <c r="CL214">
        <f t="shared" si="74"/>
        <v>0</v>
      </c>
      <c r="CM214">
        <f t="shared" si="75"/>
        <v>0</v>
      </c>
      <c r="CN214">
        <f t="shared" si="76"/>
        <v>120</v>
      </c>
      <c r="CO214">
        <f t="shared" si="77"/>
        <v>1141</v>
      </c>
      <c r="CP214">
        <f t="shared" si="78"/>
        <v>0</v>
      </c>
      <c r="CQ214">
        <f t="shared" si="79"/>
        <v>2</v>
      </c>
      <c r="CS214">
        <f t="shared" si="80"/>
        <v>428657</v>
      </c>
      <c r="CT214">
        <f t="shared" si="81"/>
        <v>720</v>
      </c>
      <c r="CU214">
        <f t="shared" si="82"/>
        <v>120</v>
      </c>
      <c r="CV214">
        <f t="shared" si="83"/>
        <v>660</v>
      </c>
      <c r="CW214">
        <f t="shared" si="84"/>
        <v>1619</v>
      </c>
      <c r="CX214">
        <f t="shared" si="85"/>
        <v>0</v>
      </c>
      <c r="CY214">
        <f t="shared" si="86"/>
        <v>10</v>
      </c>
    </row>
    <row r="215" spans="1:103" x14ac:dyDescent="0.3">
      <c r="A215">
        <v>427748</v>
      </c>
      <c r="B215">
        <v>0</v>
      </c>
      <c r="C215">
        <v>0</v>
      </c>
      <c r="D215">
        <v>540</v>
      </c>
      <c r="E215">
        <v>1320</v>
      </c>
      <c r="F215">
        <v>0</v>
      </c>
      <c r="G215">
        <v>9</v>
      </c>
      <c r="I215">
        <v>427764</v>
      </c>
      <c r="J215">
        <v>720</v>
      </c>
      <c r="K215">
        <v>120</v>
      </c>
      <c r="L215">
        <v>120</v>
      </c>
      <c r="M215">
        <v>1621</v>
      </c>
      <c r="N215">
        <v>0</v>
      </c>
      <c r="O215">
        <v>2</v>
      </c>
      <c r="Q215">
        <v>438833</v>
      </c>
      <c r="R215">
        <v>0</v>
      </c>
      <c r="S215">
        <v>0</v>
      </c>
      <c r="T215">
        <v>240</v>
      </c>
      <c r="U215">
        <v>1620</v>
      </c>
      <c r="V215">
        <v>0</v>
      </c>
      <c r="W215">
        <v>4</v>
      </c>
      <c r="Y215">
        <v>430665</v>
      </c>
      <c r="Z215">
        <v>420</v>
      </c>
      <c r="AA215">
        <v>60</v>
      </c>
      <c r="AB215">
        <v>540</v>
      </c>
      <c r="AC215">
        <v>1260</v>
      </c>
      <c r="AD215">
        <v>0</v>
      </c>
      <c r="AE215">
        <v>8</v>
      </c>
      <c r="AG215">
        <v>427838</v>
      </c>
      <c r="AH215">
        <v>120</v>
      </c>
      <c r="AI215">
        <v>0</v>
      </c>
      <c r="AJ215">
        <v>600</v>
      </c>
      <c r="AK215">
        <v>1260</v>
      </c>
      <c r="AL215">
        <v>0</v>
      </c>
      <c r="AM215">
        <v>9</v>
      </c>
      <c r="AO215">
        <v>427741</v>
      </c>
      <c r="AP215">
        <v>600</v>
      </c>
      <c r="AQ215">
        <v>120</v>
      </c>
      <c r="AR215">
        <v>300</v>
      </c>
      <c r="AS215">
        <v>1440</v>
      </c>
      <c r="AT215">
        <v>0</v>
      </c>
      <c r="AU215">
        <v>5</v>
      </c>
      <c r="AW215">
        <v>427833</v>
      </c>
      <c r="AX215">
        <v>120</v>
      </c>
      <c r="AY215">
        <v>0</v>
      </c>
      <c r="AZ215">
        <v>420</v>
      </c>
      <c r="BA215">
        <v>1439</v>
      </c>
      <c r="BB215">
        <v>0</v>
      </c>
      <c r="BC215">
        <v>6</v>
      </c>
      <c r="BE215">
        <v>427812</v>
      </c>
      <c r="BF215">
        <v>480</v>
      </c>
      <c r="BG215">
        <v>60</v>
      </c>
      <c r="BH215">
        <v>660</v>
      </c>
      <c r="BI215">
        <v>1140</v>
      </c>
      <c r="BJ215">
        <v>0</v>
      </c>
      <c r="BK215">
        <v>10</v>
      </c>
      <c r="BM215">
        <v>427756</v>
      </c>
      <c r="BN215">
        <v>360</v>
      </c>
      <c r="BO215">
        <v>60</v>
      </c>
      <c r="BP215">
        <v>240</v>
      </c>
      <c r="BQ215">
        <v>1561</v>
      </c>
      <c r="BR215">
        <v>0</v>
      </c>
      <c r="BS215">
        <v>4</v>
      </c>
      <c r="BU215">
        <v>427933</v>
      </c>
      <c r="BV215">
        <v>660</v>
      </c>
      <c r="BW215">
        <v>120</v>
      </c>
      <c r="BX215">
        <v>240</v>
      </c>
      <c r="BY215">
        <v>1500</v>
      </c>
      <c r="BZ215">
        <v>0</v>
      </c>
      <c r="CA215">
        <v>4</v>
      </c>
      <c r="CC215">
        <f t="shared" si="66"/>
        <v>428121.11111111112</v>
      </c>
      <c r="CD215">
        <f t="shared" si="67"/>
        <v>386.66666666666669</v>
      </c>
      <c r="CE215">
        <f t="shared" si="68"/>
        <v>60</v>
      </c>
      <c r="CF215">
        <f t="shared" si="69"/>
        <v>406.66666666666669</v>
      </c>
      <c r="CG215">
        <f t="shared" si="70"/>
        <v>1393.4444444444443</v>
      </c>
      <c r="CH215">
        <f t="shared" si="71"/>
        <v>0</v>
      </c>
      <c r="CI215">
        <f t="shared" si="72"/>
        <v>6.333333333333333</v>
      </c>
      <c r="CK215">
        <f t="shared" si="73"/>
        <v>427741</v>
      </c>
      <c r="CL215">
        <f t="shared" si="74"/>
        <v>0</v>
      </c>
      <c r="CM215">
        <f t="shared" si="75"/>
        <v>0</v>
      </c>
      <c r="CN215">
        <f t="shared" si="76"/>
        <v>120</v>
      </c>
      <c r="CO215">
        <f t="shared" si="77"/>
        <v>1140</v>
      </c>
      <c r="CP215">
        <f t="shared" si="78"/>
        <v>0</v>
      </c>
      <c r="CQ215">
        <f t="shared" si="79"/>
        <v>2</v>
      </c>
      <c r="CS215">
        <f t="shared" si="80"/>
        <v>430665</v>
      </c>
      <c r="CT215">
        <f t="shared" si="81"/>
        <v>720</v>
      </c>
      <c r="CU215">
        <f t="shared" si="82"/>
        <v>120</v>
      </c>
      <c r="CV215">
        <f t="shared" si="83"/>
        <v>660</v>
      </c>
      <c r="CW215">
        <f t="shared" si="84"/>
        <v>1621</v>
      </c>
      <c r="CX215">
        <f t="shared" si="85"/>
        <v>0</v>
      </c>
      <c r="CY215">
        <f t="shared" si="86"/>
        <v>10</v>
      </c>
    </row>
    <row r="216" spans="1:103" x14ac:dyDescent="0.3">
      <c r="A216">
        <v>429756</v>
      </c>
      <c r="B216">
        <v>0</v>
      </c>
      <c r="C216">
        <v>0</v>
      </c>
      <c r="D216">
        <v>540</v>
      </c>
      <c r="E216">
        <v>1320</v>
      </c>
      <c r="F216">
        <v>0</v>
      </c>
      <c r="G216">
        <v>9</v>
      </c>
      <c r="I216">
        <v>429770</v>
      </c>
      <c r="J216">
        <v>719</v>
      </c>
      <c r="K216">
        <v>120</v>
      </c>
      <c r="L216">
        <v>120</v>
      </c>
      <c r="M216">
        <v>1619</v>
      </c>
      <c r="N216">
        <v>0</v>
      </c>
      <c r="O216">
        <v>2</v>
      </c>
      <c r="Q216">
        <v>440919</v>
      </c>
      <c r="R216">
        <v>0</v>
      </c>
      <c r="S216">
        <v>0</v>
      </c>
      <c r="T216">
        <v>248</v>
      </c>
      <c r="U216">
        <v>1673</v>
      </c>
      <c r="V216">
        <v>0</v>
      </c>
      <c r="W216">
        <v>4</v>
      </c>
      <c r="Y216">
        <v>432674</v>
      </c>
      <c r="Z216">
        <v>420</v>
      </c>
      <c r="AA216">
        <v>60</v>
      </c>
      <c r="AB216">
        <v>540</v>
      </c>
      <c r="AC216">
        <v>1260</v>
      </c>
      <c r="AD216">
        <v>0</v>
      </c>
      <c r="AE216">
        <v>8</v>
      </c>
      <c r="AG216">
        <v>429847</v>
      </c>
      <c r="AH216">
        <v>120</v>
      </c>
      <c r="AI216">
        <v>0</v>
      </c>
      <c r="AJ216">
        <v>600</v>
      </c>
      <c r="AK216">
        <v>1260</v>
      </c>
      <c r="AL216">
        <v>0</v>
      </c>
      <c r="AM216">
        <v>9</v>
      </c>
      <c r="AO216">
        <v>429749</v>
      </c>
      <c r="AP216">
        <v>600</v>
      </c>
      <c r="AQ216">
        <v>120</v>
      </c>
      <c r="AR216">
        <v>300</v>
      </c>
      <c r="AS216">
        <v>1439</v>
      </c>
      <c r="AT216">
        <v>0</v>
      </c>
      <c r="AU216">
        <v>5</v>
      </c>
      <c r="AW216">
        <v>429842</v>
      </c>
      <c r="AX216">
        <v>120</v>
      </c>
      <c r="AY216">
        <v>0</v>
      </c>
      <c r="AZ216">
        <v>420</v>
      </c>
      <c r="BA216">
        <v>1441</v>
      </c>
      <c r="BB216">
        <v>0</v>
      </c>
      <c r="BC216">
        <v>6</v>
      </c>
      <c r="BE216">
        <v>429821</v>
      </c>
      <c r="BF216">
        <v>478</v>
      </c>
      <c r="BG216">
        <v>60</v>
      </c>
      <c r="BH216">
        <v>660</v>
      </c>
      <c r="BI216">
        <v>1139</v>
      </c>
      <c r="BJ216">
        <v>0</v>
      </c>
      <c r="BK216">
        <v>10</v>
      </c>
      <c r="BM216">
        <v>429764</v>
      </c>
      <c r="BN216">
        <v>360</v>
      </c>
      <c r="BO216">
        <v>60</v>
      </c>
      <c r="BP216">
        <v>240</v>
      </c>
      <c r="BQ216">
        <v>1560</v>
      </c>
      <c r="BR216">
        <v>0</v>
      </c>
      <c r="BS216">
        <v>4</v>
      </c>
      <c r="BU216">
        <v>429941</v>
      </c>
      <c r="BV216">
        <v>660</v>
      </c>
      <c r="BW216">
        <v>120</v>
      </c>
      <c r="BX216">
        <v>240</v>
      </c>
      <c r="BY216">
        <v>1499</v>
      </c>
      <c r="BZ216">
        <v>0</v>
      </c>
      <c r="CA216">
        <v>4</v>
      </c>
      <c r="CC216">
        <f t="shared" si="66"/>
        <v>430129.33333333331</v>
      </c>
      <c r="CD216">
        <f t="shared" si="67"/>
        <v>386.33333333333331</v>
      </c>
      <c r="CE216">
        <f t="shared" si="68"/>
        <v>60</v>
      </c>
      <c r="CF216">
        <f t="shared" si="69"/>
        <v>406.66666666666669</v>
      </c>
      <c r="CG216">
        <f t="shared" si="70"/>
        <v>1393</v>
      </c>
      <c r="CH216">
        <f t="shared" si="71"/>
        <v>0</v>
      </c>
      <c r="CI216">
        <f t="shared" si="72"/>
        <v>6.333333333333333</v>
      </c>
      <c r="CK216">
        <f t="shared" si="73"/>
        <v>429749</v>
      </c>
      <c r="CL216">
        <f t="shared" si="74"/>
        <v>0</v>
      </c>
      <c r="CM216">
        <f t="shared" si="75"/>
        <v>0</v>
      </c>
      <c r="CN216">
        <f t="shared" si="76"/>
        <v>120</v>
      </c>
      <c r="CO216">
        <f t="shared" si="77"/>
        <v>1139</v>
      </c>
      <c r="CP216">
        <f t="shared" si="78"/>
        <v>0</v>
      </c>
      <c r="CQ216">
        <f t="shared" si="79"/>
        <v>2</v>
      </c>
      <c r="CS216">
        <f t="shared" si="80"/>
        <v>432674</v>
      </c>
      <c r="CT216">
        <f t="shared" si="81"/>
        <v>719</v>
      </c>
      <c r="CU216">
        <f t="shared" si="82"/>
        <v>120</v>
      </c>
      <c r="CV216">
        <f t="shared" si="83"/>
        <v>660</v>
      </c>
      <c r="CW216">
        <f t="shared" si="84"/>
        <v>1619</v>
      </c>
      <c r="CX216">
        <f t="shared" si="85"/>
        <v>0</v>
      </c>
      <c r="CY216">
        <f t="shared" si="86"/>
        <v>10</v>
      </c>
    </row>
    <row r="217" spans="1:103" x14ac:dyDescent="0.3">
      <c r="A217">
        <v>431765</v>
      </c>
      <c r="B217">
        <v>0</v>
      </c>
      <c r="C217">
        <v>0</v>
      </c>
      <c r="D217">
        <v>540</v>
      </c>
      <c r="E217">
        <v>1319</v>
      </c>
      <c r="F217">
        <v>0</v>
      </c>
      <c r="G217">
        <v>9</v>
      </c>
      <c r="I217">
        <v>431776</v>
      </c>
      <c r="J217">
        <v>720</v>
      </c>
      <c r="K217">
        <v>120</v>
      </c>
      <c r="L217">
        <v>120</v>
      </c>
      <c r="M217">
        <v>1620</v>
      </c>
      <c r="N217">
        <v>0</v>
      </c>
      <c r="O217">
        <v>2</v>
      </c>
      <c r="Q217">
        <v>442982</v>
      </c>
      <c r="R217">
        <v>0</v>
      </c>
      <c r="S217">
        <v>0</v>
      </c>
      <c r="T217">
        <v>248</v>
      </c>
      <c r="U217">
        <v>1675</v>
      </c>
      <c r="V217">
        <v>0</v>
      </c>
      <c r="W217">
        <v>4</v>
      </c>
      <c r="Y217">
        <v>434683</v>
      </c>
      <c r="Z217">
        <v>420</v>
      </c>
      <c r="AA217">
        <v>60</v>
      </c>
      <c r="AB217">
        <v>540</v>
      </c>
      <c r="AC217">
        <v>1260</v>
      </c>
      <c r="AD217">
        <v>0</v>
      </c>
      <c r="AE217">
        <v>8</v>
      </c>
      <c r="AG217">
        <v>431855</v>
      </c>
      <c r="AH217">
        <v>120</v>
      </c>
      <c r="AI217">
        <v>0</v>
      </c>
      <c r="AJ217">
        <v>600</v>
      </c>
      <c r="AK217">
        <v>1259</v>
      </c>
      <c r="AL217">
        <v>0</v>
      </c>
      <c r="AM217">
        <v>9</v>
      </c>
      <c r="AO217">
        <v>431757</v>
      </c>
      <c r="AP217">
        <v>600</v>
      </c>
      <c r="AQ217">
        <v>120</v>
      </c>
      <c r="AR217">
        <v>300</v>
      </c>
      <c r="AS217">
        <v>1440</v>
      </c>
      <c r="AT217">
        <v>0</v>
      </c>
      <c r="AU217">
        <v>5</v>
      </c>
      <c r="AW217">
        <v>431850</v>
      </c>
      <c r="AX217">
        <v>120</v>
      </c>
      <c r="AY217">
        <v>0</v>
      </c>
      <c r="AZ217">
        <v>420</v>
      </c>
      <c r="BA217">
        <v>1440</v>
      </c>
      <c r="BB217">
        <v>0</v>
      </c>
      <c r="BC217">
        <v>6</v>
      </c>
      <c r="BE217">
        <v>431829</v>
      </c>
      <c r="BF217">
        <v>480</v>
      </c>
      <c r="BG217">
        <v>60</v>
      </c>
      <c r="BH217">
        <v>659</v>
      </c>
      <c r="BI217">
        <v>1141</v>
      </c>
      <c r="BJ217">
        <v>0</v>
      </c>
      <c r="BK217">
        <v>10</v>
      </c>
      <c r="BM217">
        <v>431773</v>
      </c>
      <c r="BN217">
        <v>360</v>
      </c>
      <c r="BO217">
        <v>60</v>
      </c>
      <c r="BP217">
        <v>240</v>
      </c>
      <c r="BQ217">
        <v>1559</v>
      </c>
      <c r="BR217">
        <v>0</v>
      </c>
      <c r="BS217">
        <v>4</v>
      </c>
      <c r="BU217">
        <v>431950</v>
      </c>
      <c r="BV217">
        <v>660</v>
      </c>
      <c r="BW217">
        <v>120</v>
      </c>
      <c r="BX217">
        <v>240</v>
      </c>
      <c r="BY217">
        <v>1501</v>
      </c>
      <c r="BZ217">
        <v>0</v>
      </c>
      <c r="CA217">
        <v>4</v>
      </c>
      <c r="CC217">
        <f t="shared" si="66"/>
        <v>432137.55555555556</v>
      </c>
      <c r="CD217">
        <f t="shared" si="67"/>
        <v>386.66666666666669</v>
      </c>
      <c r="CE217">
        <f t="shared" si="68"/>
        <v>60</v>
      </c>
      <c r="CF217">
        <f t="shared" si="69"/>
        <v>406.55555555555554</v>
      </c>
      <c r="CG217">
        <f t="shared" si="70"/>
        <v>1393.2222222222222</v>
      </c>
      <c r="CH217">
        <f t="shared" si="71"/>
        <v>0</v>
      </c>
      <c r="CI217">
        <f t="shared" si="72"/>
        <v>6.333333333333333</v>
      </c>
      <c r="CK217">
        <f t="shared" si="73"/>
        <v>431757</v>
      </c>
      <c r="CL217">
        <f t="shared" si="74"/>
        <v>0</v>
      </c>
      <c r="CM217">
        <f t="shared" si="75"/>
        <v>0</v>
      </c>
      <c r="CN217">
        <f t="shared" si="76"/>
        <v>120</v>
      </c>
      <c r="CO217">
        <f t="shared" si="77"/>
        <v>1141</v>
      </c>
      <c r="CP217">
        <f t="shared" si="78"/>
        <v>0</v>
      </c>
      <c r="CQ217">
        <f t="shared" si="79"/>
        <v>2</v>
      </c>
      <c r="CS217">
        <f t="shared" si="80"/>
        <v>434683</v>
      </c>
      <c r="CT217">
        <f t="shared" si="81"/>
        <v>720</v>
      </c>
      <c r="CU217">
        <f t="shared" si="82"/>
        <v>120</v>
      </c>
      <c r="CV217">
        <f t="shared" si="83"/>
        <v>659</v>
      </c>
      <c r="CW217">
        <f t="shared" si="84"/>
        <v>1620</v>
      </c>
      <c r="CX217">
        <f t="shared" si="85"/>
        <v>0</v>
      </c>
      <c r="CY217">
        <f t="shared" si="86"/>
        <v>10</v>
      </c>
    </row>
    <row r="218" spans="1:103" x14ac:dyDescent="0.3">
      <c r="A218">
        <v>433772</v>
      </c>
      <c r="B218">
        <v>0</v>
      </c>
      <c r="C218">
        <v>0</v>
      </c>
      <c r="D218">
        <v>540</v>
      </c>
      <c r="E218">
        <v>1321</v>
      </c>
      <c r="F218">
        <v>0</v>
      </c>
      <c r="G218">
        <v>9</v>
      </c>
      <c r="I218">
        <v>433784</v>
      </c>
      <c r="J218">
        <v>720</v>
      </c>
      <c r="K218">
        <v>120</v>
      </c>
      <c r="L218">
        <v>120</v>
      </c>
      <c r="M218">
        <v>1620</v>
      </c>
      <c r="N218">
        <v>0</v>
      </c>
      <c r="O218">
        <v>2</v>
      </c>
      <c r="Q218">
        <v>445037</v>
      </c>
      <c r="R218">
        <v>0</v>
      </c>
      <c r="S218">
        <v>0</v>
      </c>
      <c r="T218">
        <v>244</v>
      </c>
      <c r="U218">
        <v>1647</v>
      </c>
      <c r="V218">
        <v>0</v>
      </c>
      <c r="W218">
        <v>4</v>
      </c>
      <c r="Y218">
        <v>436692</v>
      </c>
      <c r="Z218">
        <v>420</v>
      </c>
      <c r="AA218">
        <v>60</v>
      </c>
      <c r="AB218">
        <v>540</v>
      </c>
      <c r="AC218">
        <v>1259</v>
      </c>
      <c r="AD218">
        <v>0</v>
      </c>
      <c r="AE218">
        <v>8</v>
      </c>
      <c r="AG218">
        <v>433864</v>
      </c>
      <c r="AH218">
        <v>120</v>
      </c>
      <c r="AI218">
        <v>0</v>
      </c>
      <c r="AJ218">
        <v>600</v>
      </c>
      <c r="AK218">
        <v>1260</v>
      </c>
      <c r="AL218">
        <v>0</v>
      </c>
      <c r="AM218">
        <v>9</v>
      </c>
      <c r="AO218">
        <v>433765</v>
      </c>
      <c r="AP218">
        <v>600</v>
      </c>
      <c r="AQ218">
        <v>120</v>
      </c>
      <c r="AR218">
        <v>300</v>
      </c>
      <c r="AS218">
        <v>1440</v>
      </c>
      <c r="AT218">
        <v>0</v>
      </c>
      <c r="AU218">
        <v>5</v>
      </c>
      <c r="AW218">
        <v>433858</v>
      </c>
      <c r="AX218">
        <v>120</v>
      </c>
      <c r="AY218">
        <v>0</v>
      </c>
      <c r="AZ218">
        <v>420</v>
      </c>
      <c r="BA218">
        <v>1440</v>
      </c>
      <c r="BB218">
        <v>0</v>
      </c>
      <c r="BC218">
        <v>6</v>
      </c>
      <c r="BE218">
        <v>433838</v>
      </c>
      <c r="BF218">
        <v>480</v>
      </c>
      <c r="BG218">
        <v>60</v>
      </c>
      <c r="BH218">
        <v>660</v>
      </c>
      <c r="BI218">
        <v>1139</v>
      </c>
      <c r="BJ218">
        <v>0</v>
      </c>
      <c r="BK218">
        <v>10</v>
      </c>
      <c r="BM218">
        <v>433781</v>
      </c>
      <c r="BN218">
        <v>360</v>
      </c>
      <c r="BO218">
        <v>60</v>
      </c>
      <c r="BP218">
        <v>240</v>
      </c>
      <c r="BQ218">
        <v>1561</v>
      </c>
      <c r="BR218">
        <v>0</v>
      </c>
      <c r="BS218">
        <v>4</v>
      </c>
      <c r="BU218">
        <v>433959</v>
      </c>
      <c r="BV218">
        <v>660</v>
      </c>
      <c r="BW218">
        <v>120</v>
      </c>
      <c r="BX218">
        <v>240</v>
      </c>
      <c r="BY218">
        <v>1500</v>
      </c>
      <c r="BZ218">
        <v>0</v>
      </c>
      <c r="CA218">
        <v>4</v>
      </c>
      <c r="CC218">
        <f t="shared" si="66"/>
        <v>434145.88888888888</v>
      </c>
      <c r="CD218">
        <f t="shared" si="67"/>
        <v>386.66666666666669</v>
      </c>
      <c r="CE218">
        <f t="shared" si="68"/>
        <v>60</v>
      </c>
      <c r="CF218">
        <f t="shared" si="69"/>
        <v>406.66666666666669</v>
      </c>
      <c r="CG218">
        <f t="shared" si="70"/>
        <v>1393.3333333333333</v>
      </c>
      <c r="CH218">
        <f t="shared" si="71"/>
        <v>0</v>
      </c>
      <c r="CI218">
        <f t="shared" si="72"/>
        <v>6.333333333333333</v>
      </c>
      <c r="CK218">
        <f t="shared" si="73"/>
        <v>433765</v>
      </c>
      <c r="CL218">
        <f t="shared" si="74"/>
        <v>0</v>
      </c>
      <c r="CM218">
        <f t="shared" si="75"/>
        <v>0</v>
      </c>
      <c r="CN218">
        <f t="shared" si="76"/>
        <v>120</v>
      </c>
      <c r="CO218">
        <f t="shared" si="77"/>
        <v>1139</v>
      </c>
      <c r="CP218">
        <f t="shared" si="78"/>
        <v>0</v>
      </c>
      <c r="CQ218">
        <f t="shared" si="79"/>
        <v>2</v>
      </c>
      <c r="CS218">
        <f t="shared" si="80"/>
        <v>436692</v>
      </c>
      <c r="CT218">
        <f t="shared" si="81"/>
        <v>720</v>
      </c>
      <c r="CU218">
        <f t="shared" si="82"/>
        <v>120</v>
      </c>
      <c r="CV218">
        <f t="shared" si="83"/>
        <v>660</v>
      </c>
      <c r="CW218">
        <f t="shared" si="84"/>
        <v>1620</v>
      </c>
      <c r="CX218">
        <f t="shared" si="85"/>
        <v>0</v>
      </c>
      <c r="CY218">
        <f t="shared" si="86"/>
        <v>10</v>
      </c>
    </row>
    <row r="219" spans="1:103" x14ac:dyDescent="0.3">
      <c r="A219">
        <v>435780</v>
      </c>
      <c r="B219">
        <v>0</v>
      </c>
      <c r="C219">
        <v>0</v>
      </c>
      <c r="D219">
        <v>538</v>
      </c>
      <c r="E219">
        <v>1319</v>
      </c>
      <c r="F219">
        <v>0</v>
      </c>
      <c r="G219">
        <v>9</v>
      </c>
      <c r="I219">
        <v>435791</v>
      </c>
      <c r="J219">
        <v>720</v>
      </c>
      <c r="K219">
        <v>120</v>
      </c>
      <c r="L219">
        <v>120</v>
      </c>
      <c r="M219">
        <v>1621</v>
      </c>
      <c r="N219">
        <v>0</v>
      </c>
      <c r="O219">
        <v>2</v>
      </c>
      <c r="Q219">
        <v>447099</v>
      </c>
      <c r="R219">
        <v>0</v>
      </c>
      <c r="S219">
        <v>0</v>
      </c>
      <c r="T219">
        <v>248</v>
      </c>
      <c r="U219">
        <v>1673</v>
      </c>
      <c r="V219">
        <v>0</v>
      </c>
      <c r="W219">
        <v>4</v>
      </c>
      <c r="Y219">
        <v>438700</v>
      </c>
      <c r="Z219">
        <v>420</v>
      </c>
      <c r="AA219">
        <v>60</v>
      </c>
      <c r="AB219">
        <v>540</v>
      </c>
      <c r="AC219">
        <v>1260</v>
      </c>
      <c r="AD219">
        <v>0</v>
      </c>
      <c r="AE219">
        <v>8</v>
      </c>
      <c r="AG219">
        <v>435873</v>
      </c>
      <c r="AH219">
        <v>120</v>
      </c>
      <c r="AI219">
        <v>0</v>
      </c>
      <c r="AJ219">
        <v>600</v>
      </c>
      <c r="AK219">
        <v>1261</v>
      </c>
      <c r="AL219">
        <v>0</v>
      </c>
      <c r="AM219">
        <v>9</v>
      </c>
      <c r="AO219">
        <v>435771</v>
      </c>
      <c r="AP219">
        <v>600</v>
      </c>
      <c r="AQ219">
        <v>120</v>
      </c>
      <c r="AR219">
        <v>300</v>
      </c>
      <c r="AS219">
        <v>1440</v>
      </c>
      <c r="AT219">
        <v>0</v>
      </c>
      <c r="AU219">
        <v>5</v>
      </c>
      <c r="AW219">
        <v>435866</v>
      </c>
      <c r="AX219">
        <v>120</v>
      </c>
      <c r="AY219">
        <v>0</v>
      </c>
      <c r="AZ219">
        <v>420</v>
      </c>
      <c r="BA219">
        <v>1440</v>
      </c>
      <c r="BB219">
        <v>0</v>
      </c>
      <c r="BC219">
        <v>6</v>
      </c>
      <c r="BE219">
        <v>435847</v>
      </c>
      <c r="BF219">
        <v>480</v>
      </c>
      <c r="BG219">
        <v>60</v>
      </c>
      <c r="BH219">
        <v>658</v>
      </c>
      <c r="BI219">
        <v>1141</v>
      </c>
      <c r="BJ219">
        <v>0</v>
      </c>
      <c r="BK219">
        <v>10</v>
      </c>
      <c r="BM219">
        <v>435790</v>
      </c>
      <c r="BN219">
        <v>360</v>
      </c>
      <c r="BO219">
        <v>60</v>
      </c>
      <c r="BP219">
        <v>240</v>
      </c>
      <c r="BQ219">
        <v>1560</v>
      </c>
      <c r="BR219">
        <v>0</v>
      </c>
      <c r="BS219">
        <v>4</v>
      </c>
      <c r="BU219">
        <v>435967</v>
      </c>
      <c r="BV219">
        <v>660</v>
      </c>
      <c r="BW219">
        <v>120</v>
      </c>
      <c r="BX219">
        <v>240</v>
      </c>
      <c r="BY219">
        <v>1500</v>
      </c>
      <c r="BZ219">
        <v>0</v>
      </c>
      <c r="CA219">
        <v>4</v>
      </c>
      <c r="CC219">
        <f t="shared" si="66"/>
        <v>436153.88888888888</v>
      </c>
      <c r="CD219">
        <f t="shared" si="67"/>
        <v>386.66666666666669</v>
      </c>
      <c r="CE219">
        <f t="shared" si="68"/>
        <v>60</v>
      </c>
      <c r="CF219">
        <f t="shared" si="69"/>
        <v>406.22222222222223</v>
      </c>
      <c r="CG219">
        <f t="shared" si="70"/>
        <v>1393.5555555555557</v>
      </c>
      <c r="CH219">
        <f t="shared" si="71"/>
        <v>0</v>
      </c>
      <c r="CI219">
        <f t="shared" si="72"/>
        <v>6.333333333333333</v>
      </c>
      <c r="CK219">
        <f t="shared" si="73"/>
        <v>435771</v>
      </c>
      <c r="CL219">
        <f t="shared" si="74"/>
        <v>0</v>
      </c>
      <c r="CM219">
        <f t="shared" si="75"/>
        <v>0</v>
      </c>
      <c r="CN219">
        <f t="shared" si="76"/>
        <v>120</v>
      </c>
      <c r="CO219">
        <f t="shared" si="77"/>
        <v>1141</v>
      </c>
      <c r="CP219">
        <f t="shared" si="78"/>
        <v>0</v>
      </c>
      <c r="CQ219">
        <f t="shared" si="79"/>
        <v>2</v>
      </c>
      <c r="CS219">
        <f t="shared" si="80"/>
        <v>438700</v>
      </c>
      <c r="CT219">
        <f t="shared" si="81"/>
        <v>720</v>
      </c>
      <c r="CU219">
        <f t="shared" si="82"/>
        <v>120</v>
      </c>
      <c r="CV219">
        <f t="shared" si="83"/>
        <v>658</v>
      </c>
      <c r="CW219">
        <f t="shared" si="84"/>
        <v>1621</v>
      </c>
      <c r="CX219">
        <f t="shared" si="85"/>
        <v>0</v>
      </c>
      <c r="CY219">
        <f t="shared" si="86"/>
        <v>10</v>
      </c>
    </row>
    <row r="220" spans="1:103" x14ac:dyDescent="0.3">
      <c r="A220">
        <v>437787</v>
      </c>
      <c r="B220">
        <v>0</v>
      </c>
      <c r="C220">
        <v>0</v>
      </c>
      <c r="D220">
        <v>540</v>
      </c>
      <c r="E220">
        <v>1321</v>
      </c>
      <c r="F220">
        <v>0</v>
      </c>
      <c r="G220">
        <v>9</v>
      </c>
      <c r="I220">
        <v>437799</v>
      </c>
      <c r="J220">
        <v>720</v>
      </c>
      <c r="K220">
        <v>120</v>
      </c>
      <c r="L220">
        <v>120</v>
      </c>
      <c r="M220">
        <v>1620</v>
      </c>
      <c r="N220">
        <v>0</v>
      </c>
      <c r="O220">
        <v>2</v>
      </c>
      <c r="Q220">
        <v>449154</v>
      </c>
      <c r="R220">
        <v>0</v>
      </c>
      <c r="S220">
        <v>0</v>
      </c>
      <c r="T220">
        <v>244</v>
      </c>
      <c r="U220">
        <v>1648</v>
      </c>
      <c r="V220">
        <v>0</v>
      </c>
      <c r="W220">
        <v>4</v>
      </c>
      <c r="Y220">
        <v>440709</v>
      </c>
      <c r="Z220">
        <v>420</v>
      </c>
      <c r="AA220">
        <v>60</v>
      </c>
      <c r="AB220">
        <v>540</v>
      </c>
      <c r="AC220">
        <v>1260</v>
      </c>
      <c r="AD220">
        <v>0</v>
      </c>
      <c r="AE220">
        <v>8</v>
      </c>
      <c r="AG220">
        <v>437879</v>
      </c>
      <c r="AH220">
        <v>120</v>
      </c>
      <c r="AI220">
        <v>0</v>
      </c>
      <c r="AJ220">
        <v>598</v>
      </c>
      <c r="AK220">
        <v>1260</v>
      </c>
      <c r="AL220">
        <v>0</v>
      </c>
      <c r="AM220">
        <v>9</v>
      </c>
      <c r="AO220">
        <v>437779</v>
      </c>
      <c r="AP220">
        <v>600</v>
      </c>
      <c r="AQ220">
        <v>120</v>
      </c>
      <c r="AR220">
        <v>299</v>
      </c>
      <c r="AS220">
        <v>1440</v>
      </c>
      <c r="AT220">
        <v>0</v>
      </c>
      <c r="AU220">
        <v>5</v>
      </c>
      <c r="AW220">
        <v>437873</v>
      </c>
      <c r="AX220">
        <v>120</v>
      </c>
      <c r="AY220">
        <v>0</v>
      </c>
      <c r="AZ220">
        <v>420</v>
      </c>
      <c r="BA220">
        <v>1439</v>
      </c>
      <c r="BB220">
        <v>0</v>
      </c>
      <c r="BC220">
        <v>6</v>
      </c>
      <c r="BE220">
        <v>437856</v>
      </c>
      <c r="BF220">
        <v>480</v>
      </c>
      <c r="BG220">
        <v>60</v>
      </c>
      <c r="BH220">
        <v>660</v>
      </c>
      <c r="BI220">
        <v>1139</v>
      </c>
      <c r="BJ220">
        <v>0</v>
      </c>
      <c r="BK220">
        <v>10</v>
      </c>
      <c r="BM220">
        <v>437798</v>
      </c>
      <c r="BN220">
        <v>360</v>
      </c>
      <c r="BO220">
        <v>60</v>
      </c>
      <c r="BP220">
        <v>240</v>
      </c>
      <c r="BQ220">
        <v>1560</v>
      </c>
      <c r="BR220">
        <v>0</v>
      </c>
      <c r="BS220">
        <v>4</v>
      </c>
      <c r="BU220">
        <v>437976</v>
      </c>
      <c r="BV220">
        <v>659</v>
      </c>
      <c r="BW220">
        <v>120</v>
      </c>
      <c r="BX220">
        <v>240</v>
      </c>
      <c r="BY220">
        <v>1500</v>
      </c>
      <c r="BZ220">
        <v>0</v>
      </c>
      <c r="CA220">
        <v>4</v>
      </c>
      <c r="CC220">
        <f t="shared" si="66"/>
        <v>438161.77777777775</v>
      </c>
      <c r="CD220">
        <f t="shared" si="67"/>
        <v>386.55555555555554</v>
      </c>
      <c r="CE220">
        <f t="shared" si="68"/>
        <v>60</v>
      </c>
      <c r="CF220">
        <f t="shared" si="69"/>
        <v>406.33333333333331</v>
      </c>
      <c r="CG220">
        <f t="shared" si="70"/>
        <v>1393.2222222222222</v>
      </c>
      <c r="CH220">
        <f t="shared" si="71"/>
        <v>0</v>
      </c>
      <c r="CI220">
        <f t="shared" si="72"/>
        <v>6.333333333333333</v>
      </c>
      <c r="CK220">
        <f t="shared" si="73"/>
        <v>437779</v>
      </c>
      <c r="CL220">
        <f t="shared" si="74"/>
        <v>0</v>
      </c>
      <c r="CM220">
        <f t="shared" si="75"/>
        <v>0</v>
      </c>
      <c r="CN220">
        <f t="shared" si="76"/>
        <v>120</v>
      </c>
      <c r="CO220">
        <f t="shared" si="77"/>
        <v>1139</v>
      </c>
      <c r="CP220">
        <f t="shared" si="78"/>
        <v>0</v>
      </c>
      <c r="CQ220">
        <f t="shared" si="79"/>
        <v>2</v>
      </c>
      <c r="CS220">
        <f t="shared" si="80"/>
        <v>440709</v>
      </c>
      <c r="CT220">
        <f t="shared" si="81"/>
        <v>720</v>
      </c>
      <c r="CU220">
        <f t="shared" si="82"/>
        <v>120</v>
      </c>
      <c r="CV220">
        <f t="shared" si="83"/>
        <v>660</v>
      </c>
      <c r="CW220">
        <f t="shared" si="84"/>
        <v>1620</v>
      </c>
      <c r="CX220">
        <f t="shared" si="85"/>
        <v>0</v>
      </c>
      <c r="CY220">
        <f t="shared" si="86"/>
        <v>10</v>
      </c>
    </row>
    <row r="221" spans="1:103" x14ac:dyDescent="0.3">
      <c r="A221">
        <v>439796</v>
      </c>
      <c r="B221">
        <v>0</v>
      </c>
      <c r="C221">
        <v>0</v>
      </c>
      <c r="D221">
        <v>540</v>
      </c>
      <c r="E221">
        <v>1319</v>
      </c>
      <c r="F221">
        <v>0</v>
      </c>
      <c r="G221">
        <v>9</v>
      </c>
      <c r="I221">
        <v>439806</v>
      </c>
      <c r="J221">
        <v>720</v>
      </c>
      <c r="K221">
        <v>120</v>
      </c>
      <c r="L221">
        <v>120</v>
      </c>
      <c r="M221">
        <v>1620</v>
      </c>
      <c r="N221">
        <v>0</v>
      </c>
      <c r="O221">
        <v>2</v>
      </c>
      <c r="Q221">
        <v>451216</v>
      </c>
      <c r="R221">
        <v>0</v>
      </c>
      <c r="S221">
        <v>0</v>
      </c>
      <c r="T221">
        <v>248</v>
      </c>
      <c r="U221">
        <v>1674</v>
      </c>
      <c r="V221">
        <v>0</v>
      </c>
      <c r="W221">
        <v>4</v>
      </c>
      <c r="Y221">
        <v>442717</v>
      </c>
      <c r="Z221">
        <v>420</v>
      </c>
      <c r="AA221">
        <v>60</v>
      </c>
      <c r="AB221">
        <v>539</v>
      </c>
      <c r="AC221">
        <v>1261</v>
      </c>
      <c r="AD221">
        <v>0</v>
      </c>
      <c r="AE221">
        <v>8</v>
      </c>
      <c r="AG221">
        <v>439888</v>
      </c>
      <c r="AH221">
        <v>120</v>
      </c>
      <c r="AI221">
        <v>0</v>
      </c>
      <c r="AJ221">
        <v>600</v>
      </c>
      <c r="AK221">
        <v>1259</v>
      </c>
      <c r="AL221">
        <v>0</v>
      </c>
      <c r="AM221">
        <v>9</v>
      </c>
      <c r="AO221">
        <v>439787</v>
      </c>
      <c r="AP221">
        <v>600</v>
      </c>
      <c r="AQ221">
        <v>120</v>
      </c>
      <c r="AR221">
        <v>300</v>
      </c>
      <c r="AS221">
        <v>1440</v>
      </c>
      <c r="AT221">
        <v>0</v>
      </c>
      <c r="AU221">
        <v>5</v>
      </c>
      <c r="AW221">
        <v>439881</v>
      </c>
      <c r="AX221">
        <v>120</v>
      </c>
      <c r="AY221">
        <v>0</v>
      </c>
      <c r="AZ221">
        <v>420</v>
      </c>
      <c r="BA221">
        <v>1440</v>
      </c>
      <c r="BB221">
        <v>0</v>
      </c>
      <c r="BC221">
        <v>6</v>
      </c>
      <c r="BE221">
        <v>439864</v>
      </c>
      <c r="BF221">
        <v>480</v>
      </c>
      <c r="BG221">
        <v>60</v>
      </c>
      <c r="BH221">
        <v>660</v>
      </c>
      <c r="BI221">
        <v>1141</v>
      </c>
      <c r="BJ221">
        <v>0</v>
      </c>
      <c r="BK221">
        <v>10</v>
      </c>
      <c r="BM221">
        <v>439807</v>
      </c>
      <c r="BN221">
        <v>360</v>
      </c>
      <c r="BO221">
        <v>60</v>
      </c>
      <c r="BP221">
        <v>240</v>
      </c>
      <c r="BQ221">
        <v>1560</v>
      </c>
      <c r="BR221">
        <v>0</v>
      </c>
      <c r="BS221">
        <v>4</v>
      </c>
      <c r="BU221">
        <v>439984</v>
      </c>
      <c r="BV221">
        <v>659</v>
      </c>
      <c r="BW221">
        <v>120</v>
      </c>
      <c r="BX221">
        <v>240</v>
      </c>
      <c r="BY221">
        <v>1500</v>
      </c>
      <c r="BZ221">
        <v>0</v>
      </c>
      <c r="CA221">
        <v>4</v>
      </c>
      <c r="CC221">
        <f t="shared" si="66"/>
        <v>440170</v>
      </c>
      <c r="CD221">
        <f t="shared" si="67"/>
        <v>386.55555555555554</v>
      </c>
      <c r="CE221">
        <f t="shared" si="68"/>
        <v>60</v>
      </c>
      <c r="CF221">
        <f t="shared" si="69"/>
        <v>406.55555555555554</v>
      </c>
      <c r="CG221">
        <f t="shared" si="70"/>
        <v>1393.3333333333333</v>
      </c>
      <c r="CH221">
        <f t="shared" si="71"/>
        <v>0</v>
      </c>
      <c r="CI221">
        <f t="shared" si="72"/>
        <v>6.333333333333333</v>
      </c>
      <c r="CK221">
        <f t="shared" si="73"/>
        <v>439787</v>
      </c>
      <c r="CL221">
        <f t="shared" si="74"/>
        <v>0</v>
      </c>
      <c r="CM221">
        <f t="shared" si="75"/>
        <v>0</v>
      </c>
      <c r="CN221">
        <f t="shared" si="76"/>
        <v>120</v>
      </c>
      <c r="CO221">
        <f t="shared" si="77"/>
        <v>1141</v>
      </c>
      <c r="CP221">
        <f t="shared" si="78"/>
        <v>0</v>
      </c>
      <c r="CQ221">
        <f t="shared" si="79"/>
        <v>2</v>
      </c>
      <c r="CS221">
        <f t="shared" si="80"/>
        <v>442717</v>
      </c>
      <c r="CT221">
        <f t="shared" si="81"/>
        <v>720</v>
      </c>
      <c r="CU221">
        <f t="shared" si="82"/>
        <v>120</v>
      </c>
      <c r="CV221">
        <f t="shared" si="83"/>
        <v>660</v>
      </c>
      <c r="CW221">
        <f t="shared" si="84"/>
        <v>1620</v>
      </c>
      <c r="CX221">
        <f t="shared" si="85"/>
        <v>0</v>
      </c>
      <c r="CY221">
        <f t="shared" si="86"/>
        <v>10</v>
      </c>
    </row>
    <row r="222" spans="1:103" x14ac:dyDescent="0.3">
      <c r="A222">
        <v>441803</v>
      </c>
      <c r="B222">
        <v>0</v>
      </c>
      <c r="C222">
        <v>0</v>
      </c>
      <c r="D222">
        <v>540</v>
      </c>
      <c r="E222">
        <v>1321</v>
      </c>
      <c r="F222">
        <v>0</v>
      </c>
      <c r="G222">
        <v>9</v>
      </c>
      <c r="I222">
        <v>441814</v>
      </c>
      <c r="J222">
        <v>720</v>
      </c>
      <c r="K222">
        <v>120</v>
      </c>
      <c r="L222">
        <v>120</v>
      </c>
      <c r="M222">
        <v>1619</v>
      </c>
      <c r="N222">
        <v>0</v>
      </c>
      <c r="O222">
        <v>2</v>
      </c>
      <c r="Q222">
        <v>453293</v>
      </c>
      <c r="R222">
        <v>0</v>
      </c>
      <c r="S222">
        <v>0</v>
      </c>
      <c r="T222">
        <v>248</v>
      </c>
      <c r="U222">
        <v>1674</v>
      </c>
      <c r="V222">
        <v>0</v>
      </c>
      <c r="W222">
        <v>4</v>
      </c>
      <c r="Y222">
        <v>444726</v>
      </c>
      <c r="Z222">
        <v>420</v>
      </c>
      <c r="AA222">
        <v>60</v>
      </c>
      <c r="AB222">
        <v>540</v>
      </c>
      <c r="AC222">
        <v>1260</v>
      </c>
      <c r="AD222">
        <v>0</v>
      </c>
      <c r="AE222">
        <v>8</v>
      </c>
      <c r="AG222">
        <v>441897</v>
      </c>
      <c r="AH222">
        <v>120</v>
      </c>
      <c r="AI222">
        <v>0</v>
      </c>
      <c r="AJ222">
        <v>600</v>
      </c>
      <c r="AK222">
        <v>1260</v>
      </c>
      <c r="AL222">
        <v>0</v>
      </c>
      <c r="AM222">
        <v>9</v>
      </c>
      <c r="AO222">
        <v>441796</v>
      </c>
      <c r="AP222">
        <v>428</v>
      </c>
      <c r="AQ222">
        <v>77</v>
      </c>
      <c r="AR222">
        <v>343</v>
      </c>
      <c r="AS222">
        <v>1440</v>
      </c>
      <c r="AT222">
        <v>0</v>
      </c>
      <c r="AU222">
        <v>6</v>
      </c>
      <c r="AW222">
        <v>441890</v>
      </c>
      <c r="AX222">
        <v>120</v>
      </c>
      <c r="AY222">
        <v>0</v>
      </c>
      <c r="AZ222">
        <v>420</v>
      </c>
      <c r="BA222">
        <v>1441</v>
      </c>
      <c r="BB222">
        <v>0</v>
      </c>
      <c r="BC222">
        <v>6</v>
      </c>
      <c r="BE222">
        <v>441872</v>
      </c>
      <c r="BF222">
        <v>480</v>
      </c>
      <c r="BG222">
        <v>60</v>
      </c>
      <c r="BH222">
        <v>660</v>
      </c>
      <c r="BI222">
        <v>1139</v>
      </c>
      <c r="BJ222">
        <v>0</v>
      </c>
      <c r="BK222">
        <v>10</v>
      </c>
      <c r="BM222">
        <v>441815</v>
      </c>
      <c r="BN222">
        <v>360</v>
      </c>
      <c r="BO222">
        <v>60</v>
      </c>
      <c r="BP222">
        <v>240</v>
      </c>
      <c r="BQ222">
        <v>1560</v>
      </c>
      <c r="BR222">
        <v>0</v>
      </c>
      <c r="BS222">
        <v>4</v>
      </c>
      <c r="BU222">
        <v>441992</v>
      </c>
      <c r="BV222">
        <v>660</v>
      </c>
      <c r="BW222">
        <v>120</v>
      </c>
      <c r="BX222">
        <v>240</v>
      </c>
      <c r="BY222">
        <v>1499</v>
      </c>
      <c r="BZ222">
        <v>0</v>
      </c>
      <c r="CA222">
        <v>4</v>
      </c>
      <c r="CC222">
        <f t="shared" si="66"/>
        <v>442178.33333333331</v>
      </c>
      <c r="CD222">
        <f t="shared" si="67"/>
        <v>367.55555555555554</v>
      </c>
      <c r="CE222">
        <f t="shared" si="68"/>
        <v>55.222222222222221</v>
      </c>
      <c r="CF222">
        <f t="shared" si="69"/>
        <v>411.44444444444446</v>
      </c>
      <c r="CG222">
        <f t="shared" si="70"/>
        <v>1393.2222222222222</v>
      </c>
      <c r="CH222">
        <f t="shared" si="71"/>
        <v>0</v>
      </c>
      <c r="CI222">
        <f t="shared" si="72"/>
        <v>6.4444444444444446</v>
      </c>
      <c r="CK222">
        <f t="shared" si="73"/>
        <v>441796</v>
      </c>
      <c r="CL222">
        <f t="shared" si="74"/>
        <v>0</v>
      </c>
      <c r="CM222">
        <f t="shared" si="75"/>
        <v>0</v>
      </c>
      <c r="CN222">
        <f t="shared" si="76"/>
        <v>120</v>
      </c>
      <c r="CO222">
        <f t="shared" si="77"/>
        <v>1139</v>
      </c>
      <c r="CP222">
        <f t="shared" si="78"/>
        <v>0</v>
      </c>
      <c r="CQ222">
        <f t="shared" si="79"/>
        <v>2</v>
      </c>
      <c r="CS222">
        <f t="shared" si="80"/>
        <v>444726</v>
      </c>
      <c r="CT222">
        <f t="shared" si="81"/>
        <v>720</v>
      </c>
      <c r="CU222">
        <f t="shared" si="82"/>
        <v>120</v>
      </c>
      <c r="CV222">
        <f t="shared" si="83"/>
        <v>660</v>
      </c>
      <c r="CW222">
        <f t="shared" si="84"/>
        <v>1619</v>
      </c>
      <c r="CX222">
        <f t="shared" si="85"/>
        <v>0</v>
      </c>
      <c r="CY222">
        <f t="shared" si="86"/>
        <v>10</v>
      </c>
    </row>
    <row r="223" spans="1:103" x14ac:dyDescent="0.3">
      <c r="A223">
        <v>443811</v>
      </c>
      <c r="B223">
        <v>0</v>
      </c>
      <c r="C223">
        <v>0</v>
      </c>
      <c r="D223">
        <v>540</v>
      </c>
      <c r="E223">
        <v>1320</v>
      </c>
      <c r="F223">
        <v>0</v>
      </c>
      <c r="G223">
        <v>9</v>
      </c>
      <c r="I223">
        <v>443822</v>
      </c>
      <c r="J223">
        <v>720</v>
      </c>
      <c r="K223">
        <v>120</v>
      </c>
      <c r="L223">
        <v>120</v>
      </c>
      <c r="M223">
        <v>1620</v>
      </c>
      <c r="N223">
        <v>0</v>
      </c>
      <c r="O223">
        <v>2</v>
      </c>
      <c r="Q223">
        <v>455363</v>
      </c>
      <c r="R223">
        <v>0</v>
      </c>
      <c r="S223">
        <v>0</v>
      </c>
      <c r="T223">
        <v>248</v>
      </c>
      <c r="U223">
        <v>1673</v>
      </c>
      <c r="V223">
        <v>0</v>
      </c>
      <c r="W223">
        <v>4</v>
      </c>
      <c r="Y223">
        <v>446734</v>
      </c>
      <c r="Z223">
        <v>420</v>
      </c>
      <c r="AA223">
        <v>60</v>
      </c>
      <c r="AB223">
        <v>540</v>
      </c>
      <c r="AC223">
        <v>1260</v>
      </c>
      <c r="AD223">
        <v>0</v>
      </c>
      <c r="AE223">
        <v>8</v>
      </c>
      <c r="AG223">
        <v>443905</v>
      </c>
      <c r="AH223">
        <v>120</v>
      </c>
      <c r="AI223">
        <v>0</v>
      </c>
      <c r="AJ223">
        <v>600</v>
      </c>
      <c r="AK223">
        <v>1261</v>
      </c>
      <c r="AL223">
        <v>0</v>
      </c>
      <c r="AM223">
        <v>9</v>
      </c>
      <c r="AO223">
        <v>443802</v>
      </c>
      <c r="AP223">
        <v>360</v>
      </c>
      <c r="AQ223">
        <v>60</v>
      </c>
      <c r="AR223">
        <v>360</v>
      </c>
      <c r="AS223">
        <v>1441</v>
      </c>
      <c r="AT223">
        <v>0</v>
      </c>
      <c r="AU223">
        <v>6</v>
      </c>
      <c r="AW223">
        <v>443898</v>
      </c>
      <c r="AX223">
        <v>120</v>
      </c>
      <c r="AY223">
        <v>0</v>
      </c>
      <c r="AZ223">
        <v>420</v>
      </c>
      <c r="BA223">
        <v>1440</v>
      </c>
      <c r="BB223">
        <v>0</v>
      </c>
      <c r="BC223">
        <v>6</v>
      </c>
      <c r="BE223">
        <v>443880</v>
      </c>
      <c r="BF223">
        <v>480</v>
      </c>
      <c r="BG223">
        <v>60</v>
      </c>
      <c r="BH223">
        <v>660</v>
      </c>
      <c r="BI223">
        <v>1141</v>
      </c>
      <c r="BJ223">
        <v>0</v>
      </c>
      <c r="BK223">
        <v>10</v>
      </c>
      <c r="BM223">
        <v>443823</v>
      </c>
      <c r="BN223">
        <v>360</v>
      </c>
      <c r="BO223">
        <v>60</v>
      </c>
      <c r="BP223">
        <v>240</v>
      </c>
      <c r="BQ223">
        <v>1560</v>
      </c>
      <c r="BR223">
        <v>0</v>
      </c>
      <c r="BS223">
        <v>4</v>
      </c>
      <c r="BU223">
        <v>444000</v>
      </c>
      <c r="BV223">
        <v>660</v>
      </c>
      <c r="BW223">
        <v>120</v>
      </c>
      <c r="BX223">
        <v>240</v>
      </c>
      <c r="BY223">
        <v>1500</v>
      </c>
      <c r="BZ223">
        <v>0</v>
      </c>
      <c r="CA223">
        <v>4</v>
      </c>
      <c r="CC223">
        <f t="shared" si="66"/>
        <v>444186.11111111112</v>
      </c>
      <c r="CD223">
        <f t="shared" si="67"/>
        <v>360</v>
      </c>
      <c r="CE223">
        <f t="shared" si="68"/>
        <v>53.333333333333336</v>
      </c>
      <c r="CF223">
        <f t="shared" si="69"/>
        <v>413.33333333333331</v>
      </c>
      <c r="CG223">
        <f t="shared" si="70"/>
        <v>1393.6666666666667</v>
      </c>
      <c r="CH223">
        <f t="shared" si="71"/>
        <v>0</v>
      </c>
      <c r="CI223">
        <f t="shared" si="72"/>
        <v>6.4444444444444446</v>
      </c>
      <c r="CK223">
        <f t="shared" si="73"/>
        <v>443802</v>
      </c>
      <c r="CL223">
        <f t="shared" si="74"/>
        <v>0</v>
      </c>
      <c r="CM223">
        <f t="shared" si="75"/>
        <v>0</v>
      </c>
      <c r="CN223">
        <f t="shared" si="76"/>
        <v>120</v>
      </c>
      <c r="CO223">
        <f t="shared" si="77"/>
        <v>1141</v>
      </c>
      <c r="CP223">
        <f t="shared" si="78"/>
        <v>0</v>
      </c>
      <c r="CQ223">
        <f t="shared" si="79"/>
        <v>2</v>
      </c>
      <c r="CS223">
        <f t="shared" si="80"/>
        <v>446734</v>
      </c>
      <c r="CT223">
        <f t="shared" si="81"/>
        <v>720</v>
      </c>
      <c r="CU223">
        <f t="shared" si="82"/>
        <v>120</v>
      </c>
      <c r="CV223">
        <f t="shared" si="83"/>
        <v>660</v>
      </c>
      <c r="CW223">
        <f t="shared" si="84"/>
        <v>1620</v>
      </c>
      <c r="CX223">
        <f t="shared" si="85"/>
        <v>0</v>
      </c>
      <c r="CY223">
        <f t="shared" si="86"/>
        <v>10</v>
      </c>
    </row>
    <row r="224" spans="1:103" x14ac:dyDescent="0.3">
      <c r="A224">
        <v>445819</v>
      </c>
      <c r="B224">
        <v>0</v>
      </c>
      <c r="C224">
        <v>0</v>
      </c>
      <c r="D224">
        <v>540</v>
      </c>
      <c r="E224">
        <v>1320</v>
      </c>
      <c r="F224">
        <v>0</v>
      </c>
      <c r="G224">
        <v>9</v>
      </c>
      <c r="I224">
        <v>445829</v>
      </c>
      <c r="J224">
        <v>720</v>
      </c>
      <c r="K224">
        <v>120</v>
      </c>
      <c r="L224">
        <v>120</v>
      </c>
      <c r="M224">
        <v>1620</v>
      </c>
      <c r="N224">
        <v>0</v>
      </c>
      <c r="O224">
        <v>2</v>
      </c>
      <c r="Q224">
        <v>457409</v>
      </c>
      <c r="R224">
        <v>0</v>
      </c>
      <c r="S224">
        <v>0</v>
      </c>
      <c r="T224">
        <v>244</v>
      </c>
      <c r="U224">
        <v>1648</v>
      </c>
      <c r="V224">
        <v>0</v>
      </c>
      <c r="W224">
        <v>4</v>
      </c>
      <c r="Y224">
        <v>448743</v>
      </c>
      <c r="Z224">
        <v>420</v>
      </c>
      <c r="AA224">
        <v>60</v>
      </c>
      <c r="AB224">
        <v>540</v>
      </c>
      <c r="AC224">
        <v>1260</v>
      </c>
      <c r="AD224">
        <v>0</v>
      </c>
      <c r="AE224">
        <v>8</v>
      </c>
      <c r="AG224">
        <v>445914</v>
      </c>
      <c r="AH224">
        <v>120</v>
      </c>
      <c r="AI224">
        <v>0</v>
      </c>
      <c r="AJ224">
        <v>600</v>
      </c>
      <c r="AK224">
        <v>1259</v>
      </c>
      <c r="AL224">
        <v>0</v>
      </c>
      <c r="AM224">
        <v>9</v>
      </c>
      <c r="AO224">
        <v>445810</v>
      </c>
      <c r="AP224">
        <v>360</v>
      </c>
      <c r="AQ224">
        <v>60</v>
      </c>
      <c r="AR224">
        <v>360</v>
      </c>
      <c r="AS224">
        <v>1440</v>
      </c>
      <c r="AT224">
        <v>0</v>
      </c>
      <c r="AU224">
        <v>6</v>
      </c>
      <c r="AW224">
        <v>445906</v>
      </c>
      <c r="AX224">
        <v>120</v>
      </c>
      <c r="AY224">
        <v>0</v>
      </c>
      <c r="AZ224">
        <v>419</v>
      </c>
      <c r="BA224">
        <v>1439</v>
      </c>
      <c r="BB224">
        <v>0</v>
      </c>
      <c r="BC224">
        <v>6</v>
      </c>
      <c r="BE224">
        <v>445888</v>
      </c>
      <c r="BF224">
        <v>480</v>
      </c>
      <c r="BG224">
        <v>60</v>
      </c>
      <c r="BH224">
        <v>659</v>
      </c>
      <c r="BI224">
        <v>1140</v>
      </c>
      <c r="BJ224">
        <v>0</v>
      </c>
      <c r="BK224">
        <v>10</v>
      </c>
      <c r="BM224">
        <v>445832</v>
      </c>
      <c r="BN224">
        <v>360</v>
      </c>
      <c r="BO224">
        <v>60</v>
      </c>
      <c r="BP224">
        <v>240</v>
      </c>
      <c r="BQ224">
        <v>1559</v>
      </c>
      <c r="BR224">
        <v>0</v>
      </c>
      <c r="BS224">
        <v>4</v>
      </c>
      <c r="BU224">
        <v>446008</v>
      </c>
      <c r="BV224">
        <v>660</v>
      </c>
      <c r="BW224">
        <v>120</v>
      </c>
      <c r="BX224">
        <v>240</v>
      </c>
      <c r="BY224">
        <v>1500</v>
      </c>
      <c r="BZ224">
        <v>0</v>
      </c>
      <c r="CA224">
        <v>4</v>
      </c>
      <c r="CC224">
        <f t="shared" si="66"/>
        <v>446194.33333333331</v>
      </c>
      <c r="CD224">
        <f t="shared" si="67"/>
        <v>360</v>
      </c>
      <c r="CE224">
        <f t="shared" si="68"/>
        <v>53.333333333333336</v>
      </c>
      <c r="CF224">
        <f t="shared" si="69"/>
        <v>413.11111111111109</v>
      </c>
      <c r="CG224">
        <f t="shared" si="70"/>
        <v>1393</v>
      </c>
      <c r="CH224">
        <f t="shared" si="71"/>
        <v>0</v>
      </c>
      <c r="CI224">
        <f t="shared" si="72"/>
        <v>6.4444444444444446</v>
      </c>
      <c r="CK224">
        <f t="shared" si="73"/>
        <v>445810</v>
      </c>
      <c r="CL224">
        <f t="shared" si="74"/>
        <v>0</v>
      </c>
      <c r="CM224">
        <f t="shared" si="75"/>
        <v>0</v>
      </c>
      <c r="CN224">
        <f t="shared" si="76"/>
        <v>120</v>
      </c>
      <c r="CO224">
        <f t="shared" si="77"/>
        <v>1140</v>
      </c>
      <c r="CP224">
        <f t="shared" si="78"/>
        <v>0</v>
      </c>
      <c r="CQ224">
        <f t="shared" si="79"/>
        <v>2</v>
      </c>
      <c r="CS224">
        <f t="shared" si="80"/>
        <v>448743</v>
      </c>
      <c r="CT224">
        <f t="shared" si="81"/>
        <v>720</v>
      </c>
      <c r="CU224">
        <f t="shared" si="82"/>
        <v>120</v>
      </c>
      <c r="CV224">
        <f t="shared" si="83"/>
        <v>659</v>
      </c>
      <c r="CW224">
        <f t="shared" si="84"/>
        <v>1620</v>
      </c>
      <c r="CX224">
        <f t="shared" si="85"/>
        <v>0</v>
      </c>
      <c r="CY224">
        <f t="shared" si="86"/>
        <v>10</v>
      </c>
    </row>
    <row r="225" spans="1:103" x14ac:dyDescent="0.3">
      <c r="A225">
        <v>447827</v>
      </c>
      <c r="B225">
        <v>0</v>
      </c>
      <c r="C225">
        <v>0</v>
      </c>
      <c r="D225">
        <v>539</v>
      </c>
      <c r="E225">
        <v>1319</v>
      </c>
      <c r="F225">
        <v>0</v>
      </c>
      <c r="G225">
        <v>9</v>
      </c>
      <c r="I225">
        <v>447837</v>
      </c>
      <c r="J225">
        <v>720</v>
      </c>
      <c r="K225">
        <v>120</v>
      </c>
      <c r="L225">
        <v>120</v>
      </c>
      <c r="M225">
        <v>1621</v>
      </c>
      <c r="N225">
        <v>0</v>
      </c>
      <c r="O225">
        <v>2</v>
      </c>
      <c r="Q225">
        <v>459416</v>
      </c>
      <c r="R225">
        <v>0</v>
      </c>
      <c r="S225">
        <v>0</v>
      </c>
      <c r="T225">
        <v>240</v>
      </c>
      <c r="U225">
        <v>1620</v>
      </c>
      <c r="V225">
        <v>0</v>
      </c>
      <c r="W225">
        <v>4</v>
      </c>
      <c r="Y225">
        <v>450752</v>
      </c>
      <c r="Z225">
        <v>420</v>
      </c>
      <c r="AA225">
        <v>60</v>
      </c>
      <c r="AB225">
        <v>540</v>
      </c>
      <c r="AC225">
        <v>1260</v>
      </c>
      <c r="AD225">
        <v>0</v>
      </c>
      <c r="AE225">
        <v>8</v>
      </c>
      <c r="AG225">
        <v>447922</v>
      </c>
      <c r="AH225">
        <v>120</v>
      </c>
      <c r="AI225">
        <v>0</v>
      </c>
      <c r="AJ225">
        <v>600</v>
      </c>
      <c r="AK225">
        <v>1260</v>
      </c>
      <c r="AL225">
        <v>0</v>
      </c>
      <c r="AM225">
        <v>9</v>
      </c>
      <c r="AO225">
        <v>447817</v>
      </c>
      <c r="AP225">
        <v>360</v>
      </c>
      <c r="AQ225">
        <v>60</v>
      </c>
      <c r="AR225">
        <v>360</v>
      </c>
      <c r="AS225">
        <v>1440</v>
      </c>
      <c r="AT225">
        <v>0</v>
      </c>
      <c r="AU225">
        <v>6</v>
      </c>
      <c r="AW225">
        <v>447915</v>
      </c>
      <c r="AX225">
        <v>120</v>
      </c>
      <c r="AY225">
        <v>0</v>
      </c>
      <c r="AZ225">
        <v>420</v>
      </c>
      <c r="BA225">
        <v>1441</v>
      </c>
      <c r="BB225">
        <v>0</v>
      </c>
      <c r="BC225">
        <v>6</v>
      </c>
      <c r="BE225">
        <v>447897</v>
      </c>
      <c r="BF225">
        <v>480</v>
      </c>
      <c r="BG225">
        <v>60</v>
      </c>
      <c r="BH225">
        <v>659</v>
      </c>
      <c r="BI225">
        <v>1140</v>
      </c>
      <c r="BJ225">
        <v>0</v>
      </c>
      <c r="BK225">
        <v>10</v>
      </c>
      <c r="BM225">
        <v>447841</v>
      </c>
      <c r="BN225">
        <v>360</v>
      </c>
      <c r="BO225">
        <v>60</v>
      </c>
      <c r="BP225">
        <v>240</v>
      </c>
      <c r="BQ225">
        <v>1560</v>
      </c>
      <c r="BR225">
        <v>0</v>
      </c>
      <c r="BS225">
        <v>4</v>
      </c>
      <c r="BU225">
        <v>448015</v>
      </c>
      <c r="BV225">
        <v>660</v>
      </c>
      <c r="BW225">
        <v>120</v>
      </c>
      <c r="BX225">
        <v>240</v>
      </c>
      <c r="BY225">
        <v>1501</v>
      </c>
      <c r="BZ225">
        <v>0</v>
      </c>
      <c r="CA225">
        <v>4</v>
      </c>
      <c r="CC225">
        <f t="shared" si="66"/>
        <v>448202.55555555556</v>
      </c>
      <c r="CD225">
        <f t="shared" si="67"/>
        <v>360</v>
      </c>
      <c r="CE225">
        <f t="shared" si="68"/>
        <v>53.333333333333336</v>
      </c>
      <c r="CF225">
        <f t="shared" si="69"/>
        <v>413.11111111111109</v>
      </c>
      <c r="CG225">
        <f t="shared" si="70"/>
        <v>1393.5555555555557</v>
      </c>
      <c r="CH225">
        <f t="shared" si="71"/>
        <v>0</v>
      </c>
      <c r="CI225">
        <f t="shared" si="72"/>
        <v>6.4444444444444446</v>
      </c>
      <c r="CK225">
        <f t="shared" si="73"/>
        <v>447817</v>
      </c>
      <c r="CL225">
        <f t="shared" si="74"/>
        <v>0</v>
      </c>
      <c r="CM225">
        <f t="shared" si="75"/>
        <v>0</v>
      </c>
      <c r="CN225">
        <f t="shared" si="76"/>
        <v>120</v>
      </c>
      <c r="CO225">
        <f t="shared" si="77"/>
        <v>1140</v>
      </c>
      <c r="CP225">
        <f t="shared" si="78"/>
        <v>0</v>
      </c>
      <c r="CQ225">
        <f t="shared" si="79"/>
        <v>2</v>
      </c>
      <c r="CS225">
        <f t="shared" si="80"/>
        <v>450752</v>
      </c>
      <c r="CT225">
        <f t="shared" si="81"/>
        <v>720</v>
      </c>
      <c r="CU225">
        <f t="shared" si="82"/>
        <v>120</v>
      </c>
      <c r="CV225">
        <f t="shared" si="83"/>
        <v>659</v>
      </c>
      <c r="CW225">
        <f t="shared" si="84"/>
        <v>1621</v>
      </c>
      <c r="CX225">
        <f t="shared" si="85"/>
        <v>0</v>
      </c>
      <c r="CY225">
        <f t="shared" si="86"/>
        <v>10</v>
      </c>
    </row>
    <row r="226" spans="1:103" x14ac:dyDescent="0.3">
      <c r="A226">
        <v>449836</v>
      </c>
      <c r="B226">
        <v>0</v>
      </c>
      <c r="C226">
        <v>0</v>
      </c>
      <c r="D226">
        <v>540</v>
      </c>
      <c r="E226">
        <v>1321</v>
      </c>
      <c r="F226">
        <v>0</v>
      </c>
      <c r="G226">
        <v>9</v>
      </c>
      <c r="I226">
        <v>449844</v>
      </c>
      <c r="J226">
        <v>720</v>
      </c>
      <c r="K226">
        <v>120</v>
      </c>
      <c r="L226">
        <v>120</v>
      </c>
      <c r="M226">
        <v>1620</v>
      </c>
      <c r="N226">
        <v>0</v>
      </c>
      <c r="O226">
        <v>2</v>
      </c>
      <c r="Q226">
        <v>461425</v>
      </c>
      <c r="R226">
        <v>0</v>
      </c>
      <c r="S226">
        <v>0</v>
      </c>
      <c r="T226">
        <v>240</v>
      </c>
      <c r="U226">
        <v>1620</v>
      </c>
      <c r="V226">
        <v>0</v>
      </c>
      <c r="W226">
        <v>4</v>
      </c>
      <c r="Y226">
        <v>452758</v>
      </c>
      <c r="Z226">
        <v>420</v>
      </c>
      <c r="AA226">
        <v>60</v>
      </c>
      <c r="AB226">
        <v>540</v>
      </c>
      <c r="AC226">
        <v>1260</v>
      </c>
      <c r="AD226">
        <v>0</v>
      </c>
      <c r="AE226">
        <v>8</v>
      </c>
      <c r="AG226">
        <v>449930</v>
      </c>
      <c r="AH226">
        <v>120</v>
      </c>
      <c r="AI226">
        <v>0</v>
      </c>
      <c r="AJ226">
        <v>600</v>
      </c>
      <c r="AK226">
        <v>1260</v>
      </c>
      <c r="AL226">
        <v>0</v>
      </c>
      <c r="AM226">
        <v>9</v>
      </c>
      <c r="AO226">
        <v>449825</v>
      </c>
      <c r="AP226">
        <v>360</v>
      </c>
      <c r="AQ226">
        <v>60</v>
      </c>
      <c r="AR226">
        <v>360</v>
      </c>
      <c r="AS226">
        <v>1440</v>
      </c>
      <c r="AT226">
        <v>0</v>
      </c>
      <c r="AU226">
        <v>6</v>
      </c>
      <c r="AW226">
        <v>449923</v>
      </c>
      <c r="AX226">
        <v>120</v>
      </c>
      <c r="AY226">
        <v>0</v>
      </c>
      <c r="AZ226">
        <v>420</v>
      </c>
      <c r="BA226">
        <v>1439</v>
      </c>
      <c r="BB226">
        <v>0</v>
      </c>
      <c r="BC226">
        <v>6</v>
      </c>
      <c r="BE226">
        <v>449906</v>
      </c>
      <c r="BF226">
        <v>480</v>
      </c>
      <c r="BG226">
        <v>60</v>
      </c>
      <c r="BH226">
        <v>659</v>
      </c>
      <c r="BI226">
        <v>1139</v>
      </c>
      <c r="BJ226">
        <v>0</v>
      </c>
      <c r="BK226">
        <v>10</v>
      </c>
      <c r="BM226">
        <v>449849</v>
      </c>
      <c r="BN226">
        <v>360</v>
      </c>
      <c r="BO226">
        <v>60</v>
      </c>
      <c r="BP226">
        <v>240</v>
      </c>
      <c r="BQ226">
        <v>1561</v>
      </c>
      <c r="BR226">
        <v>0</v>
      </c>
      <c r="BS226">
        <v>4</v>
      </c>
      <c r="BU226">
        <v>450024</v>
      </c>
      <c r="BV226">
        <v>660</v>
      </c>
      <c r="BW226">
        <v>119</v>
      </c>
      <c r="BX226">
        <v>240</v>
      </c>
      <c r="BY226">
        <v>1500</v>
      </c>
      <c r="BZ226">
        <v>0</v>
      </c>
      <c r="CA226">
        <v>4</v>
      </c>
      <c r="CC226">
        <f t="shared" si="66"/>
        <v>450210.55555555556</v>
      </c>
      <c r="CD226">
        <f t="shared" si="67"/>
        <v>360</v>
      </c>
      <c r="CE226">
        <f t="shared" si="68"/>
        <v>53.222222222222221</v>
      </c>
      <c r="CF226">
        <f t="shared" si="69"/>
        <v>413.22222222222223</v>
      </c>
      <c r="CG226">
        <f t="shared" si="70"/>
        <v>1393.3333333333333</v>
      </c>
      <c r="CH226">
        <f t="shared" si="71"/>
        <v>0</v>
      </c>
      <c r="CI226">
        <f t="shared" si="72"/>
        <v>6.4444444444444446</v>
      </c>
      <c r="CK226">
        <f t="shared" si="73"/>
        <v>449825</v>
      </c>
      <c r="CL226">
        <f t="shared" si="74"/>
        <v>0</v>
      </c>
      <c r="CM226">
        <f t="shared" si="75"/>
        <v>0</v>
      </c>
      <c r="CN226">
        <f t="shared" si="76"/>
        <v>120</v>
      </c>
      <c r="CO226">
        <f t="shared" si="77"/>
        <v>1139</v>
      </c>
      <c r="CP226">
        <f t="shared" si="78"/>
        <v>0</v>
      </c>
      <c r="CQ226">
        <f t="shared" si="79"/>
        <v>2</v>
      </c>
      <c r="CS226">
        <f t="shared" si="80"/>
        <v>452758</v>
      </c>
      <c r="CT226">
        <f t="shared" si="81"/>
        <v>720</v>
      </c>
      <c r="CU226">
        <f t="shared" si="82"/>
        <v>120</v>
      </c>
      <c r="CV226">
        <f t="shared" si="83"/>
        <v>659</v>
      </c>
      <c r="CW226">
        <f t="shared" si="84"/>
        <v>1620</v>
      </c>
      <c r="CX226">
        <f t="shared" si="85"/>
        <v>0</v>
      </c>
      <c r="CY226">
        <f t="shared" si="86"/>
        <v>10</v>
      </c>
    </row>
    <row r="227" spans="1:103" x14ac:dyDescent="0.3">
      <c r="A227">
        <v>451843</v>
      </c>
      <c r="B227">
        <v>0</v>
      </c>
      <c r="C227">
        <v>0</v>
      </c>
      <c r="D227">
        <v>539</v>
      </c>
      <c r="E227">
        <v>1319</v>
      </c>
      <c r="F227">
        <v>0</v>
      </c>
      <c r="G227">
        <v>9</v>
      </c>
      <c r="I227">
        <v>451851</v>
      </c>
      <c r="J227">
        <v>720</v>
      </c>
      <c r="K227">
        <v>120</v>
      </c>
      <c r="L227">
        <v>120</v>
      </c>
      <c r="M227">
        <v>1620</v>
      </c>
      <c r="N227">
        <v>0</v>
      </c>
      <c r="O227">
        <v>2</v>
      </c>
      <c r="Q227">
        <v>463765</v>
      </c>
      <c r="R227">
        <v>0</v>
      </c>
      <c r="S227">
        <v>0</v>
      </c>
      <c r="T227">
        <v>280</v>
      </c>
      <c r="U227">
        <v>1889</v>
      </c>
      <c r="V227">
        <v>0</v>
      </c>
      <c r="W227">
        <v>4</v>
      </c>
      <c r="Y227">
        <v>454767</v>
      </c>
      <c r="Z227">
        <v>420</v>
      </c>
      <c r="AA227">
        <v>60</v>
      </c>
      <c r="AB227">
        <v>540</v>
      </c>
      <c r="AC227">
        <v>1259</v>
      </c>
      <c r="AD227">
        <v>0</v>
      </c>
      <c r="AE227">
        <v>8</v>
      </c>
      <c r="AG227">
        <v>451939</v>
      </c>
      <c r="AH227">
        <v>120</v>
      </c>
      <c r="AI227">
        <v>0</v>
      </c>
      <c r="AJ227">
        <v>600</v>
      </c>
      <c r="AK227">
        <v>1260</v>
      </c>
      <c r="AL227">
        <v>0</v>
      </c>
      <c r="AM227">
        <v>9</v>
      </c>
      <c r="AO227">
        <v>451833</v>
      </c>
      <c r="AP227">
        <v>360</v>
      </c>
      <c r="AQ227">
        <v>60</v>
      </c>
      <c r="AR227">
        <v>360</v>
      </c>
      <c r="AS227">
        <v>1439</v>
      </c>
      <c r="AT227">
        <v>0</v>
      </c>
      <c r="AU227">
        <v>6</v>
      </c>
      <c r="AW227">
        <v>451931</v>
      </c>
      <c r="AX227">
        <v>120</v>
      </c>
      <c r="AY227">
        <v>0</v>
      </c>
      <c r="AZ227">
        <v>420</v>
      </c>
      <c r="BA227">
        <v>1441</v>
      </c>
      <c r="BB227">
        <v>0</v>
      </c>
      <c r="BC227">
        <v>6</v>
      </c>
      <c r="BE227">
        <v>451914</v>
      </c>
      <c r="BF227">
        <v>480</v>
      </c>
      <c r="BG227">
        <v>60</v>
      </c>
      <c r="BH227">
        <v>659</v>
      </c>
      <c r="BI227">
        <v>1141</v>
      </c>
      <c r="BJ227">
        <v>0</v>
      </c>
      <c r="BK227">
        <v>10</v>
      </c>
      <c r="BM227">
        <v>451858</v>
      </c>
      <c r="BN227">
        <v>360</v>
      </c>
      <c r="BO227">
        <v>60</v>
      </c>
      <c r="BP227">
        <v>240</v>
      </c>
      <c r="BQ227">
        <v>1559</v>
      </c>
      <c r="BR227">
        <v>0</v>
      </c>
      <c r="BS227">
        <v>4</v>
      </c>
      <c r="BU227">
        <v>452032</v>
      </c>
      <c r="BV227">
        <v>660</v>
      </c>
      <c r="BW227">
        <v>121</v>
      </c>
      <c r="BX227">
        <v>240</v>
      </c>
      <c r="BY227">
        <v>1500</v>
      </c>
      <c r="BZ227">
        <v>0</v>
      </c>
      <c r="CA227">
        <v>4</v>
      </c>
      <c r="CC227">
        <f t="shared" si="66"/>
        <v>452218.66666666669</v>
      </c>
      <c r="CD227">
        <f t="shared" si="67"/>
        <v>360</v>
      </c>
      <c r="CE227">
        <f t="shared" si="68"/>
        <v>53.444444444444443</v>
      </c>
      <c r="CF227">
        <f t="shared" si="69"/>
        <v>413.11111111111109</v>
      </c>
      <c r="CG227">
        <f t="shared" si="70"/>
        <v>1393.1111111111111</v>
      </c>
      <c r="CH227">
        <f t="shared" si="71"/>
        <v>0</v>
      </c>
      <c r="CI227">
        <f t="shared" si="72"/>
        <v>6.4444444444444446</v>
      </c>
      <c r="CK227">
        <f t="shared" si="73"/>
        <v>451833</v>
      </c>
      <c r="CL227">
        <f t="shared" si="74"/>
        <v>0</v>
      </c>
      <c r="CM227">
        <f t="shared" si="75"/>
        <v>0</v>
      </c>
      <c r="CN227">
        <f t="shared" si="76"/>
        <v>120</v>
      </c>
      <c r="CO227">
        <f t="shared" si="77"/>
        <v>1141</v>
      </c>
      <c r="CP227">
        <f t="shared" si="78"/>
        <v>0</v>
      </c>
      <c r="CQ227">
        <f t="shared" si="79"/>
        <v>2</v>
      </c>
      <c r="CS227">
        <f t="shared" si="80"/>
        <v>454767</v>
      </c>
      <c r="CT227">
        <f t="shared" si="81"/>
        <v>720</v>
      </c>
      <c r="CU227">
        <f t="shared" si="82"/>
        <v>121</v>
      </c>
      <c r="CV227">
        <f t="shared" si="83"/>
        <v>659</v>
      </c>
      <c r="CW227">
        <f t="shared" si="84"/>
        <v>1620</v>
      </c>
      <c r="CX227">
        <f t="shared" si="85"/>
        <v>0</v>
      </c>
      <c r="CY227">
        <f t="shared" si="86"/>
        <v>10</v>
      </c>
    </row>
    <row r="228" spans="1:103" x14ac:dyDescent="0.3">
      <c r="A228">
        <v>453852</v>
      </c>
      <c r="B228">
        <v>0</v>
      </c>
      <c r="C228">
        <v>0</v>
      </c>
      <c r="D228">
        <v>540</v>
      </c>
      <c r="E228">
        <v>1321</v>
      </c>
      <c r="F228">
        <v>0</v>
      </c>
      <c r="G228">
        <v>9</v>
      </c>
      <c r="I228">
        <v>453859</v>
      </c>
      <c r="J228">
        <v>720</v>
      </c>
      <c r="K228">
        <v>120</v>
      </c>
      <c r="L228">
        <v>120</v>
      </c>
      <c r="M228">
        <v>1620</v>
      </c>
      <c r="N228">
        <v>0</v>
      </c>
      <c r="O228">
        <v>2</v>
      </c>
      <c r="Q228">
        <v>465773</v>
      </c>
      <c r="R228">
        <v>0</v>
      </c>
      <c r="S228">
        <v>0</v>
      </c>
      <c r="T228">
        <v>240</v>
      </c>
      <c r="U228">
        <v>1621</v>
      </c>
      <c r="V228">
        <v>0</v>
      </c>
      <c r="W228">
        <v>4</v>
      </c>
      <c r="Y228">
        <v>456776</v>
      </c>
      <c r="Z228">
        <v>420</v>
      </c>
      <c r="AA228">
        <v>60</v>
      </c>
      <c r="AB228">
        <v>540</v>
      </c>
      <c r="AC228">
        <v>1261</v>
      </c>
      <c r="AD228">
        <v>0</v>
      </c>
      <c r="AE228">
        <v>8</v>
      </c>
      <c r="AG228">
        <v>453947</v>
      </c>
      <c r="AH228">
        <v>120</v>
      </c>
      <c r="AI228">
        <v>0</v>
      </c>
      <c r="AJ228">
        <v>599</v>
      </c>
      <c r="AK228">
        <v>1260</v>
      </c>
      <c r="AL228">
        <v>0</v>
      </c>
      <c r="AM228">
        <v>9</v>
      </c>
      <c r="AO228">
        <v>453840</v>
      </c>
      <c r="AP228">
        <v>360</v>
      </c>
      <c r="AQ228">
        <v>60</v>
      </c>
      <c r="AR228">
        <v>360</v>
      </c>
      <c r="AS228">
        <v>1440</v>
      </c>
      <c r="AT228">
        <v>0</v>
      </c>
      <c r="AU228">
        <v>6</v>
      </c>
      <c r="AW228">
        <v>453940</v>
      </c>
      <c r="AX228">
        <v>120</v>
      </c>
      <c r="AY228">
        <v>0</v>
      </c>
      <c r="AZ228">
        <v>420</v>
      </c>
      <c r="BA228">
        <v>1439</v>
      </c>
      <c r="BB228">
        <v>0</v>
      </c>
      <c r="BC228">
        <v>6</v>
      </c>
      <c r="BE228">
        <v>453923</v>
      </c>
      <c r="BF228">
        <v>480</v>
      </c>
      <c r="BG228">
        <v>60</v>
      </c>
      <c r="BH228">
        <v>660</v>
      </c>
      <c r="BI228">
        <v>1139</v>
      </c>
      <c r="BJ228">
        <v>0</v>
      </c>
      <c r="BK228">
        <v>10</v>
      </c>
      <c r="BM228">
        <v>453866</v>
      </c>
      <c r="BN228">
        <v>360</v>
      </c>
      <c r="BO228">
        <v>60</v>
      </c>
      <c r="BP228">
        <v>240</v>
      </c>
      <c r="BQ228">
        <v>1560</v>
      </c>
      <c r="BR228">
        <v>0</v>
      </c>
      <c r="BS228">
        <v>4</v>
      </c>
      <c r="BU228">
        <v>454041</v>
      </c>
      <c r="BV228">
        <v>660</v>
      </c>
      <c r="BW228">
        <v>120</v>
      </c>
      <c r="BX228">
        <v>239</v>
      </c>
      <c r="BY228">
        <v>1500</v>
      </c>
      <c r="BZ228">
        <v>0</v>
      </c>
      <c r="CA228">
        <v>4</v>
      </c>
      <c r="CC228">
        <f t="shared" si="66"/>
        <v>454227.11111111112</v>
      </c>
      <c r="CD228">
        <f t="shared" si="67"/>
        <v>360</v>
      </c>
      <c r="CE228">
        <f t="shared" si="68"/>
        <v>53.333333333333336</v>
      </c>
      <c r="CF228">
        <f t="shared" si="69"/>
        <v>413.11111111111109</v>
      </c>
      <c r="CG228">
        <f t="shared" si="70"/>
        <v>1393.3333333333333</v>
      </c>
      <c r="CH228">
        <f t="shared" si="71"/>
        <v>0</v>
      </c>
      <c r="CI228">
        <f t="shared" si="72"/>
        <v>6.4444444444444446</v>
      </c>
      <c r="CK228">
        <f t="shared" si="73"/>
        <v>453840</v>
      </c>
      <c r="CL228">
        <f t="shared" si="74"/>
        <v>0</v>
      </c>
      <c r="CM228">
        <f t="shared" si="75"/>
        <v>0</v>
      </c>
      <c r="CN228">
        <f t="shared" si="76"/>
        <v>120</v>
      </c>
      <c r="CO228">
        <f t="shared" si="77"/>
        <v>1139</v>
      </c>
      <c r="CP228">
        <f t="shared" si="78"/>
        <v>0</v>
      </c>
      <c r="CQ228">
        <f t="shared" si="79"/>
        <v>2</v>
      </c>
      <c r="CS228">
        <f t="shared" si="80"/>
        <v>456776</v>
      </c>
      <c r="CT228">
        <f t="shared" si="81"/>
        <v>720</v>
      </c>
      <c r="CU228">
        <f t="shared" si="82"/>
        <v>120</v>
      </c>
      <c r="CV228">
        <f t="shared" si="83"/>
        <v>660</v>
      </c>
      <c r="CW228">
        <f t="shared" si="84"/>
        <v>1620</v>
      </c>
      <c r="CX228">
        <f t="shared" si="85"/>
        <v>0</v>
      </c>
      <c r="CY228">
        <f t="shared" si="86"/>
        <v>10</v>
      </c>
    </row>
    <row r="229" spans="1:103" x14ac:dyDescent="0.3">
      <c r="A229">
        <v>455859</v>
      </c>
      <c r="B229">
        <v>0</v>
      </c>
      <c r="C229">
        <v>0</v>
      </c>
      <c r="D229">
        <v>540</v>
      </c>
      <c r="E229">
        <v>1319</v>
      </c>
      <c r="F229">
        <v>0</v>
      </c>
      <c r="G229">
        <v>9</v>
      </c>
      <c r="I229">
        <v>455866</v>
      </c>
      <c r="J229">
        <v>720</v>
      </c>
      <c r="K229">
        <v>120</v>
      </c>
      <c r="L229">
        <v>120</v>
      </c>
      <c r="M229">
        <v>1620</v>
      </c>
      <c r="N229">
        <v>0</v>
      </c>
      <c r="O229">
        <v>2</v>
      </c>
      <c r="Q229">
        <v>467782</v>
      </c>
      <c r="R229">
        <v>0</v>
      </c>
      <c r="S229">
        <v>0</v>
      </c>
      <c r="T229">
        <v>240</v>
      </c>
      <c r="U229">
        <v>1620</v>
      </c>
      <c r="V229">
        <v>0</v>
      </c>
      <c r="W229">
        <v>4</v>
      </c>
      <c r="Y229">
        <v>458785</v>
      </c>
      <c r="Z229">
        <v>420</v>
      </c>
      <c r="AA229">
        <v>60</v>
      </c>
      <c r="AB229">
        <v>539</v>
      </c>
      <c r="AC229">
        <v>1259</v>
      </c>
      <c r="AD229">
        <v>0</v>
      </c>
      <c r="AE229">
        <v>8</v>
      </c>
      <c r="AG229">
        <v>455956</v>
      </c>
      <c r="AH229">
        <v>120</v>
      </c>
      <c r="AI229">
        <v>0</v>
      </c>
      <c r="AJ229">
        <v>600</v>
      </c>
      <c r="AK229">
        <v>1260</v>
      </c>
      <c r="AL229">
        <v>0</v>
      </c>
      <c r="AM229">
        <v>9</v>
      </c>
      <c r="AO229">
        <v>455848</v>
      </c>
      <c r="AP229">
        <v>360</v>
      </c>
      <c r="AQ229">
        <v>60</v>
      </c>
      <c r="AR229">
        <v>360</v>
      </c>
      <c r="AS229">
        <v>1441</v>
      </c>
      <c r="AT229">
        <v>0</v>
      </c>
      <c r="AU229">
        <v>6</v>
      </c>
      <c r="AW229">
        <v>455949</v>
      </c>
      <c r="AX229">
        <v>120</v>
      </c>
      <c r="AY229">
        <v>0</v>
      </c>
      <c r="AZ229">
        <v>420</v>
      </c>
      <c r="BA229">
        <v>1440</v>
      </c>
      <c r="BB229">
        <v>0</v>
      </c>
      <c r="BC229">
        <v>6</v>
      </c>
      <c r="BE229">
        <v>455932</v>
      </c>
      <c r="BF229">
        <v>480</v>
      </c>
      <c r="BG229">
        <v>60</v>
      </c>
      <c r="BH229">
        <v>659</v>
      </c>
      <c r="BI229">
        <v>1141</v>
      </c>
      <c r="BJ229">
        <v>0</v>
      </c>
      <c r="BK229">
        <v>10</v>
      </c>
      <c r="BM229">
        <v>455875</v>
      </c>
      <c r="BN229">
        <v>360</v>
      </c>
      <c r="BO229">
        <v>60</v>
      </c>
      <c r="BP229">
        <v>240</v>
      </c>
      <c r="BQ229">
        <v>1560</v>
      </c>
      <c r="BR229">
        <v>0</v>
      </c>
      <c r="BS229">
        <v>4</v>
      </c>
      <c r="BU229">
        <v>456049</v>
      </c>
      <c r="BV229">
        <v>660</v>
      </c>
      <c r="BW229">
        <v>120</v>
      </c>
      <c r="BX229">
        <v>240</v>
      </c>
      <c r="BY229">
        <v>1500</v>
      </c>
      <c r="BZ229">
        <v>0</v>
      </c>
      <c r="CA229">
        <v>4</v>
      </c>
      <c r="CC229">
        <f t="shared" si="66"/>
        <v>456235.44444444444</v>
      </c>
      <c r="CD229">
        <f t="shared" si="67"/>
        <v>360</v>
      </c>
      <c r="CE229">
        <f t="shared" si="68"/>
        <v>53.333333333333336</v>
      </c>
      <c r="CF229">
        <f t="shared" si="69"/>
        <v>413.11111111111109</v>
      </c>
      <c r="CG229">
        <f t="shared" si="70"/>
        <v>1393.3333333333333</v>
      </c>
      <c r="CH229">
        <f t="shared" si="71"/>
        <v>0</v>
      </c>
      <c r="CI229">
        <f t="shared" si="72"/>
        <v>6.4444444444444446</v>
      </c>
      <c r="CK229">
        <f t="shared" si="73"/>
        <v>455848</v>
      </c>
      <c r="CL229">
        <f t="shared" si="74"/>
        <v>0</v>
      </c>
      <c r="CM229">
        <f t="shared" si="75"/>
        <v>0</v>
      </c>
      <c r="CN229">
        <f t="shared" si="76"/>
        <v>120</v>
      </c>
      <c r="CO229">
        <f t="shared" si="77"/>
        <v>1141</v>
      </c>
      <c r="CP229">
        <f t="shared" si="78"/>
        <v>0</v>
      </c>
      <c r="CQ229">
        <f t="shared" si="79"/>
        <v>2</v>
      </c>
      <c r="CS229">
        <f t="shared" si="80"/>
        <v>458785</v>
      </c>
      <c r="CT229">
        <f t="shared" si="81"/>
        <v>720</v>
      </c>
      <c r="CU229">
        <f t="shared" si="82"/>
        <v>120</v>
      </c>
      <c r="CV229">
        <f t="shared" si="83"/>
        <v>659</v>
      </c>
      <c r="CW229">
        <f t="shared" si="84"/>
        <v>1620</v>
      </c>
      <c r="CX229">
        <f t="shared" si="85"/>
        <v>0</v>
      </c>
      <c r="CY229">
        <f t="shared" si="86"/>
        <v>10</v>
      </c>
    </row>
    <row r="230" spans="1:103" x14ac:dyDescent="0.3">
      <c r="A230">
        <v>457867</v>
      </c>
      <c r="B230">
        <v>0</v>
      </c>
      <c r="C230">
        <v>0</v>
      </c>
      <c r="D230">
        <v>540</v>
      </c>
      <c r="E230">
        <v>1321</v>
      </c>
      <c r="F230">
        <v>0</v>
      </c>
      <c r="G230">
        <v>9</v>
      </c>
      <c r="I230">
        <v>457873</v>
      </c>
      <c r="J230">
        <v>720</v>
      </c>
      <c r="K230">
        <v>120</v>
      </c>
      <c r="L230">
        <v>120</v>
      </c>
      <c r="M230">
        <v>1619</v>
      </c>
      <c r="N230">
        <v>0</v>
      </c>
      <c r="O230">
        <v>2</v>
      </c>
      <c r="Q230">
        <v>469791</v>
      </c>
      <c r="R230">
        <v>0</v>
      </c>
      <c r="S230">
        <v>0</v>
      </c>
      <c r="T230">
        <v>240</v>
      </c>
      <c r="U230">
        <v>1620</v>
      </c>
      <c r="V230">
        <v>0</v>
      </c>
      <c r="W230">
        <v>4</v>
      </c>
      <c r="Y230">
        <v>460793</v>
      </c>
      <c r="Z230">
        <v>420</v>
      </c>
      <c r="AA230">
        <v>60</v>
      </c>
      <c r="AB230">
        <v>540</v>
      </c>
      <c r="AC230">
        <v>1261</v>
      </c>
      <c r="AD230">
        <v>0</v>
      </c>
      <c r="AE230">
        <v>8</v>
      </c>
      <c r="AG230">
        <v>457965</v>
      </c>
      <c r="AH230">
        <v>120</v>
      </c>
      <c r="AI230">
        <v>0</v>
      </c>
      <c r="AJ230">
        <v>600</v>
      </c>
      <c r="AK230">
        <v>1260</v>
      </c>
      <c r="AL230">
        <v>0</v>
      </c>
      <c r="AM230">
        <v>9</v>
      </c>
      <c r="AO230">
        <v>457854</v>
      </c>
      <c r="AP230">
        <v>360</v>
      </c>
      <c r="AQ230">
        <v>60</v>
      </c>
      <c r="AR230">
        <v>360</v>
      </c>
      <c r="AS230">
        <v>1440</v>
      </c>
      <c r="AT230">
        <v>0</v>
      </c>
      <c r="AU230">
        <v>6</v>
      </c>
      <c r="AW230">
        <v>457957</v>
      </c>
      <c r="AX230">
        <v>120</v>
      </c>
      <c r="AY230">
        <v>0</v>
      </c>
      <c r="AZ230">
        <v>420</v>
      </c>
      <c r="BA230">
        <v>1440</v>
      </c>
      <c r="BB230">
        <v>0</v>
      </c>
      <c r="BC230">
        <v>6</v>
      </c>
      <c r="BE230">
        <v>457940</v>
      </c>
      <c r="BF230">
        <v>480</v>
      </c>
      <c r="BG230">
        <v>60</v>
      </c>
      <c r="BH230">
        <v>660</v>
      </c>
      <c r="BI230">
        <v>1139</v>
      </c>
      <c r="BJ230">
        <v>0</v>
      </c>
      <c r="BK230">
        <v>10</v>
      </c>
      <c r="BM230">
        <v>457884</v>
      </c>
      <c r="BN230">
        <v>360</v>
      </c>
      <c r="BO230">
        <v>59</v>
      </c>
      <c r="BP230">
        <v>240</v>
      </c>
      <c r="BQ230">
        <v>1561</v>
      </c>
      <c r="BR230">
        <v>0</v>
      </c>
      <c r="BS230">
        <v>4</v>
      </c>
      <c r="BU230">
        <v>458058</v>
      </c>
      <c r="BV230">
        <v>660</v>
      </c>
      <c r="BW230">
        <v>120</v>
      </c>
      <c r="BX230">
        <v>240</v>
      </c>
      <c r="BY230">
        <v>1499</v>
      </c>
      <c r="BZ230">
        <v>0</v>
      </c>
      <c r="CA230">
        <v>4</v>
      </c>
      <c r="CC230">
        <f t="shared" si="66"/>
        <v>458243.44444444444</v>
      </c>
      <c r="CD230">
        <f t="shared" si="67"/>
        <v>360</v>
      </c>
      <c r="CE230">
        <f t="shared" si="68"/>
        <v>53.222222222222221</v>
      </c>
      <c r="CF230">
        <f t="shared" si="69"/>
        <v>413.33333333333331</v>
      </c>
      <c r="CG230">
        <f t="shared" si="70"/>
        <v>1393.3333333333333</v>
      </c>
      <c r="CH230">
        <f t="shared" si="71"/>
        <v>0</v>
      </c>
      <c r="CI230">
        <f t="shared" si="72"/>
        <v>6.4444444444444446</v>
      </c>
      <c r="CK230">
        <f t="shared" si="73"/>
        <v>457854</v>
      </c>
      <c r="CL230">
        <f t="shared" si="74"/>
        <v>0</v>
      </c>
      <c r="CM230">
        <f t="shared" si="75"/>
        <v>0</v>
      </c>
      <c r="CN230">
        <f t="shared" si="76"/>
        <v>120</v>
      </c>
      <c r="CO230">
        <f t="shared" si="77"/>
        <v>1139</v>
      </c>
      <c r="CP230">
        <f t="shared" si="78"/>
        <v>0</v>
      </c>
      <c r="CQ230">
        <f t="shared" si="79"/>
        <v>2</v>
      </c>
      <c r="CS230">
        <f t="shared" si="80"/>
        <v>460793</v>
      </c>
      <c r="CT230">
        <f t="shared" si="81"/>
        <v>720</v>
      </c>
      <c r="CU230">
        <f t="shared" si="82"/>
        <v>120</v>
      </c>
      <c r="CV230">
        <f t="shared" si="83"/>
        <v>660</v>
      </c>
      <c r="CW230">
        <f t="shared" si="84"/>
        <v>1619</v>
      </c>
      <c r="CX230">
        <f t="shared" si="85"/>
        <v>0</v>
      </c>
      <c r="CY230">
        <f t="shared" si="86"/>
        <v>10</v>
      </c>
    </row>
    <row r="231" spans="1:103" x14ac:dyDescent="0.3">
      <c r="A231">
        <v>459874</v>
      </c>
      <c r="B231">
        <v>0</v>
      </c>
      <c r="C231">
        <v>0</v>
      </c>
      <c r="D231">
        <v>540</v>
      </c>
      <c r="E231">
        <v>1319</v>
      </c>
      <c r="F231">
        <v>0</v>
      </c>
      <c r="G231">
        <v>9</v>
      </c>
      <c r="I231">
        <v>459880</v>
      </c>
      <c r="J231">
        <v>720</v>
      </c>
      <c r="K231">
        <v>120</v>
      </c>
      <c r="L231">
        <v>120</v>
      </c>
      <c r="M231">
        <v>1620</v>
      </c>
      <c r="N231">
        <v>0</v>
      </c>
      <c r="O231">
        <v>2</v>
      </c>
      <c r="Q231">
        <v>472247</v>
      </c>
      <c r="R231">
        <v>0</v>
      </c>
      <c r="S231">
        <v>0</v>
      </c>
      <c r="T231">
        <v>292</v>
      </c>
      <c r="U231">
        <v>1971</v>
      </c>
      <c r="V231">
        <v>0</v>
      </c>
      <c r="W231">
        <v>4</v>
      </c>
      <c r="Y231">
        <v>462802</v>
      </c>
      <c r="Z231">
        <v>420</v>
      </c>
      <c r="AA231">
        <v>60</v>
      </c>
      <c r="AB231">
        <v>539</v>
      </c>
      <c r="AC231">
        <v>1260</v>
      </c>
      <c r="AD231">
        <v>0</v>
      </c>
      <c r="AE231">
        <v>8</v>
      </c>
      <c r="AG231">
        <v>459974</v>
      </c>
      <c r="AH231">
        <v>120</v>
      </c>
      <c r="AI231">
        <v>0</v>
      </c>
      <c r="AJ231">
        <v>600</v>
      </c>
      <c r="AK231">
        <v>1260</v>
      </c>
      <c r="AL231">
        <v>0</v>
      </c>
      <c r="AM231">
        <v>9</v>
      </c>
      <c r="AO231">
        <v>459859</v>
      </c>
      <c r="AP231">
        <v>360</v>
      </c>
      <c r="AQ231">
        <v>60</v>
      </c>
      <c r="AR231">
        <v>360</v>
      </c>
      <c r="AS231">
        <v>1440</v>
      </c>
      <c r="AT231">
        <v>0</v>
      </c>
      <c r="AU231">
        <v>6</v>
      </c>
      <c r="AW231">
        <v>459964</v>
      </c>
      <c r="AX231">
        <v>120</v>
      </c>
      <c r="AY231">
        <v>0</v>
      </c>
      <c r="AZ231">
        <v>420</v>
      </c>
      <c r="BA231">
        <v>1440</v>
      </c>
      <c r="BB231">
        <v>0</v>
      </c>
      <c r="BC231">
        <v>6</v>
      </c>
      <c r="BE231">
        <v>459949</v>
      </c>
      <c r="BF231">
        <v>472</v>
      </c>
      <c r="BG231">
        <v>59</v>
      </c>
      <c r="BH231">
        <v>649</v>
      </c>
      <c r="BI231">
        <v>1122</v>
      </c>
      <c r="BJ231">
        <v>0</v>
      </c>
      <c r="BK231">
        <v>10</v>
      </c>
      <c r="BM231">
        <v>459891</v>
      </c>
      <c r="BN231">
        <v>360</v>
      </c>
      <c r="BO231">
        <v>61</v>
      </c>
      <c r="BP231">
        <v>240</v>
      </c>
      <c r="BQ231">
        <v>1559</v>
      </c>
      <c r="BR231">
        <v>0</v>
      </c>
      <c r="BS231">
        <v>4</v>
      </c>
      <c r="BU231">
        <v>460067</v>
      </c>
      <c r="BV231">
        <v>660</v>
      </c>
      <c r="BW231">
        <v>120</v>
      </c>
      <c r="BX231">
        <v>240</v>
      </c>
      <c r="BY231">
        <v>1500</v>
      </c>
      <c r="BZ231">
        <v>0</v>
      </c>
      <c r="CA231">
        <v>4</v>
      </c>
      <c r="CC231">
        <f t="shared" si="66"/>
        <v>460251.11111111112</v>
      </c>
      <c r="CD231">
        <f t="shared" si="67"/>
        <v>359.11111111111109</v>
      </c>
      <c r="CE231">
        <f t="shared" si="68"/>
        <v>53.333333333333336</v>
      </c>
      <c r="CF231">
        <f t="shared" si="69"/>
        <v>412</v>
      </c>
      <c r="CG231">
        <f t="shared" si="70"/>
        <v>1391.1111111111111</v>
      </c>
      <c r="CH231">
        <f t="shared" si="71"/>
        <v>0</v>
      </c>
      <c r="CI231">
        <f t="shared" si="72"/>
        <v>6.4444444444444446</v>
      </c>
      <c r="CK231">
        <f t="shared" si="73"/>
        <v>459859</v>
      </c>
      <c r="CL231">
        <f t="shared" si="74"/>
        <v>0</v>
      </c>
      <c r="CM231">
        <f t="shared" si="75"/>
        <v>0</v>
      </c>
      <c r="CN231">
        <f t="shared" si="76"/>
        <v>120</v>
      </c>
      <c r="CO231">
        <f t="shared" si="77"/>
        <v>1122</v>
      </c>
      <c r="CP231">
        <f t="shared" si="78"/>
        <v>0</v>
      </c>
      <c r="CQ231">
        <f t="shared" si="79"/>
        <v>2</v>
      </c>
      <c r="CS231">
        <f t="shared" si="80"/>
        <v>462802</v>
      </c>
      <c r="CT231">
        <f t="shared" si="81"/>
        <v>720</v>
      </c>
      <c r="CU231">
        <f t="shared" si="82"/>
        <v>120</v>
      </c>
      <c r="CV231">
        <f t="shared" si="83"/>
        <v>649</v>
      </c>
      <c r="CW231">
        <f t="shared" si="84"/>
        <v>1620</v>
      </c>
      <c r="CX231">
        <f t="shared" si="85"/>
        <v>0</v>
      </c>
      <c r="CY231">
        <f t="shared" si="86"/>
        <v>10</v>
      </c>
    </row>
    <row r="232" spans="1:103" x14ac:dyDescent="0.3">
      <c r="A232">
        <v>461883</v>
      </c>
      <c r="B232">
        <v>0</v>
      </c>
      <c r="C232">
        <v>0</v>
      </c>
      <c r="D232">
        <v>540</v>
      </c>
      <c r="E232">
        <v>1321</v>
      </c>
      <c r="F232">
        <v>0</v>
      </c>
      <c r="G232">
        <v>9</v>
      </c>
      <c r="I232">
        <v>461888</v>
      </c>
      <c r="J232">
        <v>720</v>
      </c>
      <c r="K232">
        <v>120</v>
      </c>
      <c r="L232">
        <v>120</v>
      </c>
      <c r="M232">
        <v>1621</v>
      </c>
      <c r="N232">
        <v>0</v>
      </c>
      <c r="O232">
        <v>2</v>
      </c>
      <c r="Q232">
        <v>474255</v>
      </c>
      <c r="R232">
        <v>0</v>
      </c>
      <c r="S232">
        <v>0</v>
      </c>
      <c r="T232">
        <v>240</v>
      </c>
      <c r="U232">
        <v>1620</v>
      </c>
      <c r="V232">
        <v>0</v>
      </c>
      <c r="W232">
        <v>4</v>
      </c>
      <c r="Y232">
        <v>464811</v>
      </c>
      <c r="Z232">
        <v>420</v>
      </c>
      <c r="AA232">
        <v>60</v>
      </c>
      <c r="AB232">
        <v>540</v>
      </c>
      <c r="AC232">
        <v>1259</v>
      </c>
      <c r="AD232">
        <v>0</v>
      </c>
      <c r="AE232">
        <v>8</v>
      </c>
      <c r="AG232">
        <v>461982</v>
      </c>
      <c r="AH232">
        <v>120</v>
      </c>
      <c r="AI232">
        <v>0</v>
      </c>
      <c r="AJ232">
        <v>599</v>
      </c>
      <c r="AK232">
        <v>1261</v>
      </c>
      <c r="AL232">
        <v>0</v>
      </c>
      <c r="AM232">
        <v>9</v>
      </c>
      <c r="AO232">
        <v>461867</v>
      </c>
      <c r="AP232">
        <v>360</v>
      </c>
      <c r="AQ232">
        <v>60</v>
      </c>
      <c r="AR232">
        <v>360</v>
      </c>
      <c r="AS232">
        <v>1440</v>
      </c>
      <c r="AT232">
        <v>0</v>
      </c>
      <c r="AU232">
        <v>6</v>
      </c>
      <c r="AW232">
        <v>461973</v>
      </c>
      <c r="AX232">
        <v>120</v>
      </c>
      <c r="AY232">
        <v>0</v>
      </c>
      <c r="AZ232">
        <v>420</v>
      </c>
      <c r="BA232">
        <v>1441</v>
      </c>
      <c r="BB232">
        <v>0</v>
      </c>
      <c r="BC232">
        <v>6</v>
      </c>
      <c r="BE232">
        <v>461956</v>
      </c>
      <c r="BF232">
        <v>480</v>
      </c>
      <c r="BG232">
        <v>60</v>
      </c>
      <c r="BH232">
        <v>660</v>
      </c>
      <c r="BI232">
        <v>1140</v>
      </c>
      <c r="BJ232">
        <v>0</v>
      </c>
      <c r="BK232">
        <v>10</v>
      </c>
      <c r="BM232">
        <v>461899</v>
      </c>
      <c r="BN232">
        <v>360</v>
      </c>
      <c r="BO232">
        <v>60</v>
      </c>
      <c r="BP232">
        <v>240</v>
      </c>
      <c r="BQ232">
        <v>1561</v>
      </c>
      <c r="BR232">
        <v>0</v>
      </c>
      <c r="BS232">
        <v>4</v>
      </c>
      <c r="BU232">
        <v>462075</v>
      </c>
      <c r="BV232">
        <v>639</v>
      </c>
      <c r="BW232">
        <v>116</v>
      </c>
      <c r="BX232">
        <v>240</v>
      </c>
      <c r="BY232">
        <v>1444</v>
      </c>
      <c r="BZ232">
        <v>0</v>
      </c>
      <c r="CA232">
        <v>4</v>
      </c>
      <c r="CC232">
        <f t="shared" si="66"/>
        <v>462259.33333333331</v>
      </c>
      <c r="CD232">
        <f t="shared" si="67"/>
        <v>357.66666666666669</v>
      </c>
      <c r="CE232">
        <f t="shared" si="68"/>
        <v>52.888888888888886</v>
      </c>
      <c r="CF232">
        <f t="shared" si="69"/>
        <v>413.22222222222223</v>
      </c>
      <c r="CG232">
        <f t="shared" si="70"/>
        <v>1387.5555555555557</v>
      </c>
      <c r="CH232">
        <f t="shared" si="71"/>
        <v>0</v>
      </c>
      <c r="CI232">
        <f t="shared" si="72"/>
        <v>6.4444444444444446</v>
      </c>
      <c r="CK232">
        <f t="shared" si="73"/>
        <v>461867</v>
      </c>
      <c r="CL232">
        <f t="shared" si="74"/>
        <v>0</v>
      </c>
      <c r="CM232">
        <f t="shared" si="75"/>
        <v>0</v>
      </c>
      <c r="CN232">
        <f t="shared" si="76"/>
        <v>120</v>
      </c>
      <c r="CO232">
        <f t="shared" si="77"/>
        <v>1140</v>
      </c>
      <c r="CP232">
        <f t="shared" si="78"/>
        <v>0</v>
      </c>
      <c r="CQ232">
        <f t="shared" si="79"/>
        <v>2</v>
      </c>
      <c r="CS232">
        <f t="shared" si="80"/>
        <v>464811</v>
      </c>
      <c r="CT232">
        <f t="shared" si="81"/>
        <v>720</v>
      </c>
      <c r="CU232">
        <f t="shared" si="82"/>
        <v>120</v>
      </c>
      <c r="CV232">
        <f t="shared" si="83"/>
        <v>660</v>
      </c>
      <c r="CW232">
        <f t="shared" si="84"/>
        <v>1621</v>
      </c>
      <c r="CX232">
        <f t="shared" si="85"/>
        <v>0</v>
      </c>
      <c r="CY232">
        <f t="shared" si="86"/>
        <v>10</v>
      </c>
    </row>
    <row r="233" spans="1:103" x14ac:dyDescent="0.3">
      <c r="A233">
        <v>463891</v>
      </c>
      <c r="B233">
        <v>0</v>
      </c>
      <c r="C233">
        <v>0</v>
      </c>
      <c r="D233">
        <v>540</v>
      </c>
      <c r="E233">
        <v>1320</v>
      </c>
      <c r="F233">
        <v>0</v>
      </c>
      <c r="G233">
        <v>9</v>
      </c>
      <c r="I233">
        <v>463894</v>
      </c>
      <c r="J233">
        <v>720</v>
      </c>
      <c r="K233">
        <v>120</v>
      </c>
      <c r="L233">
        <v>120</v>
      </c>
      <c r="M233">
        <v>1620</v>
      </c>
      <c r="N233">
        <v>0</v>
      </c>
      <c r="O233">
        <v>2</v>
      </c>
      <c r="Q233">
        <v>476261</v>
      </c>
      <c r="R233">
        <v>0</v>
      </c>
      <c r="S233">
        <v>0</v>
      </c>
      <c r="T233">
        <v>240</v>
      </c>
      <c r="U233">
        <v>1619</v>
      </c>
      <c r="V233">
        <v>0</v>
      </c>
      <c r="W233">
        <v>4</v>
      </c>
      <c r="Y233">
        <v>466819</v>
      </c>
      <c r="Z233">
        <v>420</v>
      </c>
      <c r="AA233">
        <v>60</v>
      </c>
      <c r="AB233">
        <v>540</v>
      </c>
      <c r="AC233">
        <v>1261</v>
      </c>
      <c r="AD233">
        <v>0</v>
      </c>
      <c r="AE233">
        <v>8</v>
      </c>
      <c r="AG233">
        <v>463991</v>
      </c>
      <c r="AH233">
        <v>120</v>
      </c>
      <c r="AI233">
        <v>0</v>
      </c>
      <c r="AJ233">
        <v>600</v>
      </c>
      <c r="AK233">
        <v>1259</v>
      </c>
      <c r="AL233">
        <v>0</v>
      </c>
      <c r="AM233">
        <v>9</v>
      </c>
      <c r="AO233">
        <v>463876</v>
      </c>
      <c r="AP233">
        <v>360</v>
      </c>
      <c r="AQ233">
        <v>60</v>
      </c>
      <c r="AR233">
        <v>360</v>
      </c>
      <c r="AS233">
        <v>1440</v>
      </c>
      <c r="AT233">
        <v>0</v>
      </c>
      <c r="AU233">
        <v>6</v>
      </c>
      <c r="AW233">
        <v>463981</v>
      </c>
      <c r="AX233">
        <v>120</v>
      </c>
      <c r="AY233">
        <v>0</v>
      </c>
      <c r="AZ233">
        <v>420</v>
      </c>
      <c r="BA233">
        <v>1439</v>
      </c>
      <c r="BB233">
        <v>0</v>
      </c>
      <c r="BC233">
        <v>6</v>
      </c>
      <c r="BE233">
        <v>463964</v>
      </c>
      <c r="BF233">
        <v>480</v>
      </c>
      <c r="BG233">
        <v>60</v>
      </c>
      <c r="BH233">
        <v>660</v>
      </c>
      <c r="BI233">
        <v>1140</v>
      </c>
      <c r="BJ233">
        <v>0</v>
      </c>
      <c r="BK233">
        <v>10</v>
      </c>
      <c r="BM233">
        <v>463908</v>
      </c>
      <c r="BN233">
        <v>360</v>
      </c>
      <c r="BO233">
        <v>60</v>
      </c>
      <c r="BP233">
        <v>240</v>
      </c>
      <c r="BQ233">
        <v>1560</v>
      </c>
      <c r="BR233">
        <v>0</v>
      </c>
      <c r="BS233">
        <v>4</v>
      </c>
      <c r="BU233">
        <v>464084</v>
      </c>
      <c r="BV233">
        <v>660</v>
      </c>
      <c r="BW233">
        <v>120</v>
      </c>
      <c r="BX233">
        <v>240</v>
      </c>
      <c r="BY233">
        <v>1500</v>
      </c>
      <c r="BZ233">
        <v>0</v>
      </c>
      <c r="CA233">
        <v>4</v>
      </c>
      <c r="CC233">
        <f t="shared" si="66"/>
        <v>464267.55555555556</v>
      </c>
      <c r="CD233">
        <f t="shared" si="67"/>
        <v>360</v>
      </c>
      <c r="CE233">
        <f t="shared" si="68"/>
        <v>53.333333333333336</v>
      </c>
      <c r="CF233">
        <f t="shared" si="69"/>
        <v>413.33333333333331</v>
      </c>
      <c r="CG233">
        <f t="shared" si="70"/>
        <v>1393.2222222222222</v>
      </c>
      <c r="CH233">
        <f t="shared" si="71"/>
        <v>0</v>
      </c>
      <c r="CI233">
        <f t="shared" si="72"/>
        <v>6.4444444444444446</v>
      </c>
      <c r="CK233">
        <f t="shared" si="73"/>
        <v>463876</v>
      </c>
      <c r="CL233">
        <f t="shared" si="74"/>
        <v>0</v>
      </c>
      <c r="CM233">
        <f t="shared" si="75"/>
        <v>0</v>
      </c>
      <c r="CN233">
        <f t="shared" si="76"/>
        <v>120</v>
      </c>
      <c r="CO233">
        <f t="shared" si="77"/>
        <v>1140</v>
      </c>
      <c r="CP233">
        <f t="shared" si="78"/>
        <v>0</v>
      </c>
      <c r="CQ233">
        <f t="shared" si="79"/>
        <v>2</v>
      </c>
      <c r="CS233">
        <f t="shared" si="80"/>
        <v>466819</v>
      </c>
      <c r="CT233">
        <f t="shared" si="81"/>
        <v>720</v>
      </c>
      <c r="CU233">
        <f t="shared" si="82"/>
        <v>120</v>
      </c>
      <c r="CV233">
        <f t="shared" si="83"/>
        <v>660</v>
      </c>
      <c r="CW233">
        <f t="shared" si="84"/>
        <v>1620</v>
      </c>
      <c r="CX233">
        <f t="shared" si="85"/>
        <v>0</v>
      </c>
      <c r="CY233">
        <f t="shared" si="86"/>
        <v>10</v>
      </c>
    </row>
    <row r="234" spans="1:103" x14ac:dyDescent="0.3">
      <c r="A234">
        <v>465899</v>
      </c>
      <c r="B234">
        <v>0</v>
      </c>
      <c r="C234">
        <v>0</v>
      </c>
      <c r="D234">
        <v>540</v>
      </c>
      <c r="E234">
        <v>1319</v>
      </c>
      <c r="F234">
        <v>0</v>
      </c>
      <c r="G234">
        <v>9</v>
      </c>
      <c r="I234">
        <v>465901</v>
      </c>
      <c r="J234">
        <v>708</v>
      </c>
      <c r="K234">
        <v>118</v>
      </c>
      <c r="L234">
        <v>118</v>
      </c>
      <c r="M234">
        <v>1592</v>
      </c>
      <c r="N234">
        <v>0</v>
      </c>
      <c r="O234">
        <v>2</v>
      </c>
      <c r="Q234">
        <v>478269</v>
      </c>
      <c r="R234">
        <v>0</v>
      </c>
      <c r="S234">
        <v>0</v>
      </c>
      <c r="T234">
        <v>240</v>
      </c>
      <c r="U234">
        <v>1621</v>
      </c>
      <c r="V234">
        <v>0</v>
      </c>
      <c r="W234">
        <v>4</v>
      </c>
      <c r="Y234">
        <v>468828</v>
      </c>
      <c r="Z234">
        <v>420</v>
      </c>
      <c r="AA234">
        <v>60</v>
      </c>
      <c r="AB234">
        <v>539</v>
      </c>
      <c r="AC234">
        <v>1259</v>
      </c>
      <c r="AD234">
        <v>0</v>
      </c>
      <c r="AE234">
        <v>8</v>
      </c>
      <c r="AG234">
        <v>465999</v>
      </c>
      <c r="AH234">
        <v>120</v>
      </c>
      <c r="AI234">
        <v>0</v>
      </c>
      <c r="AJ234">
        <v>600</v>
      </c>
      <c r="AK234">
        <v>1260</v>
      </c>
      <c r="AL234">
        <v>0</v>
      </c>
      <c r="AM234">
        <v>9</v>
      </c>
      <c r="AO234">
        <v>465883</v>
      </c>
      <c r="AP234">
        <v>360</v>
      </c>
      <c r="AQ234">
        <v>60</v>
      </c>
      <c r="AR234">
        <v>360</v>
      </c>
      <c r="AS234">
        <v>1440</v>
      </c>
      <c r="AT234">
        <v>0</v>
      </c>
      <c r="AU234">
        <v>6</v>
      </c>
      <c r="AW234">
        <v>465990</v>
      </c>
      <c r="AX234">
        <v>120</v>
      </c>
      <c r="AY234">
        <v>0</v>
      </c>
      <c r="AZ234">
        <v>420</v>
      </c>
      <c r="BA234">
        <v>1441</v>
      </c>
      <c r="BB234">
        <v>0</v>
      </c>
      <c r="BC234">
        <v>6</v>
      </c>
      <c r="BE234">
        <v>465973</v>
      </c>
      <c r="BF234">
        <v>480</v>
      </c>
      <c r="BG234">
        <v>59</v>
      </c>
      <c r="BH234">
        <v>660</v>
      </c>
      <c r="BI234">
        <v>1140</v>
      </c>
      <c r="BJ234">
        <v>0</v>
      </c>
      <c r="BK234">
        <v>10</v>
      </c>
      <c r="BM234">
        <v>465917</v>
      </c>
      <c r="BN234">
        <v>360</v>
      </c>
      <c r="BO234">
        <v>60</v>
      </c>
      <c r="BP234">
        <v>240</v>
      </c>
      <c r="BQ234">
        <v>1560</v>
      </c>
      <c r="BR234">
        <v>0</v>
      </c>
      <c r="BS234">
        <v>4</v>
      </c>
      <c r="BU234">
        <v>466092</v>
      </c>
      <c r="BV234">
        <v>660</v>
      </c>
      <c r="BW234">
        <v>120</v>
      </c>
      <c r="BX234">
        <v>240</v>
      </c>
      <c r="BY234">
        <v>1500</v>
      </c>
      <c r="BZ234">
        <v>0</v>
      </c>
      <c r="CA234">
        <v>4</v>
      </c>
      <c r="CC234">
        <f t="shared" si="66"/>
        <v>466275.77777777775</v>
      </c>
      <c r="CD234">
        <f t="shared" si="67"/>
        <v>358.66666666666669</v>
      </c>
      <c r="CE234">
        <f t="shared" si="68"/>
        <v>53</v>
      </c>
      <c r="CF234">
        <f t="shared" si="69"/>
        <v>413</v>
      </c>
      <c r="CG234">
        <f t="shared" si="70"/>
        <v>1390.1111111111111</v>
      </c>
      <c r="CH234">
        <f t="shared" si="71"/>
        <v>0</v>
      </c>
      <c r="CI234">
        <f t="shared" si="72"/>
        <v>6.4444444444444446</v>
      </c>
      <c r="CK234">
        <f t="shared" si="73"/>
        <v>465883</v>
      </c>
      <c r="CL234">
        <f t="shared" si="74"/>
        <v>0</v>
      </c>
      <c r="CM234">
        <f t="shared" si="75"/>
        <v>0</v>
      </c>
      <c r="CN234">
        <f t="shared" si="76"/>
        <v>118</v>
      </c>
      <c r="CO234">
        <f t="shared" si="77"/>
        <v>1140</v>
      </c>
      <c r="CP234">
        <f t="shared" si="78"/>
        <v>0</v>
      </c>
      <c r="CQ234">
        <f t="shared" si="79"/>
        <v>2</v>
      </c>
      <c r="CS234">
        <f t="shared" si="80"/>
        <v>468828</v>
      </c>
      <c r="CT234">
        <f t="shared" si="81"/>
        <v>708</v>
      </c>
      <c r="CU234">
        <f t="shared" si="82"/>
        <v>120</v>
      </c>
      <c r="CV234">
        <f t="shared" si="83"/>
        <v>660</v>
      </c>
      <c r="CW234">
        <f t="shared" si="84"/>
        <v>1592</v>
      </c>
      <c r="CX234">
        <f t="shared" si="85"/>
        <v>0</v>
      </c>
      <c r="CY234">
        <f t="shared" si="86"/>
        <v>10</v>
      </c>
    </row>
    <row r="235" spans="1:103" x14ac:dyDescent="0.3">
      <c r="A235">
        <v>467907</v>
      </c>
      <c r="B235">
        <v>0</v>
      </c>
      <c r="C235">
        <v>0</v>
      </c>
      <c r="D235">
        <v>540</v>
      </c>
      <c r="E235">
        <v>1321</v>
      </c>
      <c r="F235">
        <v>0</v>
      </c>
      <c r="G235">
        <v>9</v>
      </c>
      <c r="I235">
        <v>467910</v>
      </c>
      <c r="J235">
        <v>720</v>
      </c>
      <c r="K235">
        <v>120</v>
      </c>
      <c r="L235">
        <v>120</v>
      </c>
      <c r="M235">
        <v>1621</v>
      </c>
      <c r="N235">
        <v>0</v>
      </c>
      <c r="O235">
        <v>2</v>
      </c>
      <c r="Q235">
        <v>480276</v>
      </c>
      <c r="R235">
        <v>0</v>
      </c>
      <c r="S235">
        <v>0</v>
      </c>
      <c r="T235">
        <v>240</v>
      </c>
      <c r="U235">
        <v>1619</v>
      </c>
      <c r="V235">
        <v>0</v>
      </c>
      <c r="W235">
        <v>4</v>
      </c>
      <c r="Y235">
        <v>470836</v>
      </c>
      <c r="Z235">
        <v>420</v>
      </c>
      <c r="AA235">
        <v>59</v>
      </c>
      <c r="AB235">
        <v>539</v>
      </c>
      <c r="AC235">
        <v>1261</v>
      </c>
      <c r="AD235">
        <v>0</v>
      </c>
      <c r="AE235">
        <v>8</v>
      </c>
      <c r="AG235">
        <v>468008</v>
      </c>
      <c r="AH235">
        <v>120</v>
      </c>
      <c r="AI235">
        <v>0</v>
      </c>
      <c r="AJ235">
        <v>600</v>
      </c>
      <c r="AK235">
        <v>1261</v>
      </c>
      <c r="AL235">
        <v>0</v>
      </c>
      <c r="AM235">
        <v>9</v>
      </c>
      <c r="AO235">
        <v>467891</v>
      </c>
      <c r="AP235">
        <v>360</v>
      </c>
      <c r="AQ235">
        <v>60</v>
      </c>
      <c r="AR235">
        <v>360</v>
      </c>
      <c r="AS235">
        <v>1440</v>
      </c>
      <c r="AT235">
        <v>0</v>
      </c>
      <c r="AU235">
        <v>6</v>
      </c>
      <c r="AW235">
        <v>467998</v>
      </c>
      <c r="AX235">
        <v>120</v>
      </c>
      <c r="AY235">
        <v>0</v>
      </c>
      <c r="AZ235">
        <v>420</v>
      </c>
      <c r="BA235">
        <v>1439</v>
      </c>
      <c r="BB235">
        <v>0</v>
      </c>
      <c r="BC235">
        <v>6</v>
      </c>
      <c r="BE235">
        <v>467982</v>
      </c>
      <c r="BF235">
        <v>480</v>
      </c>
      <c r="BG235">
        <v>61</v>
      </c>
      <c r="BH235">
        <v>659</v>
      </c>
      <c r="BI235">
        <v>1139</v>
      </c>
      <c r="BJ235">
        <v>0</v>
      </c>
      <c r="BK235">
        <v>10</v>
      </c>
      <c r="BM235">
        <v>467925</v>
      </c>
      <c r="BN235">
        <v>360</v>
      </c>
      <c r="BO235">
        <v>60</v>
      </c>
      <c r="BP235">
        <v>240</v>
      </c>
      <c r="BQ235">
        <v>1560</v>
      </c>
      <c r="BR235">
        <v>0</v>
      </c>
      <c r="BS235">
        <v>4</v>
      </c>
      <c r="BU235">
        <v>468099</v>
      </c>
      <c r="BV235">
        <v>660</v>
      </c>
      <c r="BW235">
        <v>120</v>
      </c>
      <c r="BX235">
        <v>240</v>
      </c>
      <c r="BY235">
        <v>1500</v>
      </c>
      <c r="BZ235">
        <v>0</v>
      </c>
      <c r="CA235">
        <v>4</v>
      </c>
      <c r="CC235">
        <f t="shared" si="66"/>
        <v>468284</v>
      </c>
      <c r="CD235">
        <f t="shared" si="67"/>
        <v>360</v>
      </c>
      <c r="CE235">
        <f t="shared" si="68"/>
        <v>53.333333333333336</v>
      </c>
      <c r="CF235">
        <f t="shared" si="69"/>
        <v>413.11111111111109</v>
      </c>
      <c r="CG235">
        <f t="shared" si="70"/>
        <v>1393.5555555555557</v>
      </c>
      <c r="CH235">
        <f t="shared" si="71"/>
        <v>0</v>
      </c>
      <c r="CI235">
        <f t="shared" si="72"/>
        <v>6.4444444444444446</v>
      </c>
      <c r="CK235">
        <f t="shared" si="73"/>
        <v>467891</v>
      </c>
      <c r="CL235">
        <f t="shared" si="74"/>
        <v>0</v>
      </c>
      <c r="CM235">
        <f t="shared" si="75"/>
        <v>0</v>
      </c>
      <c r="CN235">
        <f t="shared" si="76"/>
        <v>120</v>
      </c>
      <c r="CO235">
        <f t="shared" si="77"/>
        <v>1139</v>
      </c>
      <c r="CP235">
        <f t="shared" si="78"/>
        <v>0</v>
      </c>
      <c r="CQ235">
        <f t="shared" si="79"/>
        <v>2</v>
      </c>
      <c r="CS235">
        <f t="shared" si="80"/>
        <v>470836</v>
      </c>
      <c r="CT235">
        <f t="shared" si="81"/>
        <v>720</v>
      </c>
      <c r="CU235">
        <f t="shared" si="82"/>
        <v>120</v>
      </c>
      <c r="CV235">
        <f t="shared" si="83"/>
        <v>659</v>
      </c>
      <c r="CW235">
        <f t="shared" si="84"/>
        <v>1621</v>
      </c>
      <c r="CX235">
        <f t="shared" si="85"/>
        <v>0</v>
      </c>
      <c r="CY235">
        <f t="shared" si="86"/>
        <v>10</v>
      </c>
    </row>
    <row r="236" spans="1:103" x14ac:dyDescent="0.3">
      <c r="A236">
        <v>469916</v>
      </c>
      <c r="B236">
        <v>0</v>
      </c>
      <c r="C236">
        <v>0</v>
      </c>
      <c r="D236">
        <v>540</v>
      </c>
      <c r="E236">
        <v>1320</v>
      </c>
      <c r="F236">
        <v>0</v>
      </c>
      <c r="G236">
        <v>9</v>
      </c>
      <c r="I236">
        <v>469918</v>
      </c>
      <c r="J236">
        <v>720</v>
      </c>
      <c r="K236">
        <v>119</v>
      </c>
      <c r="L236">
        <v>120</v>
      </c>
      <c r="M236">
        <v>1620</v>
      </c>
      <c r="N236">
        <v>0</v>
      </c>
      <c r="O236">
        <v>2</v>
      </c>
      <c r="Q236">
        <v>482369</v>
      </c>
      <c r="R236">
        <v>0</v>
      </c>
      <c r="S236">
        <v>0</v>
      </c>
      <c r="T236">
        <v>248</v>
      </c>
      <c r="U236">
        <v>1675</v>
      </c>
      <c r="V236">
        <v>0</v>
      </c>
      <c r="W236">
        <v>4</v>
      </c>
      <c r="Y236">
        <v>472845</v>
      </c>
      <c r="Z236">
        <v>420</v>
      </c>
      <c r="AA236">
        <v>61</v>
      </c>
      <c r="AB236">
        <v>540</v>
      </c>
      <c r="AC236">
        <v>1260</v>
      </c>
      <c r="AD236">
        <v>0</v>
      </c>
      <c r="AE236">
        <v>8</v>
      </c>
      <c r="AG236">
        <v>470015</v>
      </c>
      <c r="AH236">
        <v>120</v>
      </c>
      <c r="AI236">
        <v>0</v>
      </c>
      <c r="AJ236">
        <v>599</v>
      </c>
      <c r="AK236">
        <v>1259</v>
      </c>
      <c r="AL236">
        <v>0</v>
      </c>
      <c r="AM236">
        <v>9</v>
      </c>
      <c r="AO236">
        <v>469896</v>
      </c>
      <c r="AP236">
        <v>360</v>
      </c>
      <c r="AQ236">
        <v>60</v>
      </c>
      <c r="AR236">
        <v>360</v>
      </c>
      <c r="AS236">
        <v>1439</v>
      </c>
      <c r="AT236">
        <v>0</v>
      </c>
      <c r="AU236">
        <v>6</v>
      </c>
      <c r="AW236">
        <v>470005</v>
      </c>
      <c r="AX236">
        <v>120</v>
      </c>
      <c r="AY236">
        <v>0</v>
      </c>
      <c r="AZ236">
        <v>420</v>
      </c>
      <c r="BA236">
        <v>1441</v>
      </c>
      <c r="BB236">
        <v>0</v>
      </c>
      <c r="BC236">
        <v>6</v>
      </c>
      <c r="BE236">
        <v>469990</v>
      </c>
      <c r="BF236">
        <v>480</v>
      </c>
      <c r="BG236">
        <v>60</v>
      </c>
      <c r="BH236">
        <v>659</v>
      </c>
      <c r="BI236">
        <v>1141</v>
      </c>
      <c r="BJ236">
        <v>0</v>
      </c>
      <c r="BK236">
        <v>10</v>
      </c>
      <c r="BM236">
        <v>469934</v>
      </c>
      <c r="BN236">
        <v>360</v>
      </c>
      <c r="BO236">
        <v>60</v>
      </c>
      <c r="BP236">
        <v>240</v>
      </c>
      <c r="BQ236">
        <v>1560</v>
      </c>
      <c r="BR236">
        <v>0</v>
      </c>
      <c r="BS236">
        <v>4</v>
      </c>
      <c r="BU236">
        <v>470107</v>
      </c>
      <c r="BV236">
        <v>660</v>
      </c>
      <c r="BW236">
        <v>120</v>
      </c>
      <c r="BX236">
        <v>240</v>
      </c>
      <c r="BY236">
        <v>1500</v>
      </c>
      <c r="BZ236">
        <v>0</v>
      </c>
      <c r="CA236">
        <v>4</v>
      </c>
      <c r="CC236">
        <f t="shared" si="66"/>
        <v>470291.77777777775</v>
      </c>
      <c r="CD236">
        <f t="shared" si="67"/>
        <v>360</v>
      </c>
      <c r="CE236">
        <f t="shared" si="68"/>
        <v>53.333333333333336</v>
      </c>
      <c r="CF236">
        <f t="shared" si="69"/>
        <v>413.11111111111109</v>
      </c>
      <c r="CG236">
        <f t="shared" si="70"/>
        <v>1393.3333333333333</v>
      </c>
      <c r="CH236">
        <f t="shared" si="71"/>
        <v>0</v>
      </c>
      <c r="CI236">
        <f t="shared" si="72"/>
        <v>6.4444444444444446</v>
      </c>
      <c r="CK236">
        <f t="shared" si="73"/>
        <v>469896</v>
      </c>
      <c r="CL236">
        <f t="shared" si="74"/>
        <v>0</v>
      </c>
      <c r="CM236">
        <f t="shared" si="75"/>
        <v>0</v>
      </c>
      <c r="CN236">
        <f t="shared" si="76"/>
        <v>120</v>
      </c>
      <c r="CO236">
        <f t="shared" si="77"/>
        <v>1141</v>
      </c>
      <c r="CP236">
        <f t="shared" si="78"/>
        <v>0</v>
      </c>
      <c r="CQ236">
        <f t="shared" si="79"/>
        <v>2</v>
      </c>
      <c r="CS236">
        <f t="shared" si="80"/>
        <v>472845</v>
      </c>
      <c r="CT236">
        <f t="shared" si="81"/>
        <v>720</v>
      </c>
      <c r="CU236">
        <f t="shared" si="82"/>
        <v>120</v>
      </c>
      <c r="CV236">
        <f t="shared" si="83"/>
        <v>659</v>
      </c>
      <c r="CW236">
        <f t="shared" si="84"/>
        <v>1620</v>
      </c>
      <c r="CX236">
        <f t="shared" si="85"/>
        <v>0</v>
      </c>
      <c r="CY236">
        <f t="shared" si="86"/>
        <v>10</v>
      </c>
    </row>
    <row r="237" spans="1:103" x14ac:dyDescent="0.3">
      <c r="A237">
        <v>471924</v>
      </c>
      <c r="B237">
        <v>0</v>
      </c>
      <c r="C237">
        <v>0</v>
      </c>
      <c r="D237">
        <v>540</v>
      </c>
      <c r="E237">
        <v>1320</v>
      </c>
      <c r="F237">
        <v>0</v>
      </c>
      <c r="G237">
        <v>9</v>
      </c>
      <c r="I237">
        <v>471927</v>
      </c>
      <c r="J237">
        <v>720</v>
      </c>
      <c r="K237">
        <v>121</v>
      </c>
      <c r="L237">
        <v>120</v>
      </c>
      <c r="M237">
        <v>1619</v>
      </c>
      <c r="N237">
        <v>0</v>
      </c>
      <c r="O237">
        <v>2</v>
      </c>
      <c r="Q237">
        <v>484493</v>
      </c>
      <c r="R237">
        <v>0</v>
      </c>
      <c r="S237">
        <v>0</v>
      </c>
      <c r="T237">
        <v>256</v>
      </c>
      <c r="U237">
        <v>1728</v>
      </c>
      <c r="V237">
        <v>0</v>
      </c>
      <c r="W237">
        <v>4</v>
      </c>
      <c r="Y237">
        <v>474854</v>
      </c>
      <c r="Z237">
        <v>420</v>
      </c>
      <c r="AA237">
        <v>60</v>
      </c>
      <c r="AB237">
        <v>540</v>
      </c>
      <c r="AC237">
        <v>1259</v>
      </c>
      <c r="AD237">
        <v>0</v>
      </c>
      <c r="AE237">
        <v>8</v>
      </c>
      <c r="AG237">
        <v>472023</v>
      </c>
      <c r="AH237">
        <v>120</v>
      </c>
      <c r="AI237">
        <v>0</v>
      </c>
      <c r="AJ237">
        <v>599</v>
      </c>
      <c r="AK237">
        <v>1261</v>
      </c>
      <c r="AL237">
        <v>0</v>
      </c>
      <c r="AM237">
        <v>9</v>
      </c>
      <c r="AO237">
        <v>471903</v>
      </c>
      <c r="AP237">
        <v>360</v>
      </c>
      <c r="AQ237">
        <v>60</v>
      </c>
      <c r="AR237">
        <v>360</v>
      </c>
      <c r="AS237">
        <v>1440</v>
      </c>
      <c r="AT237">
        <v>0</v>
      </c>
      <c r="AU237">
        <v>6</v>
      </c>
      <c r="AW237">
        <v>472013</v>
      </c>
      <c r="AX237">
        <v>120</v>
      </c>
      <c r="AY237">
        <v>0</v>
      </c>
      <c r="AZ237">
        <v>419</v>
      </c>
      <c r="BA237">
        <v>1440</v>
      </c>
      <c r="BB237">
        <v>0</v>
      </c>
      <c r="BC237">
        <v>6</v>
      </c>
      <c r="BE237">
        <v>471999</v>
      </c>
      <c r="BF237">
        <v>480</v>
      </c>
      <c r="BG237">
        <v>60</v>
      </c>
      <c r="BH237">
        <v>660</v>
      </c>
      <c r="BI237">
        <v>1140</v>
      </c>
      <c r="BJ237">
        <v>0</v>
      </c>
      <c r="BK237">
        <v>10</v>
      </c>
      <c r="BM237">
        <v>471942</v>
      </c>
      <c r="BN237">
        <v>360</v>
      </c>
      <c r="BO237">
        <v>60</v>
      </c>
      <c r="BP237">
        <v>240</v>
      </c>
      <c r="BQ237">
        <v>1560</v>
      </c>
      <c r="BR237">
        <v>0</v>
      </c>
      <c r="BS237">
        <v>4</v>
      </c>
      <c r="BU237">
        <v>472116</v>
      </c>
      <c r="BV237">
        <v>660</v>
      </c>
      <c r="BW237">
        <v>120</v>
      </c>
      <c r="BX237">
        <v>240</v>
      </c>
      <c r="BY237">
        <v>1501</v>
      </c>
      <c r="BZ237">
        <v>0</v>
      </c>
      <c r="CA237">
        <v>4</v>
      </c>
      <c r="CC237">
        <f t="shared" si="66"/>
        <v>472300.11111111112</v>
      </c>
      <c r="CD237">
        <f t="shared" si="67"/>
        <v>360</v>
      </c>
      <c r="CE237">
        <f t="shared" si="68"/>
        <v>53.444444444444443</v>
      </c>
      <c r="CF237">
        <f t="shared" si="69"/>
        <v>413.11111111111109</v>
      </c>
      <c r="CG237">
        <f t="shared" si="70"/>
        <v>1393.3333333333333</v>
      </c>
      <c r="CH237">
        <f t="shared" si="71"/>
        <v>0</v>
      </c>
      <c r="CI237">
        <f t="shared" si="72"/>
        <v>6.4444444444444446</v>
      </c>
      <c r="CK237">
        <f t="shared" si="73"/>
        <v>471903</v>
      </c>
      <c r="CL237">
        <f t="shared" si="74"/>
        <v>0</v>
      </c>
      <c r="CM237">
        <f t="shared" si="75"/>
        <v>0</v>
      </c>
      <c r="CN237">
        <f t="shared" si="76"/>
        <v>120</v>
      </c>
      <c r="CO237">
        <f t="shared" si="77"/>
        <v>1140</v>
      </c>
      <c r="CP237">
        <f t="shared" si="78"/>
        <v>0</v>
      </c>
      <c r="CQ237">
        <f t="shared" si="79"/>
        <v>2</v>
      </c>
      <c r="CS237">
        <f t="shared" si="80"/>
        <v>474854</v>
      </c>
      <c r="CT237">
        <f t="shared" si="81"/>
        <v>720</v>
      </c>
      <c r="CU237">
        <f t="shared" si="82"/>
        <v>121</v>
      </c>
      <c r="CV237">
        <f t="shared" si="83"/>
        <v>660</v>
      </c>
      <c r="CW237">
        <f t="shared" si="84"/>
        <v>1619</v>
      </c>
      <c r="CX237">
        <f t="shared" si="85"/>
        <v>0</v>
      </c>
      <c r="CY237">
        <f t="shared" si="86"/>
        <v>10</v>
      </c>
    </row>
    <row r="238" spans="1:103" x14ac:dyDescent="0.3">
      <c r="A238">
        <v>473933</v>
      </c>
      <c r="B238">
        <v>0</v>
      </c>
      <c r="C238">
        <v>0</v>
      </c>
      <c r="D238">
        <v>540</v>
      </c>
      <c r="E238">
        <v>1319</v>
      </c>
      <c r="F238">
        <v>0</v>
      </c>
      <c r="G238">
        <v>9</v>
      </c>
      <c r="I238">
        <v>473934</v>
      </c>
      <c r="J238">
        <v>720</v>
      </c>
      <c r="K238">
        <v>120</v>
      </c>
      <c r="L238">
        <v>120</v>
      </c>
      <c r="M238">
        <v>1620</v>
      </c>
      <c r="N238">
        <v>0</v>
      </c>
      <c r="O238">
        <v>2</v>
      </c>
      <c r="Q238">
        <v>486554</v>
      </c>
      <c r="R238">
        <v>0</v>
      </c>
      <c r="S238">
        <v>0</v>
      </c>
      <c r="T238">
        <v>244</v>
      </c>
      <c r="U238">
        <v>1646</v>
      </c>
      <c r="V238">
        <v>0</v>
      </c>
      <c r="W238">
        <v>4</v>
      </c>
      <c r="Y238">
        <v>476861</v>
      </c>
      <c r="Z238">
        <v>420</v>
      </c>
      <c r="AA238">
        <v>60</v>
      </c>
      <c r="AB238">
        <v>540</v>
      </c>
      <c r="AC238">
        <v>1260</v>
      </c>
      <c r="AD238">
        <v>0</v>
      </c>
      <c r="AE238">
        <v>8</v>
      </c>
      <c r="AG238">
        <v>474031</v>
      </c>
      <c r="AH238">
        <v>120</v>
      </c>
      <c r="AI238">
        <v>0</v>
      </c>
      <c r="AJ238">
        <v>599</v>
      </c>
      <c r="AK238">
        <v>1260</v>
      </c>
      <c r="AL238">
        <v>0</v>
      </c>
      <c r="AM238">
        <v>9</v>
      </c>
      <c r="AO238">
        <v>473912</v>
      </c>
      <c r="AP238">
        <v>360</v>
      </c>
      <c r="AQ238">
        <v>60</v>
      </c>
      <c r="AR238">
        <v>360</v>
      </c>
      <c r="AS238">
        <v>1440</v>
      </c>
      <c r="AT238">
        <v>0</v>
      </c>
      <c r="AU238">
        <v>6</v>
      </c>
      <c r="AW238">
        <v>474022</v>
      </c>
      <c r="AX238">
        <v>120</v>
      </c>
      <c r="AY238">
        <v>0</v>
      </c>
      <c r="AZ238">
        <v>420</v>
      </c>
      <c r="BA238">
        <v>1439</v>
      </c>
      <c r="BB238">
        <v>0</v>
      </c>
      <c r="BC238">
        <v>6</v>
      </c>
      <c r="BE238">
        <v>474006</v>
      </c>
      <c r="BF238">
        <v>480</v>
      </c>
      <c r="BG238">
        <v>60</v>
      </c>
      <c r="BH238">
        <v>659</v>
      </c>
      <c r="BI238">
        <v>1139</v>
      </c>
      <c r="BJ238">
        <v>0</v>
      </c>
      <c r="BK238">
        <v>10</v>
      </c>
      <c r="BM238">
        <v>473950</v>
      </c>
      <c r="BN238">
        <v>360</v>
      </c>
      <c r="BO238">
        <v>60</v>
      </c>
      <c r="BP238">
        <v>240</v>
      </c>
      <c r="BQ238">
        <v>1560</v>
      </c>
      <c r="BR238">
        <v>0</v>
      </c>
      <c r="BS238">
        <v>4</v>
      </c>
      <c r="BU238">
        <v>474124</v>
      </c>
      <c r="BV238">
        <v>660</v>
      </c>
      <c r="BW238">
        <v>120</v>
      </c>
      <c r="BX238">
        <v>240</v>
      </c>
      <c r="BY238">
        <v>1499</v>
      </c>
      <c r="BZ238">
        <v>0</v>
      </c>
      <c r="CA238">
        <v>4</v>
      </c>
      <c r="CC238">
        <f t="shared" si="66"/>
        <v>474308.11111111112</v>
      </c>
      <c r="CD238">
        <f t="shared" si="67"/>
        <v>360</v>
      </c>
      <c r="CE238">
        <f t="shared" si="68"/>
        <v>53.333333333333336</v>
      </c>
      <c r="CF238">
        <f t="shared" si="69"/>
        <v>413.11111111111109</v>
      </c>
      <c r="CG238">
        <f t="shared" si="70"/>
        <v>1392.8888888888889</v>
      </c>
      <c r="CH238">
        <f t="shared" si="71"/>
        <v>0</v>
      </c>
      <c r="CI238">
        <f t="shared" si="72"/>
        <v>6.4444444444444446</v>
      </c>
      <c r="CK238">
        <f t="shared" si="73"/>
        <v>473912</v>
      </c>
      <c r="CL238">
        <f t="shared" si="74"/>
        <v>0</v>
      </c>
      <c r="CM238">
        <f t="shared" si="75"/>
        <v>0</v>
      </c>
      <c r="CN238">
        <f t="shared" si="76"/>
        <v>120</v>
      </c>
      <c r="CO238">
        <f t="shared" si="77"/>
        <v>1139</v>
      </c>
      <c r="CP238">
        <f t="shared" si="78"/>
        <v>0</v>
      </c>
      <c r="CQ238">
        <f t="shared" si="79"/>
        <v>2</v>
      </c>
      <c r="CS238">
        <f t="shared" si="80"/>
        <v>476861</v>
      </c>
      <c r="CT238">
        <f t="shared" si="81"/>
        <v>720</v>
      </c>
      <c r="CU238">
        <f t="shared" si="82"/>
        <v>120</v>
      </c>
      <c r="CV238">
        <f t="shared" si="83"/>
        <v>659</v>
      </c>
      <c r="CW238">
        <f t="shared" si="84"/>
        <v>1620</v>
      </c>
      <c r="CX238">
        <f t="shared" si="85"/>
        <v>0</v>
      </c>
      <c r="CY238">
        <f t="shared" si="86"/>
        <v>10</v>
      </c>
    </row>
    <row r="239" spans="1:103" x14ac:dyDescent="0.3">
      <c r="A239">
        <v>475941</v>
      </c>
      <c r="B239">
        <v>0</v>
      </c>
      <c r="C239">
        <v>0</v>
      </c>
      <c r="D239">
        <v>540</v>
      </c>
      <c r="E239">
        <v>1321</v>
      </c>
      <c r="F239">
        <v>0</v>
      </c>
      <c r="G239">
        <v>9</v>
      </c>
      <c r="I239">
        <v>475942</v>
      </c>
      <c r="J239">
        <v>720</v>
      </c>
      <c r="K239">
        <v>120</v>
      </c>
      <c r="L239">
        <v>120</v>
      </c>
      <c r="M239">
        <v>1621</v>
      </c>
      <c r="N239">
        <v>0</v>
      </c>
      <c r="O239">
        <v>2</v>
      </c>
      <c r="Q239">
        <v>488594</v>
      </c>
      <c r="R239">
        <v>0</v>
      </c>
      <c r="S239">
        <v>0</v>
      </c>
      <c r="T239">
        <v>244</v>
      </c>
      <c r="U239">
        <v>1648</v>
      </c>
      <c r="V239">
        <v>0</v>
      </c>
      <c r="W239">
        <v>4</v>
      </c>
      <c r="Y239">
        <v>478869</v>
      </c>
      <c r="Z239">
        <v>420</v>
      </c>
      <c r="AA239">
        <v>60</v>
      </c>
      <c r="AB239">
        <v>540</v>
      </c>
      <c r="AC239">
        <v>1260</v>
      </c>
      <c r="AD239">
        <v>0</v>
      </c>
      <c r="AE239">
        <v>8</v>
      </c>
      <c r="AG239">
        <v>476040</v>
      </c>
      <c r="AH239">
        <v>120</v>
      </c>
      <c r="AI239">
        <v>0</v>
      </c>
      <c r="AJ239">
        <v>600</v>
      </c>
      <c r="AK239">
        <v>1260</v>
      </c>
      <c r="AL239">
        <v>0</v>
      </c>
      <c r="AM239">
        <v>9</v>
      </c>
      <c r="AO239">
        <v>475920</v>
      </c>
      <c r="AP239">
        <v>360</v>
      </c>
      <c r="AQ239">
        <v>60</v>
      </c>
      <c r="AR239">
        <v>360</v>
      </c>
      <c r="AS239">
        <v>1440</v>
      </c>
      <c r="AT239">
        <v>0</v>
      </c>
      <c r="AU239">
        <v>6</v>
      </c>
      <c r="AW239">
        <v>476030</v>
      </c>
      <c r="AX239">
        <v>120</v>
      </c>
      <c r="AY239">
        <v>0</v>
      </c>
      <c r="AZ239">
        <v>420</v>
      </c>
      <c r="BA239">
        <v>1440</v>
      </c>
      <c r="BB239">
        <v>0</v>
      </c>
      <c r="BC239">
        <v>6</v>
      </c>
      <c r="BE239">
        <v>476013</v>
      </c>
      <c r="BF239">
        <v>480</v>
      </c>
      <c r="BG239">
        <v>60</v>
      </c>
      <c r="BH239">
        <v>660</v>
      </c>
      <c r="BI239">
        <v>1141</v>
      </c>
      <c r="BJ239">
        <v>0</v>
      </c>
      <c r="BK239">
        <v>10</v>
      </c>
      <c r="BM239">
        <v>475958</v>
      </c>
      <c r="BN239">
        <v>360</v>
      </c>
      <c r="BO239">
        <v>60</v>
      </c>
      <c r="BP239">
        <v>240</v>
      </c>
      <c r="BQ239">
        <v>1559</v>
      </c>
      <c r="BR239">
        <v>0</v>
      </c>
      <c r="BS239">
        <v>4</v>
      </c>
      <c r="BU239">
        <v>476132</v>
      </c>
      <c r="BV239">
        <v>660</v>
      </c>
      <c r="BW239">
        <v>120</v>
      </c>
      <c r="BX239">
        <v>240</v>
      </c>
      <c r="BY239">
        <v>1501</v>
      </c>
      <c r="BZ239">
        <v>0</v>
      </c>
      <c r="CA239">
        <v>4</v>
      </c>
      <c r="CC239">
        <f t="shared" si="66"/>
        <v>476316.11111111112</v>
      </c>
      <c r="CD239">
        <f t="shared" si="67"/>
        <v>360</v>
      </c>
      <c r="CE239">
        <f t="shared" si="68"/>
        <v>53.333333333333336</v>
      </c>
      <c r="CF239">
        <f t="shared" si="69"/>
        <v>413.33333333333331</v>
      </c>
      <c r="CG239">
        <f t="shared" si="70"/>
        <v>1393.6666666666667</v>
      </c>
      <c r="CH239">
        <f t="shared" si="71"/>
        <v>0</v>
      </c>
      <c r="CI239">
        <f t="shared" si="72"/>
        <v>6.4444444444444446</v>
      </c>
      <c r="CK239">
        <f t="shared" si="73"/>
        <v>475920</v>
      </c>
      <c r="CL239">
        <f t="shared" si="74"/>
        <v>0</v>
      </c>
      <c r="CM239">
        <f t="shared" si="75"/>
        <v>0</v>
      </c>
      <c r="CN239">
        <f t="shared" si="76"/>
        <v>120</v>
      </c>
      <c r="CO239">
        <f t="shared" si="77"/>
        <v>1141</v>
      </c>
      <c r="CP239">
        <f t="shared" si="78"/>
        <v>0</v>
      </c>
      <c r="CQ239">
        <f t="shared" si="79"/>
        <v>2</v>
      </c>
      <c r="CS239">
        <f t="shared" si="80"/>
        <v>478869</v>
      </c>
      <c r="CT239">
        <f t="shared" si="81"/>
        <v>720</v>
      </c>
      <c r="CU239">
        <f t="shared" si="82"/>
        <v>120</v>
      </c>
      <c r="CV239">
        <f t="shared" si="83"/>
        <v>660</v>
      </c>
      <c r="CW239">
        <f t="shared" si="84"/>
        <v>1621</v>
      </c>
      <c r="CX239">
        <f t="shared" si="85"/>
        <v>0</v>
      </c>
      <c r="CY239">
        <f t="shared" si="86"/>
        <v>10</v>
      </c>
    </row>
    <row r="240" spans="1:103" x14ac:dyDescent="0.3">
      <c r="A240">
        <v>477949</v>
      </c>
      <c r="B240">
        <v>0</v>
      </c>
      <c r="C240">
        <v>0</v>
      </c>
      <c r="D240">
        <v>540</v>
      </c>
      <c r="E240">
        <v>1320</v>
      </c>
      <c r="F240">
        <v>0</v>
      </c>
      <c r="G240">
        <v>9</v>
      </c>
      <c r="I240">
        <v>478018</v>
      </c>
      <c r="J240">
        <v>744</v>
      </c>
      <c r="K240">
        <v>124</v>
      </c>
      <c r="L240">
        <v>124</v>
      </c>
      <c r="M240">
        <v>1674</v>
      </c>
      <c r="N240">
        <v>0</v>
      </c>
      <c r="O240">
        <v>2</v>
      </c>
      <c r="Q240">
        <v>490655</v>
      </c>
      <c r="R240">
        <v>0</v>
      </c>
      <c r="S240">
        <v>0</v>
      </c>
      <c r="T240">
        <v>248</v>
      </c>
      <c r="U240">
        <v>1674</v>
      </c>
      <c r="V240">
        <v>0</v>
      </c>
      <c r="W240">
        <v>4</v>
      </c>
      <c r="Y240">
        <v>480878</v>
      </c>
      <c r="Z240">
        <v>420</v>
      </c>
      <c r="AA240">
        <v>60</v>
      </c>
      <c r="AB240">
        <v>540</v>
      </c>
      <c r="AC240">
        <v>1260</v>
      </c>
      <c r="AD240">
        <v>0</v>
      </c>
      <c r="AE240">
        <v>8</v>
      </c>
      <c r="AG240">
        <v>478049</v>
      </c>
      <c r="AH240">
        <v>120</v>
      </c>
      <c r="AI240">
        <v>0</v>
      </c>
      <c r="AJ240">
        <v>599</v>
      </c>
      <c r="AK240">
        <v>1260</v>
      </c>
      <c r="AL240">
        <v>0</v>
      </c>
      <c r="AM240">
        <v>9</v>
      </c>
      <c r="AO240">
        <v>477928</v>
      </c>
      <c r="AP240">
        <v>360</v>
      </c>
      <c r="AQ240">
        <v>60</v>
      </c>
      <c r="AR240">
        <v>359</v>
      </c>
      <c r="AS240">
        <v>1440</v>
      </c>
      <c r="AT240">
        <v>0</v>
      </c>
      <c r="AU240">
        <v>6</v>
      </c>
      <c r="AW240">
        <v>478037</v>
      </c>
      <c r="AX240">
        <v>120</v>
      </c>
      <c r="AY240">
        <v>0</v>
      </c>
      <c r="AZ240">
        <v>420</v>
      </c>
      <c r="BA240">
        <v>1440</v>
      </c>
      <c r="BB240">
        <v>0</v>
      </c>
      <c r="BC240">
        <v>6</v>
      </c>
      <c r="BE240">
        <v>478021</v>
      </c>
      <c r="BF240">
        <v>480</v>
      </c>
      <c r="BG240">
        <v>60</v>
      </c>
      <c r="BH240">
        <v>660</v>
      </c>
      <c r="BI240">
        <v>1139</v>
      </c>
      <c r="BJ240">
        <v>0</v>
      </c>
      <c r="BK240">
        <v>10</v>
      </c>
      <c r="BM240">
        <v>477967</v>
      </c>
      <c r="BN240">
        <v>360</v>
      </c>
      <c r="BO240">
        <v>60</v>
      </c>
      <c r="BP240">
        <v>240</v>
      </c>
      <c r="BQ240">
        <v>1560</v>
      </c>
      <c r="BR240">
        <v>0</v>
      </c>
      <c r="BS240">
        <v>4</v>
      </c>
      <c r="BU240">
        <v>478141</v>
      </c>
      <c r="BV240">
        <v>660</v>
      </c>
      <c r="BW240">
        <v>120</v>
      </c>
      <c r="BX240">
        <v>240</v>
      </c>
      <c r="BY240">
        <v>1499</v>
      </c>
      <c r="BZ240">
        <v>0</v>
      </c>
      <c r="CA240">
        <v>4</v>
      </c>
      <c r="CC240">
        <f t="shared" si="66"/>
        <v>478332</v>
      </c>
      <c r="CD240">
        <f t="shared" si="67"/>
        <v>362.66666666666669</v>
      </c>
      <c r="CE240">
        <f t="shared" si="68"/>
        <v>53.777777777777779</v>
      </c>
      <c r="CF240">
        <f t="shared" si="69"/>
        <v>413.55555555555554</v>
      </c>
      <c r="CG240">
        <f t="shared" si="70"/>
        <v>1399.1111111111111</v>
      </c>
      <c r="CH240">
        <f t="shared" si="71"/>
        <v>0</v>
      </c>
      <c r="CI240">
        <f t="shared" si="72"/>
        <v>6.4444444444444446</v>
      </c>
      <c r="CK240">
        <f t="shared" si="73"/>
        <v>477928</v>
      </c>
      <c r="CL240">
        <f t="shared" si="74"/>
        <v>0</v>
      </c>
      <c r="CM240">
        <f t="shared" si="75"/>
        <v>0</v>
      </c>
      <c r="CN240">
        <f t="shared" si="76"/>
        <v>124</v>
      </c>
      <c r="CO240">
        <f t="shared" si="77"/>
        <v>1139</v>
      </c>
      <c r="CP240">
        <f t="shared" si="78"/>
        <v>0</v>
      </c>
      <c r="CQ240">
        <f t="shared" si="79"/>
        <v>2</v>
      </c>
      <c r="CS240">
        <f t="shared" si="80"/>
        <v>480878</v>
      </c>
      <c r="CT240">
        <f t="shared" si="81"/>
        <v>744</v>
      </c>
      <c r="CU240">
        <f t="shared" si="82"/>
        <v>124</v>
      </c>
      <c r="CV240">
        <f t="shared" si="83"/>
        <v>660</v>
      </c>
      <c r="CW240">
        <f t="shared" si="84"/>
        <v>1674</v>
      </c>
      <c r="CX240">
        <f t="shared" si="85"/>
        <v>0</v>
      </c>
      <c r="CY240">
        <f t="shared" si="86"/>
        <v>10</v>
      </c>
    </row>
    <row r="241" spans="1:103" x14ac:dyDescent="0.3">
      <c r="A241">
        <v>479958</v>
      </c>
      <c r="B241">
        <v>0</v>
      </c>
      <c r="C241">
        <v>0</v>
      </c>
      <c r="D241">
        <v>538</v>
      </c>
      <c r="E241">
        <v>1319</v>
      </c>
      <c r="F241">
        <v>0</v>
      </c>
      <c r="G241">
        <v>9</v>
      </c>
      <c r="I241">
        <v>480027</v>
      </c>
      <c r="J241">
        <v>720</v>
      </c>
      <c r="K241">
        <v>120</v>
      </c>
      <c r="L241">
        <v>120</v>
      </c>
      <c r="M241">
        <v>1619</v>
      </c>
      <c r="N241">
        <v>0</v>
      </c>
      <c r="O241">
        <v>2</v>
      </c>
      <c r="Q241">
        <v>492708</v>
      </c>
      <c r="R241">
        <v>0</v>
      </c>
      <c r="S241">
        <v>0</v>
      </c>
      <c r="T241">
        <v>244</v>
      </c>
      <c r="U241">
        <v>1647</v>
      </c>
      <c r="V241">
        <v>0</v>
      </c>
      <c r="W241">
        <v>4</v>
      </c>
      <c r="Y241">
        <v>482887</v>
      </c>
      <c r="Z241">
        <v>413</v>
      </c>
      <c r="AA241">
        <v>59</v>
      </c>
      <c r="AB241">
        <v>531</v>
      </c>
      <c r="AC241">
        <v>1239</v>
      </c>
      <c r="AD241">
        <v>0</v>
      </c>
      <c r="AE241">
        <v>8</v>
      </c>
      <c r="AG241">
        <v>480057</v>
      </c>
      <c r="AH241">
        <v>120</v>
      </c>
      <c r="AI241">
        <v>0</v>
      </c>
      <c r="AJ241">
        <v>600</v>
      </c>
      <c r="AK241">
        <v>1259</v>
      </c>
      <c r="AL241">
        <v>0</v>
      </c>
      <c r="AM241">
        <v>9</v>
      </c>
      <c r="AO241">
        <v>479937</v>
      </c>
      <c r="AP241">
        <v>360</v>
      </c>
      <c r="AQ241">
        <v>60</v>
      </c>
      <c r="AR241">
        <v>360</v>
      </c>
      <c r="AS241">
        <v>1441</v>
      </c>
      <c r="AT241">
        <v>0</v>
      </c>
      <c r="AU241">
        <v>6</v>
      </c>
      <c r="AW241">
        <v>480045</v>
      </c>
      <c r="AX241">
        <v>120</v>
      </c>
      <c r="AY241">
        <v>0</v>
      </c>
      <c r="AZ241">
        <v>420</v>
      </c>
      <c r="BA241">
        <v>1441</v>
      </c>
      <c r="BB241">
        <v>0</v>
      </c>
      <c r="BC241">
        <v>6</v>
      </c>
      <c r="BE241">
        <v>480030</v>
      </c>
      <c r="BF241">
        <v>480</v>
      </c>
      <c r="BG241">
        <v>60</v>
      </c>
      <c r="BH241">
        <v>658</v>
      </c>
      <c r="BI241">
        <v>1141</v>
      </c>
      <c r="BJ241">
        <v>0</v>
      </c>
      <c r="BK241">
        <v>10</v>
      </c>
      <c r="BM241">
        <v>479975</v>
      </c>
      <c r="BN241">
        <v>360</v>
      </c>
      <c r="BO241">
        <v>60</v>
      </c>
      <c r="BP241">
        <v>240</v>
      </c>
      <c r="BQ241">
        <v>1560</v>
      </c>
      <c r="BR241">
        <v>0</v>
      </c>
      <c r="BS241">
        <v>4</v>
      </c>
      <c r="BU241">
        <v>480149</v>
      </c>
      <c r="BV241">
        <v>660</v>
      </c>
      <c r="BW241">
        <v>120</v>
      </c>
      <c r="BX241">
        <v>240</v>
      </c>
      <c r="BY241">
        <v>1501</v>
      </c>
      <c r="BZ241">
        <v>0</v>
      </c>
      <c r="CA241">
        <v>4</v>
      </c>
      <c r="CC241">
        <f t="shared" si="66"/>
        <v>480340.55555555556</v>
      </c>
      <c r="CD241">
        <f t="shared" si="67"/>
        <v>359.22222222222223</v>
      </c>
      <c r="CE241">
        <f t="shared" si="68"/>
        <v>53.222222222222221</v>
      </c>
      <c r="CF241">
        <f t="shared" si="69"/>
        <v>411.88888888888891</v>
      </c>
      <c r="CG241">
        <f t="shared" si="70"/>
        <v>1391.1111111111111</v>
      </c>
      <c r="CH241">
        <f t="shared" si="71"/>
        <v>0</v>
      </c>
      <c r="CI241">
        <f t="shared" si="72"/>
        <v>6.4444444444444446</v>
      </c>
      <c r="CK241">
        <f t="shared" si="73"/>
        <v>479937</v>
      </c>
      <c r="CL241">
        <f t="shared" si="74"/>
        <v>0</v>
      </c>
      <c r="CM241">
        <f t="shared" si="75"/>
        <v>0</v>
      </c>
      <c r="CN241">
        <f t="shared" si="76"/>
        <v>120</v>
      </c>
      <c r="CO241">
        <f t="shared" si="77"/>
        <v>1141</v>
      </c>
      <c r="CP241">
        <f t="shared" si="78"/>
        <v>0</v>
      </c>
      <c r="CQ241">
        <f t="shared" si="79"/>
        <v>2</v>
      </c>
      <c r="CS241">
        <f t="shared" si="80"/>
        <v>482887</v>
      </c>
      <c r="CT241">
        <f t="shared" si="81"/>
        <v>720</v>
      </c>
      <c r="CU241">
        <f t="shared" si="82"/>
        <v>120</v>
      </c>
      <c r="CV241">
        <f t="shared" si="83"/>
        <v>658</v>
      </c>
      <c r="CW241">
        <f t="shared" si="84"/>
        <v>1619</v>
      </c>
      <c r="CX241">
        <f t="shared" si="85"/>
        <v>0</v>
      </c>
      <c r="CY241">
        <f t="shared" si="86"/>
        <v>10</v>
      </c>
    </row>
    <row r="242" spans="1:103" x14ac:dyDescent="0.3">
      <c r="A242">
        <v>481966</v>
      </c>
      <c r="B242">
        <v>0</v>
      </c>
      <c r="C242">
        <v>0</v>
      </c>
      <c r="D242">
        <v>540</v>
      </c>
      <c r="E242">
        <v>1320</v>
      </c>
      <c r="F242">
        <v>0</v>
      </c>
      <c r="G242">
        <v>9</v>
      </c>
      <c r="I242">
        <v>482035</v>
      </c>
      <c r="J242">
        <v>720</v>
      </c>
      <c r="K242">
        <v>120</v>
      </c>
      <c r="L242">
        <v>120</v>
      </c>
      <c r="M242">
        <v>1620</v>
      </c>
      <c r="N242">
        <v>0</v>
      </c>
      <c r="O242">
        <v>2</v>
      </c>
      <c r="Q242">
        <v>494786</v>
      </c>
      <c r="R242">
        <v>0</v>
      </c>
      <c r="S242">
        <v>0</v>
      </c>
      <c r="T242">
        <v>248</v>
      </c>
      <c r="U242">
        <v>1674</v>
      </c>
      <c r="V242">
        <v>0</v>
      </c>
      <c r="W242">
        <v>4</v>
      </c>
      <c r="Y242">
        <v>484895</v>
      </c>
      <c r="Z242">
        <v>420</v>
      </c>
      <c r="AA242">
        <v>60</v>
      </c>
      <c r="AB242">
        <v>540</v>
      </c>
      <c r="AC242">
        <v>1261</v>
      </c>
      <c r="AD242">
        <v>0</v>
      </c>
      <c r="AE242">
        <v>8</v>
      </c>
      <c r="AG242">
        <v>482065</v>
      </c>
      <c r="AH242">
        <v>120</v>
      </c>
      <c r="AI242">
        <v>0</v>
      </c>
      <c r="AJ242">
        <v>600</v>
      </c>
      <c r="AK242">
        <v>1261</v>
      </c>
      <c r="AL242">
        <v>0</v>
      </c>
      <c r="AM242">
        <v>9</v>
      </c>
      <c r="AO242">
        <v>481945</v>
      </c>
      <c r="AP242">
        <v>360</v>
      </c>
      <c r="AQ242">
        <v>60</v>
      </c>
      <c r="AR242">
        <v>360</v>
      </c>
      <c r="AS242">
        <v>1440</v>
      </c>
      <c r="AT242">
        <v>0</v>
      </c>
      <c r="AU242">
        <v>6</v>
      </c>
      <c r="AW242">
        <v>482054</v>
      </c>
      <c r="AX242">
        <v>120</v>
      </c>
      <c r="AY242">
        <v>0</v>
      </c>
      <c r="AZ242">
        <v>420</v>
      </c>
      <c r="BA242">
        <v>1439</v>
      </c>
      <c r="BB242">
        <v>0</v>
      </c>
      <c r="BC242">
        <v>6</v>
      </c>
      <c r="BE242">
        <v>482038</v>
      </c>
      <c r="BF242">
        <v>387</v>
      </c>
      <c r="BG242">
        <v>14</v>
      </c>
      <c r="BH242">
        <v>705</v>
      </c>
      <c r="BI242">
        <v>1139</v>
      </c>
      <c r="BJ242">
        <v>0</v>
      </c>
      <c r="BK242">
        <v>10</v>
      </c>
      <c r="BM242">
        <v>481984</v>
      </c>
      <c r="BN242">
        <v>360</v>
      </c>
      <c r="BO242">
        <v>60</v>
      </c>
      <c r="BP242">
        <v>240</v>
      </c>
      <c r="BQ242">
        <v>1561</v>
      </c>
      <c r="BR242">
        <v>0</v>
      </c>
      <c r="BS242">
        <v>4</v>
      </c>
      <c r="BU242">
        <v>482157</v>
      </c>
      <c r="BV242">
        <v>660</v>
      </c>
      <c r="BW242">
        <v>120</v>
      </c>
      <c r="BX242">
        <v>240</v>
      </c>
      <c r="BY242">
        <v>1500</v>
      </c>
      <c r="BZ242">
        <v>0</v>
      </c>
      <c r="CA242">
        <v>4</v>
      </c>
      <c r="CC242">
        <f t="shared" si="66"/>
        <v>482348.77777777775</v>
      </c>
      <c r="CD242">
        <f t="shared" si="67"/>
        <v>349.66666666666669</v>
      </c>
      <c r="CE242">
        <f t="shared" si="68"/>
        <v>48.222222222222221</v>
      </c>
      <c r="CF242">
        <f t="shared" si="69"/>
        <v>418.33333333333331</v>
      </c>
      <c r="CG242">
        <f t="shared" si="70"/>
        <v>1393.4444444444443</v>
      </c>
      <c r="CH242">
        <f t="shared" si="71"/>
        <v>0</v>
      </c>
      <c r="CI242">
        <f t="shared" si="72"/>
        <v>6.4444444444444446</v>
      </c>
      <c r="CK242">
        <f t="shared" si="73"/>
        <v>481945</v>
      </c>
      <c r="CL242">
        <f t="shared" si="74"/>
        <v>0</v>
      </c>
      <c r="CM242">
        <f t="shared" si="75"/>
        <v>0</v>
      </c>
      <c r="CN242">
        <f t="shared" si="76"/>
        <v>120</v>
      </c>
      <c r="CO242">
        <f t="shared" si="77"/>
        <v>1139</v>
      </c>
      <c r="CP242">
        <f t="shared" si="78"/>
        <v>0</v>
      </c>
      <c r="CQ242">
        <f t="shared" si="79"/>
        <v>2</v>
      </c>
      <c r="CS242">
        <f t="shared" si="80"/>
        <v>484895</v>
      </c>
      <c r="CT242">
        <f t="shared" si="81"/>
        <v>720</v>
      </c>
      <c r="CU242">
        <f t="shared" si="82"/>
        <v>120</v>
      </c>
      <c r="CV242">
        <f t="shared" si="83"/>
        <v>705</v>
      </c>
      <c r="CW242">
        <f t="shared" si="84"/>
        <v>1620</v>
      </c>
      <c r="CX242">
        <f t="shared" si="85"/>
        <v>0</v>
      </c>
      <c r="CY242">
        <f t="shared" si="86"/>
        <v>10</v>
      </c>
    </row>
    <row r="243" spans="1:103" x14ac:dyDescent="0.3">
      <c r="A243">
        <v>483975</v>
      </c>
      <c r="B243">
        <v>0</v>
      </c>
      <c r="C243">
        <v>0</v>
      </c>
      <c r="D243">
        <v>540</v>
      </c>
      <c r="E243">
        <v>1321</v>
      </c>
      <c r="F243">
        <v>0</v>
      </c>
      <c r="G243">
        <v>9</v>
      </c>
      <c r="I243">
        <v>484042</v>
      </c>
      <c r="J243">
        <v>720</v>
      </c>
      <c r="K243">
        <v>120</v>
      </c>
      <c r="L243">
        <v>120</v>
      </c>
      <c r="M243">
        <v>1620</v>
      </c>
      <c r="N243">
        <v>0</v>
      </c>
      <c r="O243">
        <v>2</v>
      </c>
      <c r="Q243">
        <v>496841</v>
      </c>
      <c r="R243">
        <v>0</v>
      </c>
      <c r="S243">
        <v>0</v>
      </c>
      <c r="T243">
        <v>248</v>
      </c>
      <c r="U243">
        <v>1673</v>
      </c>
      <c r="V243">
        <v>0</v>
      </c>
      <c r="W243">
        <v>4</v>
      </c>
      <c r="Y243">
        <v>486903</v>
      </c>
      <c r="Z243">
        <v>420</v>
      </c>
      <c r="AA243">
        <v>60</v>
      </c>
      <c r="AB243">
        <v>540</v>
      </c>
      <c r="AC243">
        <v>1259</v>
      </c>
      <c r="AD243">
        <v>0</v>
      </c>
      <c r="AE243">
        <v>8</v>
      </c>
      <c r="AG243">
        <v>484074</v>
      </c>
      <c r="AH243">
        <v>120</v>
      </c>
      <c r="AI243">
        <v>0</v>
      </c>
      <c r="AJ243">
        <v>600</v>
      </c>
      <c r="AK243">
        <v>1260</v>
      </c>
      <c r="AL243">
        <v>0</v>
      </c>
      <c r="AM243">
        <v>9</v>
      </c>
      <c r="AO243">
        <v>483954</v>
      </c>
      <c r="AP243">
        <v>360</v>
      </c>
      <c r="AQ243">
        <v>60</v>
      </c>
      <c r="AR243">
        <v>360</v>
      </c>
      <c r="AS243">
        <v>1440</v>
      </c>
      <c r="AT243">
        <v>0</v>
      </c>
      <c r="AU243">
        <v>6</v>
      </c>
      <c r="AW243">
        <v>484063</v>
      </c>
      <c r="AX243">
        <v>120</v>
      </c>
      <c r="AY243">
        <v>0</v>
      </c>
      <c r="AZ243">
        <v>420</v>
      </c>
      <c r="BA243">
        <v>1440</v>
      </c>
      <c r="BB243">
        <v>0</v>
      </c>
      <c r="BC243">
        <v>6</v>
      </c>
      <c r="BE243">
        <v>484046</v>
      </c>
      <c r="BF243">
        <v>360</v>
      </c>
      <c r="BG243">
        <v>0</v>
      </c>
      <c r="BH243">
        <v>720</v>
      </c>
      <c r="BI243">
        <v>1140</v>
      </c>
      <c r="BJ243">
        <v>0</v>
      </c>
      <c r="BK243">
        <v>10</v>
      </c>
      <c r="BM243">
        <v>483992</v>
      </c>
      <c r="BN243">
        <v>360</v>
      </c>
      <c r="BO243">
        <v>60</v>
      </c>
      <c r="BP243">
        <v>240</v>
      </c>
      <c r="BQ243">
        <v>1560</v>
      </c>
      <c r="BR243">
        <v>0</v>
      </c>
      <c r="BS243">
        <v>4</v>
      </c>
      <c r="BU243">
        <v>484166</v>
      </c>
      <c r="BV243">
        <v>660</v>
      </c>
      <c r="BW243">
        <v>120</v>
      </c>
      <c r="BX243">
        <v>240</v>
      </c>
      <c r="BY243">
        <v>1499</v>
      </c>
      <c r="BZ243">
        <v>0</v>
      </c>
      <c r="CA243">
        <v>4</v>
      </c>
      <c r="CC243">
        <f t="shared" si="66"/>
        <v>484357.22222222225</v>
      </c>
      <c r="CD243">
        <f t="shared" si="67"/>
        <v>346.66666666666669</v>
      </c>
      <c r="CE243">
        <f t="shared" si="68"/>
        <v>46.666666666666664</v>
      </c>
      <c r="CF243">
        <f t="shared" si="69"/>
        <v>420</v>
      </c>
      <c r="CG243">
        <f t="shared" si="70"/>
        <v>1393.2222222222222</v>
      </c>
      <c r="CH243">
        <f t="shared" si="71"/>
        <v>0</v>
      </c>
      <c r="CI243">
        <f t="shared" si="72"/>
        <v>6.4444444444444446</v>
      </c>
      <c r="CK243">
        <f t="shared" si="73"/>
        <v>483954</v>
      </c>
      <c r="CL243">
        <f t="shared" si="74"/>
        <v>0</v>
      </c>
      <c r="CM243">
        <f t="shared" si="75"/>
        <v>0</v>
      </c>
      <c r="CN243">
        <f t="shared" si="76"/>
        <v>120</v>
      </c>
      <c r="CO243">
        <f t="shared" si="77"/>
        <v>1140</v>
      </c>
      <c r="CP243">
        <f t="shared" si="78"/>
        <v>0</v>
      </c>
      <c r="CQ243">
        <f t="shared" si="79"/>
        <v>2</v>
      </c>
      <c r="CS243">
        <f t="shared" si="80"/>
        <v>486903</v>
      </c>
      <c r="CT243">
        <f t="shared" si="81"/>
        <v>720</v>
      </c>
      <c r="CU243">
        <f t="shared" si="82"/>
        <v>120</v>
      </c>
      <c r="CV243">
        <f t="shared" si="83"/>
        <v>720</v>
      </c>
      <c r="CW243">
        <f t="shared" si="84"/>
        <v>1620</v>
      </c>
      <c r="CX243">
        <f t="shared" si="85"/>
        <v>0</v>
      </c>
      <c r="CY243">
        <f t="shared" si="86"/>
        <v>10</v>
      </c>
    </row>
    <row r="244" spans="1:103" x14ac:dyDescent="0.3">
      <c r="A244">
        <v>485982</v>
      </c>
      <c r="B244">
        <v>0</v>
      </c>
      <c r="C244">
        <v>0</v>
      </c>
      <c r="D244">
        <v>539</v>
      </c>
      <c r="E244">
        <v>1319</v>
      </c>
      <c r="F244">
        <v>0</v>
      </c>
      <c r="G244">
        <v>9</v>
      </c>
      <c r="I244">
        <v>486050</v>
      </c>
      <c r="J244">
        <v>720</v>
      </c>
      <c r="K244">
        <v>120</v>
      </c>
      <c r="L244">
        <v>120</v>
      </c>
      <c r="M244">
        <v>1621</v>
      </c>
      <c r="N244">
        <v>0</v>
      </c>
      <c r="O244">
        <v>2</v>
      </c>
      <c r="Q244">
        <v>498902</v>
      </c>
      <c r="R244">
        <v>0</v>
      </c>
      <c r="S244">
        <v>0</v>
      </c>
      <c r="T244">
        <v>244</v>
      </c>
      <c r="U244">
        <v>1647</v>
      </c>
      <c r="V244">
        <v>0</v>
      </c>
      <c r="W244">
        <v>4</v>
      </c>
      <c r="Y244">
        <v>488912</v>
      </c>
      <c r="Z244">
        <v>420</v>
      </c>
      <c r="AA244">
        <v>60</v>
      </c>
      <c r="AB244">
        <v>540</v>
      </c>
      <c r="AC244">
        <v>1260</v>
      </c>
      <c r="AD244">
        <v>0</v>
      </c>
      <c r="AE244">
        <v>8</v>
      </c>
      <c r="AG244">
        <v>486083</v>
      </c>
      <c r="AH244">
        <v>120</v>
      </c>
      <c r="AI244">
        <v>0</v>
      </c>
      <c r="AJ244">
        <v>600</v>
      </c>
      <c r="AK244">
        <v>1260</v>
      </c>
      <c r="AL244">
        <v>0</v>
      </c>
      <c r="AM244">
        <v>9</v>
      </c>
      <c r="AO244">
        <v>485961</v>
      </c>
      <c r="AP244">
        <v>360</v>
      </c>
      <c r="AQ244">
        <v>60</v>
      </c>
      <c r="AR244">
        <v>360</v>
      </c>
      <c r="AS244">
        <v>1440</v>
      </c>
      <c r="AT244">
        <v>0</v>
      </c>
      <c r="AU244">
        <v>6</v>
      </c>
      <c r="AW244">
        <v>486071</v>
      </c>
      <c r="AX244">
        <v>120</v>
      </c>
      <c r="AY244">
        <v>0</v>
      </c>
      <c r="AZ244">
        <v>419</v>
      </c>
      <c r="BA244">
        <v>1441</v>
      </c>
      <c r="BB244">
        <v>0</v>
      </c>
      <c r="BC244">
        <v>6</v>
      </c>
      <c r="BE244">
        <v>486054</v>
      </c>
      <c r="BF244">
        <v>360</v>
      </c>
      <c r="BG244">
        <v>0</v>
      </c>
      <c r="BH244">
        <v>719</v>
      </c>
      <c r="BI244">
        <v>1141</v>
      </c>
      <c r="BJ244">
        <v>0</v>
      </c>
      <c r="BK244">
        <v>10</v>
      </c>
      <c r="BM244">
        <v>486000</v>
      </c>
      <c r="BN244">
        <v>360</v>
      </c>
      <c r="BO244">
        <v>60</v>
      </c>
      <c r="BP244">
        <v>240</v>
      </c>
      <c r="BQ244">
        <v>1559</v>
      </c>
      <c r="BR244">
        <v>0</v>
      </c>
      <c r="BS244">
        <v>4</v>
      </c>
      <c r="BU244">
        <v>486172</v>
      </c>
      <c r="BV244">
        <v>660</v>
      </c>
      <c r="BW244">
        <v>120</v>
      </c>
      <c r="BX244">
        <v>240</v>
      </c>
      <c r="BY244">
        <v>1501</v>
      </c>
      <c r="BZ244">
        <v>0</v>
      </c>
      <c r="CA244">
        <v>4</v>
      </c>
      <c r="CC244">
        <f t="shared" si="66"/>
        <v>486365</v>
      </c>
      <c r="CD244">
        <f t="shared" si="67"/>
        <v>346.66666666666669</v>
      </c>
      <c r="CE244">
        <f t="shared" si="68"/>
        <v>46.666666666666664</v>
      </c>
      <c r="CF244">
        <f t="shared" si="69"/>
        <v>419.66666666666669</v>
      </c>
      <c r="CG244">
        <f t="shared" si="70"/>
        <v>1393.5555555555557</v>
      </c>
      <c r="CH244">
        <f t="shared" si="71"/>
        <v>0</v>
      </c>
      <c r="CI244">
        <f t="shared" si="72"/>
        <v>6.4444444444444446</v>
      </c>
      <c r="CK244">
        <f t="shared" si="73"/>
        <v>485961</v>
      </c>
      <c r="CL244">
        <f t="shared" si="74"/>
        <v>0</v>
      </c>
      <c r="CM244">
        <f t="shared" si="75"/>
        <v>0</v>
      </c>
      <c r="CN244">
        <f t="shared" si="76"/>
        <v>120</v>
      </c>
      <c r="CO244">
        <f t="shared" si="77"/>
        <v>1141</v>
      </c>
      <c r="CP244">
        <f t="shared" si="78"/>
        <v>0</v>
      </c>
      <c r="CQ244">
        <f t="shared" si="79"/>
        <v>2</v>
      </c>
      <c r="CS244">
        <f t="shared" si="80"/>
        <v>488912</v>
      </c>
      <c r="CT244">
        <f t="shared" si="81"/>
        <v>720</v>
      </c>
      <c r="CU244">
        <f t="shared" si="82"/>
        <v>120</v>
      </c>
      <c r="CV244">
        <f t="shared" si="83"/>
        <v>719</v>
      </c>
      <c r="CW244">
        <f t="shared" si="84"/>
        <v>1621</v>
      </c>
      <c r="CX244">
        <f t="shared" si="85"/>
        <v>0</v>
      </c>
      <c r="CY244">
        <f t="shared" si="86"/>
        <v>10</v>
      </c>
    </row>
    <row r="245" spans="1:103" x14ac:dyDescent="0.3">
      <c r="A245">
        <v>487990</v>
      </c>
      <c r="B245">
        <v>0</v>
      </c>
      <c r="C245">
        <v>0</v>
      </c>
      <c r="D245">
        <v>540</v>
      </c>
      <c r="E245">
        <v>1320</v>
      </c>
      <c r="F245">
        <v>0</v>
      </c>
      <c r="G245">
        <v>9</v>
      </c>
      <c r="I245">
        <v>488057</v>
      </c>
      <c r="J245">
        <v>720</v>
      </c>
      <c r="K245">
        <v>120</v>
      </c>
      <c r="L245">
        <v>120</v>
      </c>
      <c r="M245">
        <v>1619</v>
      </c>
      <c r="N245">
        <v>0</v>
      </c>
      <c r="O245">
        <v>2</v>
      </c>
      <c r="Q245">
        <v>500910</v>
      </c>
      <c r="R245">
        <v>0</v>
      </c>
      <c r="S245">
        <v>0</v>
      </c>
      <c r="T245">
        <v>240</v>
      </c>
      <c r="U245">
        <v>1621</v>
      </c>
      <c r="V245">
        <v>0</v>
      </c>
      <c r="W245">
        <v>4</v>
      </c>
      <c r="Y245">
        <v>490920</v>
      </c>
      <c r="Z245">
        <v>420</v>
      </c>
      <c r="AA245">
        <v>60</v>
      </c>
      <c r="AB245">
        <v>540</v>
      </c>
      <c r="AC245">
        <v>1261</v>
      </c>
      <c r="AD245">
        <v>0</v>
      </c>
      <c r="AE245">
        <v>8</v>
      </c>
      <c r="AG245">
        <v>488092</v>
      </c>
      <c r="AH245">
        <v>120</v>
      </c>
      <c r="AI245">
        <v>0</v>
      </c>
      <c r="AJ245">
        <v>599</v>
      </c>
      <c r="AK245">
        <v>1260</v>
      </c>
      <c r="AL245">
        <v>0</v>
      </c>
      <c r="AM245">
        <v>9</v>
      </c>
      <c r="AO245">
        <v>487969</v>
      </c>
      <c r="AP245">
        <v>360</v>
      </c>
      <c r="AQ245">
        <v>60</v>
      </c>
      <c r="AR245">
        <v>360</v>
      </c>
      <c r="AS245">
        <v>1439</v>
      </c>
      <c r="AT245">
        <v>0</v>
      </c>
      <c r="AU245">
        <v>6</v>
      </c>
      <c r="AW245">
        <v>488079</v>
      </c>
      <c r="AX245">
        <v>120</v>
      </c>
      <c r="AY245">
        <v>0</v>
      </c>
      <c r="AZ245">
        <v>419</v>
      </c>
      <c r="BA245">
        <v>1440</v>
      </c>
      <c r="BB245">
        <v>0</v>
      </c>
      <c r="BC245">
        <v>6</v>
      </c>
      <c r="BE245">
        <v>488062</v>
      </c>
      <c r="BF245">
        <v>360</v>
      </c>
      <c r="BG245">
        <v>0</v>
      </c>
      <c r="BH245">
        <v>720</v>
      </c>
      <c r="BI245">
        <v>1139</v>
      </c>
      <c r="BJ245">
        <v>0</v>
      </c>
      <c r="BK245">
        <v>10</v>
      </c>
      <c r="BM245">
        <v>488009</v>
      </c>
      <c r="BN245">
        <v>360</v>
      </c>
      <c r="BO245">
        <v>60</v>
      </c>
      <c r="BP245">
        <v>240</v>
      </c>
      <c r="BQ245">
        <v>1561</v>
      </c>
      <c r="BR245">
        <v>0</v>
      </c>
      <c r="BS245">
        <v>4</v>
      </c>
      <c r="BU245">
        <v>488178</v>
      </c>
      <c r="BV245">
        <v>659</v>
      </c>
      <c r="BW245">
        <v>120</v>
      </c>
      <c r="BX245">
        <v>240</v>
      </c>
      <c r="BY245">
        <v>1500</v>
      </c>
      <c r="BZ245">
        <v>0</v>
      </c>
      <c r="CA245">
        <v>4</v>
      </c>
      <c r="CC245">
        <f t="shared" si="66"/>
        <v>488372.88888888888</v>
      </c>
      <c r="CD245">
        <f t="shared" si="67"/>
        <v>346.55555555555554</v>
      </c>
      <c r="CE245">
        <f t="shared" si="68"/>
        <v>46.666666666666664</v>
      </c>
      <c r="CF245">
        <f t="shared" si="69"/>
        <v>419.77777777777777</v>
      </c>
      <c r="CG245">
        <f t="shared" si="70"/>
        <v>1393.2222222222222</v>
      </c>
      <c r="CH245">
        <f t="shared" si="71"/>
        <v>0</v>
      </c>
      <c r="CI245">
        <f t="shared" si="72"/>
        <v>6.4444444444444446</v>
      </c>
      <c r="CK245">
        <f t="shared" si="73"/>
        <v>487969</v>
      </c>
      <c r="CL245">
        <f t="shared" si="74"/>
        <v>0</v>
      </c>
      <c r="CM245">
        <f t="shared" si="75"/>
        <v>0</v>
      </c>
      <c r="CN245">
        <f t="shared" si="76"/>
        <v>120</v>
      </c>
      <c r="CO245">
        <f t="shared" si="77"/>
        <v>1139</v>
      </c>
      <c r="CP245">
        <f t="shared" si="78"/>
        <v>0</v>
      </c>
      <c r="CQ245">
        <f t="shared" si="79"/>
        <v>2</v>
      </c>
      <c r="CS245">
        <f t="shared" si="80"/>
        <v>490920</v>
      </c>
      <c r="CT245">
        <f t="shared" si="81"/>
        <v>720</v>
      </c>
      <c r="CU245">
        <f t="shared" si="82"/>
        <v>120</v>
      </c>
      <c r="CV245">
        <f t="shared" si="83"/>
        <v>720</v>
      </c>
      <c r="CW245">
        <f t="shared" si="84"/>
        <v>1619</v>
      </c>
      <c r="CX245">
        <f t="shared" si="85"/>
        <v>0</v>
      </c>
      <c r="CY245">
        <f t="shared" si="86"/>
        <v>10</v>
      </c>
    </row>
    <row r="246" spans="1:103" x14ac:dyDescent="0.3">
      <c r="A246">
        <v>489997</v>
      </c>
      <c r="B246">
        <v>0</v>
      </c>
      <c r="C246">
        <v>0</v>
      </c>
      <c r="D246">
        <v>540</v>
      </c>
      <c r="E246">
        <v>1320</v>
      </c>
      <c r="F246">
        <v>0</v>
      </c>
      <c r="G246">
        <v>9</v>
      </c>
      <c r="I246">
        <v>490065</v>
      </c>
      <c r="J246">
        <v>720</v>
      </c>
      <c r="K246">
        <v>120</v>
      </c>
      <c r="L246">
        <v>120</v>
      </c>
      <c r="M246">
        <v>1621</v>
      </c>
      <c r="N246">
        <v>0</v>
      </c>
      <c r="O246">
        <v>2</v>
      </c>
      <c r="Q246">
        <v>503002</v>
      </c>
      <c r="R246">
        <v>0</v>
      </c>
      <c r="S246">
        <v>0</v>
      </c>
      <c r="T246">
        <v>252</v>
      </c>
      <c r="U246">
        <v>1701</v>
      </c>
      <c r="V246">
        <v>0</v>
      </c>
      <c r="W246">
        <v>4</v>
      </c>
      <c r="Y246">
        <v>492929</v>
      </c>
      <c r="Z246">
        <v>420</v>
      </c>
      <c r="AA246">
        <v>60</v>
      </c>
      <c r="AB246">
        <v>540</v>
      </c>
      <c r="AC246">
        <v>1260</v>
      </c>
      <c r="AD246">
        <v>0</v>
      </c>
      <c r="AE246">
        <v>8</v>
      </c>
      <c r="AG246">
        <v>490100</v>
      </c>
      <c r="AH246">
        <v>120</v>
      </c>
      <c r="AI246">
        <v>0</v>
      </c>
      <c r="AJ246">
        <v>600</v>
      </c>
      <c r="AK246">
        <v>1260</v>
      </c>
      <c r="AL246">
        <v>0</v>
      </c>
      <c r="AM246">
        <v>9</v>
      </c>
      <c r="AO246">
        <v>489976</v>
      </c>
      <c r="AP246">
        <v>360</v>
      </c>
      <c r="AQ246">
        <v>60</v>
      </c>
      <c r="AR246">
        <v>360</v>
      </c>
      <c r="AS246">
        <v>1440</v>
      </c>
      <c r="AT246">
        <v>0</v>
      </c>
      <c r="AU246">
        <v>6</v>
      </c>
      <c r="AW246">
        <v>490087</v>
      </c>
      <c r="AX246">
        <v>120</v>
      </c>
      <c r="AY246">
        <v>0</v>
      </c>
      <c r="AZ246">
        <v>420</v>
      </c>
      <c r="BA246">
        <v>1440</v>
      </c>
      <c r="BB246">
        <v>0</v>
      </c>
      <c r="BC246">
        <v>6</v>
      </c>
      <c r="BE246">
        <v>490069</v>
      </c>
      <c r="BF246">
        <v>360</v>
      </c>
      <c r="BG246">
        <v>0</v>
      </c>
      <c r="BH246">
        <v>720</v>
      </c>
      <c r="BI246">
        <v>1141</v>
      </c>
      <c r="BJ246">
        <v>0</v>
      </c>
      <c r="BK246">
        <v>10</v>
      </c>
      <c r="BM246">
        <v>490018</v>
      </c>
      <c r="BN246">
        <v>360</v>
      </c>
      <c r="BO246">
        <v>60</v>
      </c>
      <c r="BP246">
        <v>240</v>
      </c>
      <c r="BQ246">
        <v>1560</v>
      </c>
      <c r="BR246">
        <v>0</v>
      </c>
      <c r="BS246">
        <v>4</v>
      </c>
      <c r="BU246">
        <v>490187</v>
      </c>
      <c r="BV246">
        <v>660</v>
      </c>
      <c r="BW246">
        <v>120</v>
      </c>
      <c r="BX246">
        <v>240</v>
      </c>
      <c r="BY246">
        <v>1500</v>
      </c>
      <c r="BZ246">
        <v>0</v>
      </c>
      <c r="CA246">
        <v>4</v>
      </c>
      <c r="CC246">
        <f t="shared" si="66"/>
        <v>490380.88888888888</v>
      </c>
      <c r="CD246">
        <f t="shared" si="67"/>
        <v>346.66666666666669</v>
      </c>
      <c r="CE246">
        <f t="shared" si="68"/>
        <v>46.666666666666664</v>
      </c>
      <c r="CF246">
        <f t="shared" si="69"/>
        <v>420</v>
      </c>
      <c r="CG246">
        <f t="shared" si="70"/>
        <v>1393.5555555555557</v>
      </c>
      <c r="CH246">
        <f t="shared" si="71"/>
        <v>0</v>
      </c>
      <c r="CI246">
        <f t="shared" si="72"/>
        <v>6.4444444444444446</v>
      </c>
      <c r="CK246">
        <f t="shared" si="73"/>
        <v>489976</v>
      </c>
      <c r="CL246">
        <f t="shared" si="74"/>
        <v>0</v>
      </c>
      <c r="CM246">
        <f t="shared" si="75"/>
        <v>0</v>
      </c>
      <c r="CN246">
        <f t="shared" si="76"/>
        <v>120</v>
      </c>
      <c r="CO246">
        <f t="shared" si="77"/>
        <v>1141</v>
      </c>
      <c r="CP246">
        <f t="shared" si="78"/>
        <v>0</v>
      </c>
      <c r="CQ246">
        <f t="shared" si="79"/>
        <v>2</v>
      </c>
      <c r="CS246">
        <f t="shared" si="80"/>
        <v>492929</v>
      </c>
      <c r="CT246">
        <f t="shared" si="81"/>
        <v>720</v>
      </c>
      <c r="CU246">
        <f t="shared" si="82"/>
        <v>120</v>
      </c>
      <c r="CV246">
        <f t="shared" si="83"/>
        <v>720</v>
      </c>
      <c r="CW246">
        <f t="shared" si="84"/>
        <v>1621</v>
      </c>
      <c r="CX246">
        <f t="shared" si="85"/>
        <v>0</v>
      </c>
      <c r="CY246">
        <f t="shared" si="86"/>
        <v>10</v>
      </c>
    </row>
    <row r="247" spans="1:103" x14ac:dyDescent="0.3">
      <c r="A247">
        <v>492006</v>
      </c>
      <c r="B247">
        <v>0</v>
      </c>
      <c r="C247">
        <v>0</v>
      </c>
      <c r="D247">
        <v>540</v>
      </c>
      <c r="E247">
        <v>1320</v>
      </c>
      <c r="F247">
        <v>0</v>
      </c>
      <c r="G247">
        <v>9</v>
      </c>
      <c r="I247">
        <v>492120</v>
      </c>
      <c r="J247">
        <v>738</v>
      </c>
      <c r="K247">
        <v>122</v>
      </c>
      <c r="L247">
        <v>122</v>
      </c>
      <c r="M247">
        <v>1654</v>
      </c>
      <c r="N247">
        <v>0</v>
      </c>
      <c r="O247">
        <v>2</v>
      </c>
      <c r="Q247">
        <v>505011</v>
      </c>
      <c r="R247">
        <v>0</v>
      </c>
      <c r="S247">
        <v>0</v>
      </c>
      <c r="T247">
        <v>240</v>
      </c>
      <c r="U247">
        <v>1620</v>
      </c>
      <c r="V247">
        <v>0</v>
      </c>
      <c r="W247">
        <v>4</v>
      </c>
      <c r="Y247">
        <v>494937</v>
      </c>
      <c r="Z247">
        <v>420</v>
      </c>
      <c r="AA247">
        <v>60</v>
      </c>
      <c r="AB247">
        <v>540</v>
      </c>
      <c r="AC247">
        <v>1259</v>
      </c>
      <c r="AD247">
        <v>0</v>
      </c>
      <c r="AE247">
        <v>8</v>
      </c>
      <c r="AG247">
        <v>492109</v>
      </c>
      <c r="AH247">
        <v>120</v>
      </c>
      <c r="AI247">
        <v>0</v>
      </c>
      <c r="AJ247">
        <v>600</v>
      </c>
      <c r="AK247">
        <v>1260</v>
      </c>
      <c r="AL247">
        <v>0</v>
      </c>
      <c r="AM247">
        <v>9</v>
      </c>
      <c r="AO247">
        <v>491985</v>
      </c>
      <c r="AP247">
        <v>360</v>
      </c>
      <c r="AQ247">
        <v>60</v>
      </c>
      <c r="AR247">
        <v>360</v>
      </c>
      <c r="AS247">
        <v>1440</v>
      </c>
      <c r="AT247">
        <v>0</v>
      </c>
      <c r="AU247">
        <v>6</v>
      </c>
      <c r="AW247">
        <v>492107</v>
      </c>
      <c r="AX247">
        <v>116</v>
      </c>
      <c r="AY247">
        <v>0</v>
      </c>
      <c r="AZ247">
        <v>406</v>
      </c>
      <c r="BA247">
        <v>1391</v>
      </c>
      <c r="BB247">
        <v>0</v>
      </c>
      <c r="BC247">
        <v>6</v>
      </c>
      <c r="BE247">
        <v>492077</v>
      </c>
      <c r="BF247">
        <v>360</v>
      </c>
      <c r="BG247">
        <v>0</v>
      </c>
      <c r="BH247">
        <v>720</v>
      </c>
      <c r="BI247">
        <v>1140</v>
      </c>
      <c r="BJ247">
        <v>0</v>
      </c>
      <c r="BK247">
        <v>10</v>
      </c>
      <c r="BM247">
        <v>492026</v>
      </c>
      <c r="BN247">
        <v>360</v>
      </c>
      <c r="BO247">
        <v>60</v>
      </c>
      <c r="BP247">
        <v>240</v>
      </c>
      <c r="BQ247">
        <v>1560</v>
      </c>
      <c r="BR247">
        <v>0</v>
      </c>
      <c r="BS247">
        <v>4</v>
      </c>
      <c r="BU247">
        <v>492195</v>
      </c>
      <c r="BV247">
        <v>660</v>
      </c>
      <c r="BW247">
        <v>120</v>
      </c>
      <c r="BX247">
        <v>240</v>
      </c>
      <c r="BY247">
        <v>1499</v>
      </c>
      <c r="BZ247">
        <v>0</v>
      </c>
      <c r="CA247">
        <v>4</v>
      </c>
      <c r="CC247">
        <f t="shared" si="66"/>
        <v>492395.77777777775</v>
      </c>
      <c r="CD247">
        <f t="shared" si="67"/>
        <v>348.22222222222223</v>
      </c>
      <c r="CE247">
        <f t="shared" si="68"/>
        <v>46.888888888888886</v>
      </c>
      <c r="CF247">
        <f t="shared" si="69"/>
        <v>418.66666666666669</v>
      </c>
      <c r="CG247">
        <f t="shared" si="70"/>
        <v>1391.4444444444443</v>
      </c>
      <c r="CH247">
        <f t="shared" si="71"/>
        <v>0</v>
      </c>
      <c r="CI247">
        <f t="shared" si="72"/>
        <v>6.4444444444444446</v>
      </c>
      <c r="CK247">
        <f t="shared" si="73"/>
        <v>491985</v>
      </c>
      <c r="CL247">
        <f t="shared" si="74"/>
        <v>0</v>
      </c>
      <c r="CM247">
        <f t="shared" si="75"/>
        <v>0</v>
      </c>
      <c r="CN247">
        <f t="shared" si="76"/>
        <v>122</v>
      </c>
      <c r="CO247">
        <f t="shared" si="77"/>
        <v>1140</v>
      </c>
      <c r="CP247">
        <f t="shared" si="78"/>
        <v>0</v>
      </c>
      <c r="CQ247">
        <f t="shared" si="79"/>
        <v>2</v>
      </c>
      <c r="CS247">
        <f t="shared" si="80"/>
        <v>494937</v>
      </c>
      <c r="CT247">
        <f t="shared" si="81"/>
        <v>738</v>
      </c>
      <c r="CU247">
        <f t="shared" si="82"/>
        <v>122</v>
      </c>
      <c r="CV247">
        <f t="shared" si="83"/>
        <v>720</v>
      </c>
      <c r="CW247">
        <f t="shared" si="84"/>
        <v>1654</v>
      </c>
      <c r="CX247">
        <f t="shared" si="85"/>
        <v>0</v>
      </c>
      <c r="CY247">
        <f t="shared" si="86"/>
        <v>10</v>
      </c>
    </row>
    <row r="248" spans="1:103" x14ac:dyDescent="0.3">
      <c r="A248">
        <v>494015</v>
      </c>
      <c r="B248">
        <v>0</v>
      </c>
      <c r="C248">
        <v>0</v>
      </c>
      <c r="D248">
        <v>540</v>
      </c>
      <c r="E248">
        <v>1320</v>
      </c>
      <c r="F248">
        <v>0</v>
      </c>
      <c r="G248">
        <v>9</v>
      </c>
      <c r="I248">
        <v>494128</v>
      </c>
      <c r="J248">
        <v>720</v>
      </c>
      <c r="K248">
        <v>121</v>
      </c>
      <c r="L248">
        <v>120</v>
      </c>
      <c r="M248">
        <v>1620</v>
      </c>
      <c r="N248">
        <v>0</v>
      </c>
      <c r="O248">
        <v>2</v>
      </c>
      <c r="Q248">
        <v>507017</v>
      </c>
      <c r="R248">
        <v>0</v>
      </c>
      <c r="S248">
        <v>0</v>
      </c>
      <c r="T248">
        <v>240</v>
      </c>
      <c r="U248">
        <v>1619</v>
      </c>
      <c r="V248">
        <v>0</v>
      </c>
      <c r="W248">
        <v>4</v>
      </c>
      <c r="Y248">
        <v>496942</v>
      </c>
      <c r="Z248">
        <v>420</v>
      </c>
      <c r="AA248">
        <v>60</v>
      </c>
      <c r="AB248">
        <v>540</v>
      </c>
      <c r="AC248">
        <v>1261</v>
      </c>
      <c r="AD248">
        <v>0</v>
      </c>
      <c r="AE248">
        <v>8</v>
      </c>
      <c r="AG248">
        <v>494117</v>
      </c>
      <c r="AH248">
        <v>118</v>
      </c>
      <c r="AI248">
        <v>0</v>
      </c>
      <c r="AJ248">
        <v>590</v>
      </c>
      <c r="AK248">
        <v>1239</v>
      </c>
      <c r="AL248">
        <v>0</v>
      </c>
      <c r="AM248">
        <v>9</v>
      </c>
      <c r="AO248">
        <v>493993</v>
      </c>
      <c r="AP248">
        <v>360</v>
      </c>
      <c r="AQ248">
        <v>60</v>
      </c>
      <c r="AR248">
        <v>360</v>
      </c>
      <c r="AS248">
        <v>1441</v>
      </c>
      <c r="AT248">
        <v>0</v>
      </c>
      <c r="AU248">
        <v>6</v>
      </c>
      <c r="AW248">
        <v>494126</v>
      </c>
      <c r="AX248">
        <v>100</v>
      </c>
      <c r="AY248">
        <v>0</v>
      </c>
      <c r="AZ248">
        <v>350</v>
      </c>
      <c r="BA248">
        <v>1200</v>
      </c>
      <c r="BB248">
        <v>0</v>
      </c>
      <c r="BC248">
        <v>6</v>
      </c>
      <c r="BE248">
        <v>494086</v>
      </c>
      <c r="BF248">
        <v>360</v>
      </c>
      <c r="BG248">
        <v>0</v>
      </c>
      <c r="BH248">
        <v>720</v>
      </c>
      <c r="BI248">
        <v>1140</v>
      </c>
      <c r="BJ248">
        <v>0</v>
      </c>
      <c r="BK248">
        <v>10</v>
      </c>
      <c r="BM248">
        <v>494033</v>
      </c>
      <c r="BN248">
        <v>360</v>
      </c>
      <c r="BO248">
        <v>60</v>
      </c>
      <c r="BP248">
        <v>240</v>
      </c>
      <c r="BQ248">
        <v>1560</v>
      </c>
      <c r="BR248">
        <v>0</v>
      </c>
      <c r="BS248">
        <v>4</v>
      </c>
      <c r="BU248">
        <v>494204</v>
      </c>
      <c r="BV248">
        <v>660</v>
      </c>
      <c r="BW248">
        <v>120</v>
      </c>
      <c r="BX248">
        <v>240</v>
      </c>
      <c r="BY248">
        <v>1501</v>
      </c>
      <c r="BZ248">
        <v>0</v>
      </c>
      <c r="CA248">
        <v>4</v>
      </c>
      <c r="CC248">
        <f t="shared" si="66"/>
        <v>494404.88888888888</v>
      </c>
      <c r="CD248">
        <f t="shared" si="67"/>
        <v>344.22222222222223</v>
      </c>
      <c r="CE248">
        <f t="shared" si="68"/>
        <v>46.777777777777779</v>
      </c>
      <c r="CF248">
        <f t="shared" si="69"/>
        <v>411.11111111111109</v>
      </c>
      <c r="CG248">
        <f t="shared" si="70"/>
        <v>1364.6666666666667</v>
      </c>
      <c r="CH248">
        <f t="shared" si="71"/>
        <v>0</v>
      </c>
      <c r="CI248">
        <f t="shared" si="72"/>
        <v>6.4444444444444446</v>
      </c>
      <c r="CK248">
        <f t="shared" si="73"/>
        <v>493993</v>
      </c>
      <c r="CL248">
        <f t="shared" si="74"/>
        <v>0</v>
      </c>
      <c r="CM248">
        <f t="shared" si="75"/>
        <v>0</v>
      </c>
      <c r="CN248">
        <f t="shared" si="76"/>
        <v>120</v>
      </c>
      <c r="CO248">
        <f t="shared" si="77"/>
        <v>1140</v>
      </c>
      <c r="CP248">
        <f t="shared" si="78"/>
        <v>0</v>
      </c>
      <c r="CQ248">
        <f t="shared" si="79"/>
        <v>2</v>
      </c>
      <c r="CS248">
        <f t="shared" si="80"/>
        <v>496942</v>
      </c>
      <c r="CT248">
        <f t="shared" si="81"/>
        <v>720</v>
      </c>
      <c r="CU248">
        <f t="shared" si="82"/>
        <v>121</v>
      </c>
      <c r="CV248">
        <f t="shared" si="83"/>
        <v>720</v>
      </c>
      <c r="CW248">
        <f t="shared" si="84"/>
        <v>1620</v>
      </c>
      <c r="CX248">
        <f t="shared" si="85"/>
        <v>0</v>
      </c>
      <c r="CY248">
        <f t="shared" si="86"/>
        <v>10</v>
      </c>
    </row>
    <row r="249" spans="1:103" x14ac:dyDescent="0.3">
      <c r="A249">
        <v>496023</v>
      </c>
      <c r="B249">
        <v>0</v>
      </c>
      <c r="C249">
        <v>0</v>
      </c>
      <c r="D249">
        <v>540</v>
      </c>
      <c r="E249">
        <v>1321</v>
      </c>
      <c r="F249">
        <v>0</v>
      </c>
      <c r="G249">
        <v>9</v>
      </c>
      <c r="I249">
        <v>496134</v>
      </c>
      <c r="J249">
        <v>720</v>
      </c>
      <c r="K249">
        <v>120</v>
      </c>
      <c r="L249">
        <v>120</v>
      </c>
      <c r="M249">
        <v>1619</v>
      </c>
      <c r="N249">
        <v>0</v>
      </c>
      <c r="O249">
        <v>2</v>
      </c>
      <c r="Q249">
        <v>509025</v>
      </c>
      <c r="R249">
        <v>0</v>
      </c>
      <c r="S249">
        <v>0</v>
      </c>
      <c r="T249">
        <v>240</v>
      </c>
      <c r="U249">
        <v>1620</v>
      </c>
      <c r="V249">
        <v>0</v>
      </c>
      <c r="W249">
        <v>4</v>
      </c>
      <c r="Y249">
        <v>498950</v>
      </c>
      <c r="Z249">
        <v>420</v>
      </c>
      <c r="AA249">
        <v>59</v>
      </c>
      <c r="AB249">
        <v>539</v>
      </c>
      <c r="AC249">
        <v>1260</v>
      </c>
      <c r="AD249">
        <v>0</v>
      </c>
      <c r="AE249">
        <v>8</v>
      </c>
      <c r="AG249">
        <v>496125</v>
      </c>
      <c r="AH249">
        <v>120</v>
      </c>
      <c r="AI249">
        <v>0</v>
      </c>
      <c r="AJ249">
        <v>600</v>
      </c>
      <c r="AK249">
        <v>1259</v>
      </c>
      <c r="AL249">
        <v>0</v>
      </c>
      <c r="AM249">
        <v>9</v>
      </c>
      <c r="AO249">
        <v>496001</v>
      </c>
      <c r="AP249">
        <v>360</v>
      </c>
      <c r="AQ249">
        <v>60</v>
      </c>
      <c r="AR249">
        <v>360</v>
      </c>
      <c r="AS249">
        <v>1440</v>
      </c>
      <c r="AT249">
        <v>0</v>
      </c>
      <c r="AU249">
        <v>6</v>
      </c>
      <c r="AW249">
        <v>496133</v>
      </c>
      <c r="AX249">
        <v>108</v>
      </c>
      <c r="AY249">
        <v>0</v>
      </c>
      <c r="AZ249">
        <v>378</v>
      </c>
      <c r="BA249">
        <v>1296</v>
      </c>
      <c r="BB249">
        <v>0</v>
      </c>
      <c r="BC249">
        <v>6</v>
      </c>
      <c r="BE249">
        <v>496093</v>
      </c>
      <c r="BF249">
        <v>360</v>
      </c>
      <c r="BG249">
        <v>0</v>
      </c>
      <c r="BH249">
        <v>720</v>
      </c>
      <c r="BI249">
        <v>1140</v>
      </c>
      <c r="BJ249">
        <v>0</v>
      </c>
      <c r="BK249">
        <v>10</v>
      </c>
      <c r="BM249">
        <v>496042</v>
      </c>
      <c r="BN249">
        <v>360</v>
      </c>
      <c r="BO249">
        <v>60</v>
      </c>
      <c r="BP249">
        <v>240</v>
      </c>
      <c r="BQ249">
        <v>1560</v>
      </c>
      <c r="BR249">
        <v>0</v>
      </c>
      <c r="BS249">
        <v>4</v>
      </c>
      <c r="BU249">
        <v>496212</v>
      </c>
      <c r="BV249">
        <v>660</v>
      </c>
      <c r="BW249">
        <v>120</v>
      </c>
      <c r="BX249">
        <v>240</v>
      </c>
      <c r="BY249">
        <v>1499</v>
      </c>
      <c r="BZ249">
        <v>0</v>
      </c>
      <c r="CA249">
        <v>4</v>
      </c>
      <c r="CC249">
        <f t="shared" si="66"/>
        <v>496412.55555555556</v>
      </c>
      <c r="CD249">
        <f t="shared" si="67"/>
        <v>345.33333333333331</v>
      </c>
      <c r="CE249">
        <f t="shared" si="68"/>
        <v>46.555555555555557</v>
      </c>
      <c r="CF249">
        <f t="shared" si="69"/>
        <v>415.22222222222223</v>
      </c>
      <c r="CG249">
        <f t="shared" si="70"/>
        <v>1377.1111111111111</v>
      </c>
      <c r="CH249">
        <f t="shared" si="71"/>
        <v>0</v>
      </c>
      <c r="CI249">
        <f t="shared" si="72"/>
        <v>6.4444444444444446</v>
      </c>
      <c r="CK249">
        <f t="shared" si="73"/>
        <v>496001</v>
      </c>
      <c r="CL249">
        <f t="shared" si="74"/>
        <v>0</v>
      </c>
      <c r="CM249">
        <f t="shared" si="75"/>
        <v>0</v>
      </c>
      <c r="CN249">
        <f t="shared" si="76"/>
        <v>120</v>
      </c>
      <c r="CO249">
        <f t="shared" si="77"/>
        <v>1140</v>
      </c>
      <c r="CP249">
        <f t="shared" si="78"/>
        <v>0</v>
      </c>
      <c r="CQ249">
        <f t="shared" si="79"/>
        <v>2</v>
      </c>
      <c r="CS249">
        <f t="shared" si="80"/>
        <v>498950</v>
      </c>
      <c r="CT249">
        <f t="shared" si="81"/>
        <v>720</v>
      </c>
      <c r="CU249">
        <f t="shared" si="82"/>
        <v>120</v>
      </c>
      <c r="CV249">
        <f t="shared" si="83"/>
        <v>720</v>
      </c>
      <c r="CW249">
        <f t="shared" si="84"/>
        <v>1619</v>
      </c>
      <c r="CX249">
        <f t="shared" si="85"/>
        <v>0</v>
      </c>
      <c r="CY249">
        <f t="shared" si="86"/>
        <v>10</v>
      </c>
    </row>
    <row r="250" spans="1:103" x14ac:dyDescent="0.3">
      <c r="A250">
        <v>498031</v>
      </c>
      <c r="B250">
        <v>0</v>
      </c>
      <c r="C250">
        <v>0</v>
      </c>
      <c r="D250">
        <v>540</v>
      </c>
      <c r="E250">
        <v>1320</v>
      </c>
      <c r="F250">
        <v>0</v>
      </c>
      <c r="G250">
        <v>9</v>
      </c>
      <c r="I250">
        <v>498142</v>
      </c>
      <c r="J250">
        <v>720</v>
      </c>
      <c r="K250">
        <v>120</v>
      </c>
      <c r="L250">
        <v>120</v>
      </c>
      <c r="M250">
        <v>1620</v>
      </c>
      <c r="N250">
        <v>0</v>
      </c>
      <c r="O250">
        <v>2</v>
      </c>
      <c r="Q250">
        <v>511032</v>
      </c>
      <c r="R250">
        <v>0</v>
      </c>
      <c r="S250">
        <v>0</v>
      </c>
      <c r="T250">
        <v>240</v>
      </c>
      <c r="U250">
        <v>1620</v>
      </c>
      <c r="V250">
        <v>0</v>
      </c>
      <c r="W250">
        <v>4</v>
      </c>
      <c r="Y250">
        <v>500957</v>
      </c>
      <c r="Z250">
        <v>420</v>
      </c>
      <c r="AA250">
        <v>61</v>
      </c>
      <c r="AB250">
        <v>540</v>
      </c>
      <c r="AC250">
        <v>1260</v>
      </c>
      <c r="AD250">
        <v>0</v>
      </c>
      <c r="AE250">
        <v>8</v>
      </c>
      <c r="AG250">
        <v>498134</v>
      </c>
      <c r="AH250">
        <v>120</v>
      </c>
      <c r="AI250">
        <v>0</v>
      </c>
      <c r="AJ250">
        <v>600</v>
      </c>
      <c r="AK250">
        <v>1260</v>
      </c>
      <c r="AL250">
        <v>0</v>
      </c>
      <c r="AM250">
        <v>9</v>
      </c>
      <c r="AO250">
        <v>498008</v>
      </c>
      <c r="AP250">
        <v>360</v>
      </c>
      <c r="AQ250">
        <v>60</v>
      </c>
      <c r="AR250">
        <v>360</v>
      </c>
      <c r="AS250">
        <v>1439</v>
      </c>
      <c r="AT250">
        <v>0</v>
      </c>
      <c r="AU250">
        <v>6</v>
      </c>
      <c r="AW250">
        <v>498139</v>
      </c>
      <c r="AX250">
        <v>120</v>
      </c>
      <c r="AY250">
        <v>0</v>
      </c>
      <c r="AZ250">
        <v>420</v>
      </c>
      <c r="BA250">
        <v>1440</v>
      </c>
      <c r="BB250">
        <v>0</v>
      </c>
      <c r="BC250">
        <v>6</v>
      </c>
      <c r="BE250">
        <v>498102</v>
      </c>
      <c r="BF250">
        <v>360</v>
      </c>
      <c r="BG250">
        <v>0</v>
      </c>
      <c r="BH250">
        <v>719</v>
      </c>
      <c r="BI250">
        <v>1139</v>
      </c>
      <c r="BJ250">
        <v>0</v>
      </c>
      <c r="BK250">
        <v>10</v>
      </c>
      <c r="BM250">
        <v>498050</v>
      </c>
      <c r="BN250">
        <v>360</v>
      </c>
      <c r="BO250">
        <v>60</v>
      </c>
      <c r="BP250">
        <v>239</v>
      </c>
      <c r="BQ250">
        <v>1559</v>
      </c>
      <c r="BR250">
        <v>0</v>
      </c>
      <c r="BS250">
        <v>4</v>
      </c>
      <c r="BU250">
        <v>498221</v>
      </c>
      <c r="BV250">
        <v>660</v>
      </c>
      <c r="BW250">
        <v>120</v>
      </c>
      <c r="BX250">
        <v>240</v>
      </c>
      <c r="BY250">
        <v>1501</v>
      </c>
      <c r="BZ250">
        <v>0</v>
      </c>
      <c r="CA250">
        <v>4</v>
      </c>
      <c r="CC250">
        <f t="shared" si="66"/>
        <v>498420.44444444444</v>
      </c>
      <c r="CD250">
        <f t="shared" si="67"/>
        <v>346.66666666666669</v>
      </c>
      <c r="CE250">
        <f t="shared" si="68"/>
        <v>46.777777777777779</v>
      </c>
      <c r="CF250">
        <f t="shared" si="69"/>
        <v>419.77777777777777</v>
      </c>
      <c r="CG250">
        <f t="shared" si="70"/>
        <v>1393.1111111111111</v>
      </c>
      <c r="CH250">
        <f t="shared" si="71"/>
        <v>0</v>
      </c>
      <c r="CI250">
        <f t="shared" si="72"/>
        <v>6.4444444444444446</v>
      </c>
      <c r="CK250">
        <f t="shared" si="73"/>
        <v>498008</v>
      </c>
      <c r="CL250">
        <f t="shared" si="74"/>
        <v>0</v>
      </c>
      <c r="CM250">
        <f t="shared" si="75"/>
        <v>0</v>
      </c>
      <c r="CN250">
        <f t="shared" si="76"/>
        <v>120</v>
      </c>
      <c r="CO250">
        <f t="shared" si="77"/>
        <v>1139</v>
      </c>
      <c r="CP250">
        <f t="shared" si="78"/>
        <v>0</v>
      </c>
      <c r="CQ250">
        <f t="shared" si="79"/>
        <v>2</v>
      </c>
      <c r="CS250">
        <f t="shared" si="80"/>
        <v>500957</v>
      </c>
      <c r="CT250">
        <f t="shared" si="81"/>
        <v>720</v>
      </c>
      <c r="CU250">
        <f t="shared" si="82"/>
        <v>120</v>
      </c>
      <c r="CV250">
        <f t="shared" si="83"/>
        <v>719</v>
      </c>
      <c r="CW250">
        <f t="shared" si="84"/>
        <v>1620</v>
      </c>
      <c r="CX250">
        <f t="shared" si="85"/>
        <v>0</v>
      </c>
      <c r="CY250">
        <f t="shared" si="86"/>
        <v>10</v>
      </c>
    </row>
    <row r="251" spans="1:103" x14ac:dyDescent="0.3">
      <c r="A251">
        <v>500037</v>
      </c>
      <c r="B251">
        <v>0</v>
      </c>
      <c r="C251">
        <v>0</v>
      </c>
      <c r="D251">
        <v>540</v>
      </c>
      <c r="E251">
        <v>1320</v>
      </c>
      <c r="F251">
        <v>0</v>
      </c>
      <c r="G251">
        <v>9</v>
      </c>
      <c r="I251">
        <v>500591</v>
      </c>
      <c r="J251">
        <v>792</v>
      </c>
      <c r="K251">
        <v>132</v>
      </c>
      <c r="L251">
        <v>146</v>
      </c>
      <c r="M251">
        <v>1773</v>
      </c>
      <c r="N251">
        <v>0</v>
      </c>
      <c r="O251">
        <v>2</v>
      </c>
      <c r="Q251">
        <v>513055</v>
      </c>
      <c r="R251">
        <v>0</v>
      </c>
      <c r="S251">
        <v>0</v>
      </c>
      <c r="T251">
        <v>239</v>
      </c>
      <c r="U251">
        <v>1621</v>
      </c>
      <c r="V251">
        <v>0</v>
      </c>
      <c r="W251">
        <v>4</v>
      </c>
      <c r="Y251">
        <v>502966</v>
      </c>
      <c r="Z251">
        <v>420</v>
      </c>
      <c r="AA251">
        <v>60</v>
      </c>
      <c r="AB251">
        <v>539</v>
      </c>
      <c r="AC251">
        <v>1259</v>
      </c>
      <c r="AD251">
        <v>0</v>
      </c>
      <c r="AE251">
        <v>8</v>
      </c>
      <c r="AG251">
        <v>500142</v>
      </c>
      <c r="AH251">
        <v>120</v>
      </c>
      <c r="AI251">
        <v>0</v>
      </c>
      <c r="AJ251">
        <v>599</v>
      </c>
      <c r="AK251">
        <v>1260</v>
      </c>
      <c r="AL251">
        <v>0</v>
      </c>
      <c r="AM251">
        <v>9</v>
      </c>
      <c r="AO251">
        <v>500016</v>
      </c>
      <c r="AP251">
        <v>360</v>
      </c>
      <c r="AQ251">
        <v>60</v>
      </c>
      <c r="AR251">
        <v>360</v>
      </c>
      <c r="AS251">
        <v>1441</v>
      </c>
      <c r="AT251">
        <v>0</v>
      </c>
      <c r="AU251">
        <v>6</v>
      </c>
      <c r="AW251">
        <v>500148</v>
      </c>
      <c r="AX251">
        <v>120</v>
      </c>
      <c r="AY251">
        <v>0</v>
      </c>
      <c r="AZ251">
        <v>420</v>
      </c>
      <c r="BA251">
        <v>1441</v>
      </c>
      <c r="BB251">
        <v>0</v>
      </c>
      <c r="BC251">
        <v>6</v>
      </c>
      <c r="BE251">
        <v>500109</v>
      </c>
      <c r="BF251">
        <v>360</v>
      </c>
      <c r="BG251">
        <v>0</v>
      </c>
      <c r="BH251">
        <v>720</v>
      </c>
      <c r="BI251">
        <v>1140</v>
      </c>
      <c r="BJ251">
        <v>0</v>
      </c>
      <c r="BK251">
        <v>10</v>
      </c>
      <c r="BM251">
        <v>500059</v>
      </c>
      <c r="BN251">
        <v>360</v>
      </c>
      <c r="BO251">
        <v>60</v>
      </c>
      <c r="BP251">
        <v>240</v>
      </c>
      <c r="BQ251">
        <v>1560</v>
      </c>
      <c r="BR251">
        <v>0</v>
      </c>
      <c r="BS251">
        <v>4</v>
      </c>
      <c r="BU251">
        <v>500230</v>
      </c>
      <c r="BV251">
        <v>660</v>
      </c>
      <c r="BW251">
        <v>119</v>
      </c>
      <c r="BX251">
        <v>240</v>
      </c>
      <c r="BY251">
        <v>1500</v>
      </c>
      <c r="BZ251">
        <v>0</v>
      </c>
      <c r="CA251">
        <v>4</v>
      </c>
      <c r="CC251">
        <f t="shared" si="66"/>
        <v>500477.55555555556</v>
      </c>
      <c r="CD251">
        <f t="shared" si="67"/>
        <v>354.66666666666669</v>
      </c>
      <c r="CE251">
        <f t="shared" si="68"/>
        <v>47.888888888888886</v>
      </c>
      <c r="CF251">
        <f t="shared" si="69"/>
        <v>422.66666666666669</v>
      </c>
      <c r="CG251">
        <f t="shared" si="70"/>
        <v>1410.4444444444443</v>
      </c>
      <c r="CH251">
        <f t="shared" si="71"/>
        <v>0</v>
      </c>
      <c r="CI251">
        <f t="shared" si="72"/>
        <v>6.4444444444444446</v>
      </c>
      <c r="CK251">
        <f t="shared" si="73"/>
        <v>500016</v>
      </c>
      <c r="CL251">
        <f t="shared" si="74"/>
        <v>0</v>
      </c>
      <c r="CM251">
        <f t="shared" si="75"/>
        <v>0</v>
      </c>
      <c r="CN251">
        <f t="shared" si="76"/>
        <v>146</v>
      </c>
      <c r="CO251">
        <f t="shared" si="77"/>
        <v>1140</v>
      </c>
      <c r="CP251">
        <f t="shared" si="78"/>
        <v>0</v>
      </c>
      <c r="CQ251">
        <f t="shared" si="79"/>
        <v>2</v>
      </c>
      <c r="CS251">
        <f t="shared" si="80"/>
        <v>502966</v>
      </c>
      <c r="CT251">
        <f t="shared" si="81"/>
        <v>792</v>
      </c>
      <c r="CU251">
        <f t="shared" si="82"/>
        <v>132</v>
      </c>
      <c r="CV251">
        <f t="shared" si="83"/>
        <v>720</v>
      </c>
      <c r="CW251">
        <f t="shared" si="84"/>
        <v>1773</v>
      </c>
      <c r="CX251">
        <f t="shared" si="85"/>
        <v>0</v>
      </c>
      <c r="CY251">
        <f t="shared" si="86"/>
        <v>10</v>
      </c>
    </row>
    <row r="252" spans="1:103" x14ac:dyDescent="0.3">
      <c r="A252">
        <v>502043</v>
      </c>
      <c r="B252">
        <v>0</v>
      </c>
      <c r="C252">
        <v>0</v>
      </c>
      <c r="D252">
        <v>540</v>
      </c>
      <c r="E252">
        <v>1320</v>
      </c>
      <c r="F252">
        <v>0</v>
      </c>
      <c r="G252">
        <v>9</v>
      </c>
      <c r="I252">
        <v>502600</v>
      </c>
      <c r="J252">
        <v>720</v>
      </c>
      <c r="K252">
        <v>120</v>
      </c>
      <c r="L252">
        <v>120</v>
      </c>
      <c r="M252">
        <v>1619</v>
      </c>
      <c r="N252">
        <v>0</v>
      </c>
      <c r="O252">
        <v>2</v>
      </c>
      <c r="Q252">
        <v>515094</v>
      </c>
      <c r="R252">
        <v>0</v>
      </c>
      <c r="S252">
        <v>0</v>
      </c>
      <c r="T252">
        <v>244</v>
      </c>
      <c r="U252">
        <v>1647</v>
      </c>
      <c r="V252">
        <v>0</v>
      </c>
      <c r="W252">
        <v>4</v>
      </c>
      <c r="Y252">
        <v>504973</v>
      </c>
      <c r="Z252">
        <v>420</v>
      </c>
      <c r="AA252">
        <v>60</v>
      </c>
      <c r="AB252">
        <v>540</v>
      </c>
      <c r="AC252">
        <v>1260</v>
      </c>
      <c r="AD252">
        <v>0</v>
      </c>
      <c r="AE252">
        <v>8</v>
      </c>
      <c r="AG252">
        <v>502149</v>
      </c>
      <c r="AH252">
        <v>120</v>
      </c>
      <c r="AI252">
        <v>0</v>
      </c>
      <c r="AJ252">
        <v>600</v>
      </c>
      <c r="AK252">
        <v>1261</v>
      </c>
      <c r="AL252">
        <v>0</v>
      </c>
      <c r="AM252">
        <v>9</v>
      </c>
      <c r="AO252">
        <v>502023</v>
      </c>
      <c r="AP252">
        <v>360</v>
      </c>
      <c r="AQ252">
        <v>60</v>
      </c>
      <c r="AR252">
        <v>360</v>
      </c>
      <c r="AS252">
        <v>1440</v>
      </c>
      <c r="AT252">
        <v>0</v>
      </c>
      <c r="AU252">
        <v>6</v>
      </c>
      <c r="AW252">
        <v>502154</v>
      </c>
      <c r="AX252">
        <v>120</v>
      </c>
      <c r="AY252">
        <v>0</v>
      </c>
      <c r="AZ252">
        <v>420</v>
      </c>
      <c r="BA252">
        <v>1439</v>
      </c>
      <c r="BB252">
        <v>0</v>
      </c>
      <c r="BC252">
        <v>6</v>
      </c>
      <c r="BE252">
        <v>502116</v>
      </c>
      <c r="BF252">
        <v>360</v>
      </c>
      <c r="BG252">
        <v>0</v>
      </c>
      <c r="BH252">
        <v>720</v>
      </c>
      <c r="BI252">
        <v>1141</v>
      </c>
      <c r="BJ252">
        <v>0</v>
      </c>
      <c r="BK252">
        <v>10</v>
      </c>
      <c r="BM252">
        <v>502068</v>
      </c>
      <c r="BN252">
        <v>360</v>
      </c>
      <c r="BO252">
        <v>60</v>
      </c>
      <c r="BP252">
        <v>240</v>
      </c>
      <c r="BQ252">
        <v>1561</v>
      </c>
      <c r="BR252">
        <v>0</v>
      </c>
      <c r="BS252">
        <v>4</v>
      </c>
      <c r="BU252">
        <v>502238</v>
      </c>
      <c r="BV252">
        <v>660</v>
      </c>
      <c r="BW252">
        <v>121</v>
      </c>
      <c r="BX252">
        <v>240</v>
      </c>
      <c r="BY252">
        <v>1500</v>
      </c>
      <c r="BZ252">
        <v>0</v>
      </c>
      <c r="CA252">
        <v>4</v>
      </c>
      <c r="CC252">
        <f t="shared" si="66"/>
        <v>502484.88888888888</v>
      </c>
      <c r="CD252">
        <f t="shared" si="67"/>
        <v>346.66666666666669</v>
      </c>
      <c r="CE252">
        <f t="shared" si="68"/>
        <v>46.777777777777779</v>
      </c>
      <c r="CF252">
        <f t="shared" si="69"/>
        <v>420</v>
      </c>
      <c r="CG252">
        <f t="shared" si="70"/>
        <v>1393.4444444444443</v>
      </c>
      <c r="CH252">
        <f t="shared" si="71"/>
        <v>0</v>
      </c>
      <c r="CI252">
        <f t="shared" si="72"/>
        <v>6.4444444444444446</v>
      </c>
      <c r="CK252">
        <f t="shared" si="73"/>
        <v>502023</v>
      </c>
      <c r="CL252">
        <f t="shared" si="74"/>
        <v>0</v>
      </c>
      <c r="CM252">
        <f t="shared" si="75"/>
        <v>0</v>
      </c>
      <c r="CN252">
        <f t="shared" si="76"/>
        <v>120</v>
      </c>
      <c r="CO252">
        <f t="shared" si="77"/>
        <v>1141</v>
      </c>
      <c r="CP252">
        <f t="shared" si="78"/>
        <v>0</v>
      </c>
      <c r="CQ252">
        <f t="shared" si="79"/>
        <v>2</v>
      </c>
      <c r="CS252">
        <f t="shared" si="80"/>
        <v>504973</v>
      </c>
      <c r="CT252">
        <f t="shared" si="81"/>
        <v>720</v>
      </c>
      <c r="CU252">
        <f t="shared" si="82"/>
        <v>121</v>
      </c>
      <c r="CV252">
        <f t="shared" si="83"/>
        <v>720</v>
      </c>
      <c r="CW252">
        <f t="shared" si="84"/>
        <v>1619</v>
      </c>
      <c r="CX252">
        <f t="shared" si="85"/>
        <v>0</v>
      </c>
      <c r="CY252">
        <f t="shared" si="86"/>
        <v>10</v>
      </c>
    </row>
    <row r="253" spans="1:103" x14ac:dyDescent="0.3">
      <c r="A253">
        <v>504052</v>
      </c>
      <c r="B253">
        <v>0</v>
      </c>
      <c r="C253">
        <v>0</v>
      </c>
      <c r="D253">
        <v>540</v>
      </c>
      <c r="E253">
        <v>1320</v>
      </c>
      <c r="F253">
        <v>0</v>
      </c>
      <c r="G253">
        <v>9</v>
      </c>
      <c r="I253">
        <v>504608</v>
      </c>
      <c r="J253">
        <v>720</v>
      </c>
      <c r="K253">
        <v>120</v>
      </c>
      <c r="L253">
        <v>120</v>
      </c>
      <c r="M253">
        <v>1621</v>
      </c>
      <c r="N253">
        <v>0</v>
      </c>
      <c r="O253">
        <v>2</v>
      </c>
      <c r="Q253">
        <v>517154</v>
      </c>
      <c r="R253">
        <v>0</v>
      </c>
      <c r="S253">
        <v>0</v>
      </c>
      <c r="T253">
        <v>248</v>
      </c>
      <c r="U253">
        <v>1674</v>
      </c>
      <c r="V253">
        <v>0</v>
      </c>
      <c r="W253">
        <v>4</v>
      </c>
      <c r="Y253">
        <v>506981</v>
      </c>
      <c r="Z253">
        <v>420</v>
      </c>
      <c r="AA253">
        <v>60</v>
      </c>
      <c r="AB253">
        <v>539</v>
      </c>
      <c r="AC253">
        <v>1261</v>
      </c>
      <c r="AD253">
        <v>0</v>
      </c>
      <c r="AE253">
        <v>8</v>
      </c>
      <c r="AG253">
        <v>504155</v>
      </c>
      <c r="AH253">
        <v>120</v>
      </c>
      <c r="AI253">
        <v>0</v>
      </c>
      <c r="AJ253">
        <v>600</v>
      </c>
      <c r="AK253">
        <v>1259</v>
      </c>
      <c r="AL253">
        <v>0</v>
      </c>
      <c r="AM253">
        <v>9</v>
      </c>
      <c r="AO253">
        <v>504029</v>
      </c>
      <c r="AP253">
        <v>360</v>
      </c>
      <c r="AQ253">
        <v>60</v>
      </c>
      <c r="AR253">
        <v>360</v>
      </c>
      <c r="AS253">
        <v>1440</v>
      </c>
      <c r="AT253">
        <v>0</v>
      </c>
      <c r="AU253">
        <v>6</v>
      </c>
      <c r="AW253">
        <v>504162</v>
      </c>
      <c r="AX253">
        <v>120</v>
      </c>
      <c r="AY253">
        <v>0</v>
      </c>
      <c r="AZ253">
        <v>420</v>
      </c>
      <c r="BA253">
        <v>1441</v>
      </c>
      <c r="BB253">
        <v>0</v>
      </c>
      <c r="BC253">
        <v>6</v>
      </c>
      <c r="BE253">
        <v>504125</v>
      </c>
      <c r="BF253">
        <v>360</v>
      </c>
      <c r="BG253">
        <v>0</v>
      </c>
      <c r="BH253">
        <v>720</v>
      </c>
      <c r="BI253">
        <v>1139</v>
      </c>
      <c r="BJ253">
        <v>0</v>
      </c>
      <c r="BK253">
        <v>10</v>
      </c>
      <c r="BM253">
        <v>504076</v>
      </c>
      <c r="BN253">
        <v>360</v>
      </c>
      <c r="BO253">
        <v>60</v>
      </c>
      <c r="BP253">
        <v>240</v>
      </c>
      <c r="BQ253">
        <v>1560</v>
      </c>
      <c r="BR253">
        <v>0</v>
      </c>
      <c r="BS253">
        <v>4</v>
      </c>
      <c r="BU253">
        <v>504247</v>
      </c>
      <c r="BV253">
        <v>660</v>
      </c>
      <c r="BW253">
        <v>120</v>
      </c>
      <c r="BX253">
        <v>240</v>
      </c>
      <c r="BY253">
        <v>1500</v>
      </c>
      <c r="BZ253">
        <v>0</v>
      </c>
      <c r="CA253">
        <v>4</v>
      </c>
      <c r="CC253">
        <f t="shared" si="66"/>
        <v>504492.77777777775</v>
      </c>
      <c r="CD253">
        <f t="shared" si="67"/>
        <v>346.66666666666669</v>
      </c>
      <c r="CE253">
        <f t="shared" si="68"/>
        <v>46.666666666666664</v>
      </c>
      <c r="CF253">
        <f t="shared" si="69"/>
        <v>419.88888888888891</v>
      </c>
      <c r="CG253">
        <f t="shared" si="70"/>
        <v>1393.4444444444443</v>
      </c>
      <c r="CH253">
        <f t="shared" si="71"/>
        <v>0</v>
      </c>
      <c r="CI253">
        <f t="shared" si="72"/>
        <v>6.4444444444444446</v>
      </c>
      <c r="CK253">
        <f t="shared" si="73"/>
        <v>504029</v>
      </c>
      <c r="CL253">
        <f t="shared" si="74"/>
        <v>0</v>
      </c>
      <c r="CM253">
        <f t="shared" si="75"/>
        <v>0</v>
      </c>
      <c r="CN253">
        <f t="shared" si="76"/>
        <v>120</v>
      </c>
      <c r="CO253">
        <f t="shared" si="77"/>
        <v>1139</v>
      </c>
      <c r="CP253">
        <f t="shared" si="78"/>
        <v>0</v>
      </c>
      <c r="CQ253">
        <f t="shared" si="79"/>
        <v>2</v>
      </c>
      <c r="CS253">
        <f t="shared" si="80"/>
        <v>506981</v>
      </c>
      <c r="CT253">
        <f t="shared" si="81"/>
        <v>720</v>
      </c>
      <c r="CU253">
        <f t="shared" si="82"/>
        <v>120</v>
      </c>
      <c r="CV253">
        <f t="shared" si="83"/>
        <v>720</v>
      </c>
      <c r="CW253">
        <f t="shared" si="84"/>
        <v>1621</v>
      </c>
      <c r="CX253">
        <f t="shared" si="85"/>
        <v>0</v>
      </c>
      <c r="CY253">
        <f t="shared" si="86"/>
        <v>10</v>
      </c>
    </row>
    <row r="254" spans="1:103" x14ac:dyDescent="0.3">
      <c r="A254">
        <v>506059</v>
      </c>
      <c r="B254">
        <v>0</v>
      </c>
      <c r="C254">
        <v>0</v>
      </c>
      <c r="D254">
        <v>540</v>
      </c>
      <c r="E254">
        <v>1320</v>
      </c>
      <c r="F254">
        <v>0</v>
      </c>
      <c r="G254">
        <v>9</v>
      </c>
      <c r="I254">
        <v>506616</v>
      </c>
      <c r="J254">
        <v>720</v>
      </c>
      <c r="K254">
        <v>120</v>
      </c>
      <c r="L254">
        <v>119</v>
      </c>
      <c r="M254">
        <v>1620</v>
      </c>
      <c r="N254">
        <v>0</v>
      </c>
      <c r="O254">
        <v>2</v>
      </c>
      <c r="Q254">
        <v>519210</v>
      </c>
      <c r="R254">
        <v>0</v>
      </c>
      <c r="S254">
        <v>0</v>
      </c>
      <c r="T254">
        <v>244</v>
      </c>
      <c r="U254">
        <v>1647</v>
      </c>
      <c r="V254">
        <v>0</v>
      </c>
      <c r="W254">
        <v>4</v>
      </c>
      <c r="Y254">
        <v>508988</v>
      </c>
      <c r="Z254">
        <v>420</v>
      </c>
      <c r="AA254">
        <v>59</v>
      </c>
      <c r="AB254">
        <v>540</v>
      </c>
      <c r="AC254">
        <v>1260</v>
      </c>
      <c r="AD254">
        <v>0</v>
      </c>
      <c r="AE254">
        <v>8</v>
      </c>
      <c r="AG254">
        <v>506163</v>
      </c>
      <c r="AH254">
        <v>120</v>
      </c>
      <c r="AI254">
        <v>0</v>
      </c>
      <c r="AJ254">
        <v>600</v>
      </c>
      <c r="AK254">
        <v>1260</v>
      </c>
      <c r="AL254">
        <v>0</v>
      </c>
      <c r="AM254">
        <v>9</v>
      </c>
      <c r="AO254">
        <v>506038</v>
      </c>
      <c r="AP254">
        <v>354</v>
      </c>
      <c r="AQ254">
        <v>59</v>
      </c>
      <c r="AR254">
        <v>353</v>
      </c>
      <c r="AS254">
        <v>1416</v>
      </c>
      <c r="AT254">
        <v>0</v>
      </c>
      <c r="AU254">
        <v>6</v>
      </c>
      <c r="AW254">
        <v>506170</v>
      </c>
      <c r="AX254">
        <v>120</v>
      </c>
      <c r="AY254">
        <v>0</v>
      </c>
      <c r="AZ254">
        <v>420</v>
      </c>
      <c r="BA254">
        <v>1439</v>
      </c>
      <c r="BB254">
        <v>0</v>
      </c>
      <c r="BC254">
        <v>6</v>
      </c>
      <c r="BE254">
        <v>506132</v>
      </c>
      <c r="BF254">
        <v>360</v>
      </c>
      <c r="BG254">
        <v>0</v>
      </c>
      <c r="BH254">
        <v>720</v>
      </c>
      <c r="BI254">
        <v>1141</v>
      </c>
      <c r="BJ254">
        <v>0</v>
      </c>
      <c r="BK254">
        <v>10</v>
      </c>
      <c r="BM254">
        <v>506085</v>
      </c>
      <c r="BN254">
        <v>360</v>
      </c>
      <c r="BO254">
        <v>60</v>
      </c>
      <c r="BP254">
        <v>240</v>
      </c>
      <c r="BQ254">
        <v>1560</v>
      </c>
      <c r="BR254">
        <v>0</v>
      </c>
      <c r="BS254">
        <v>4</v>
      </c>
      <c r="BU254">
        <v>506256</v>
      </c>
      <c r="BV254">
        <v>660</v>
      </c>
      <c r="BW254">
        <v>120</v>
      </c>
      <c r="BX254">
        <v>240</v>
      </c>
      <c r="BY254">
        <v>1500</v>
      </c>
      <c r="BZ254">
        <v>0</v>
      </c>
      <c r="CA254">
        <v>4</v>
      </c>
      <c r="CC254">
        <f t="shared" si="66"/>
        <v>506500.77777777775</v>
      </c>
      <c r="CD254">
        <f t="shared" si="67"/>
        <v>346</v>
      </c>
      <c r="CE254">
        <f t="shared" si="68"/>
        <v>46.444444444444443</v>
      </c>
      <c r="CF254">
        <f t="shared" si="69"/>
        <v>419.11111111111109</v>
      </c>
      <c r="CG254">
        <f t="shared" si="70"/>
        <v>1390.6666666666667</v>
      </c>
      <c r="CH254">
        <f t="shared" si="71"/>
        <v>0</v>
      </c>
      <c r="CI254">
        <f t="shared" si="72"/>
        <v>6.4444444444444446</v>
      </c>
      <c r="CK254">
        <f t="shared" si="73"/>
        <v>506038</v>
      </c>
      <c r="CL254">
        <f t="shared" si="74"/>
        <v>0</v>
      </c>
      <c r="CM254">
        <f t="shared" si="75"/>
        <v>0</v>
      </c>
      <c r="CN254">
        <f t="shared" si="76"/>
        <v>119</v>
      </c>
      <c r="CO254">
        <f t="shared" si="77"/>
        <v>1141</v>
      </c>
      <c r="CP254">
        <f t="shared" si="78"/>
        <v>0</v>
      </c>
      <c r="CQ254">
        <f t="shared" si="79"/>
        <v>2</v>
      </c>
      <c r="CS254">
        <f t="shared" si="80"/>
        <v>508988</v>
      </c>
      <c r="CT254">
        <f t="shared" si="81"/>
        <v>720</v>
      </c>
      <c r="CU254">
        <f t="shared" si="82"/>
        <v>120</v>
      </c>
      <c r="CV254">
        <f t="shared" si="83"/>
        <v>720</v>
      </c>
      <c r="CW254">
        <f t="shared" si="84"/>
        <v>1620</v>
      </c>
      <c r="CX254">
        <f t="shared" si="85"/>
        <v>0</v>
      </c>
      <c r="CY254">
        <f t="shared" si="86"/>
        <v>10</v>
      </c>
    </row>
    <row r="255" spans="1:103" x14ac:dyDescent="0.3">
      <c r="A255">
        <v>508066</v>
      </c>
      <c r="B255">
        <v>0</v>
      </c>
      <c r="C255">
        <v>0</v>
      </c>
      <c r="D255">
        <v>540</v>
      </c>
      <c r="E255">
        <v>1319</v>
      </c>
      <c r="F255">
        <v>0</v>
      </c>
      <c r="G255">
        <v>9</v>
      </c>
      <c r="I255">
        <v>509058</v>
      </c>
      <c r="J255">
        <v>876</v>
      </c>
      <c r="K255">
        <v>146</v>
      </c>
      <c r="L255">
        <v>144</v>
      </c>
      <c r="M255">
        <v>1971</v>
      </c>
      <c r="N255">
        <v>0</v>
      </c>
      <c r="O255">
        <v>2</v>
      </c>
      <c r="Q255">
        <v>521287</v>
      </c>
      <c r="R255">
        <v>0</v>
      </c>
      <c r="S255">
        <v>0</v>
      </c>
      <c r="T255">
        <v>248</v>
      </c>
      <c r="U255">
        <v>1674</v>
      </c>
      <c r="V255">
        <v>0</v>
      </c>
      <c r="W255">
        <v>4</v>
      </c>
      <c r="Y255">
        <v>510995</v>
      </c>
      <c r="Z255">
        <v>420</v>
      </c>
      <c r="AA255">
        <v>61</v>
      </c>
      <c r="AB255">
        <v>540</v>
      </c>
      <c r="AC255">
        <v>1259</v>
      </c>
      <c r="AD255">
        <v>0</v>
      </c>
      <c r="AE255">
        <v>8</v>
      </c>
      <c r="AG255">
        <v>508171</v>
      </c>
      <c r="AH255">
        <v>120</v>
      </c>
      <c r="AI255">
        <v>0</v>
      </c>
      <c r="AJ255">
        <v>600</v>
      </c>
      <c r="AK255">
        <v>1261</v>
      </c>
      <c r="AL255">
        <v>0</v>
      </c>
      <c r="AM255">
        <v>9</v>
      </c>
      <c r="AO255">
        <v>508046</v>
      </c>
      <c r="AP255">
        <v>360</v>
      </c>
      <c r="AQ255">
        <v>60</v>
      </c>
      <c r="AR255">
        <v>360</v>
      </c>
      <c r="AS255">
        <v>1440</v>
      </c>
      <c r="AT255">
        <v>0</v>
      </c>
      <c r="AU255">
        <v>6</v>
      </c>
      <c r="AW255">
        <v>508178</v>
      </c>
      <c r="AX255">
        <v>120</v>
      </c>
      <c r="AY255">
        <v>0</v>
      </c>
      <c r="AZ255">
        <v>420</v>
      </c>
      <c r="BA255">
        <v>1441</v>
      </c>
      <c r="BB255">
        <v>0</v>
      </c>
      <c r="BC255">
        <v>6</v>
      </c>
      <c r="BE255">
        <v>508139</v>
      </c>
      <c r="BF255">
        <v>360</v>
      </c>
      <c r="BG255">
        <v>0</v>
      </c>
      <c r="BH255">
        <v>719</v>
      </c>
      <c r="BI255">
        <v>1139</v>
      </c>
      <c r="BJ255">
        <v>0</v>
      </c>
      <c r="BK255">
        <v>10</v>
      </c>
      <c r="BM255">
        <v>508094</v>
      </c>
      <c r="BN255">
        <v>360</v>
      </c>
      <c r="BO255">
        <v>60</v>
      </c>
      <c r="BP255">
        <v>240</v>
      </c>
      <c r="BQ255">
        <v>1560</v>
      </c>
      <c r="BR255">
        <v>0</v>
      </c>
      <c r="BS255">
        <v>4</v>
      </c>
      <c r="BU255">
        <v>508263</v>
      </c>
      <c r="BV255">
        <v>660</v>
      </c>
      <c r="BW255">
        <v>120</v>
      </c>
      <c r="BX255">
        <v>240</v>
      </c>
      <c r="BY255">
        <v>1499</v>
      </c>
      <c r="BZ255">
        <v>0</v>
      </c>
      <c r="CA255">
        <v>4</v>
      </c>
      <c r="CC255">
        <f t="shared" si="66"/>
        <v>508556.66666666669</v>
      </c>
      <c r="CD255">
        <f t="shared" si="67"/>
        <v>364</v>
      </c>
      <c r="CE255">
        <f t="shared" si="68"/>
        <v>49.666666666666664</v>
      </c>
      <c r="CF255">
        <f t="shared" si="69"/>
        <v>422.55555555555554</v>
      </c>
      <c r="CG255">
        <f t="shared" si="70"/>
        <v>1432.1111111111111</v>
      </c>
      <c r="CH255">
        <f t="shared" si="71"/>
        <v>0</v>
      </c>
      <c r="CI255">
        <f t="shared" si="72"/>
        <v>6.4444444444444446</v>
      </c>
      <c r="CK255">
        <f t="shared" si="73"/>
        <v>508046</v>
      </c>
      <c r="CL255">
        <f t="shared" si="74"/>
        <v>0</v>
      </c>
      <c r="CM255">
        <f t="shared" si="75"/>
        <v>0</v>
      </c>
      <c r="CN255">
        <f t="shared" si="76"/>
        <v>144</v>
      </c>
      <c r="CO255">
        <f t="shared" si="77"/>
        <v>1139</v>
      </c>
      <c r="CP255">
        <f t="shared" si="78"/>
        <v>0</v>
      </c>
      <c r="CQ255">
        <f t="shared" si="79"/>
        <v>2</v>
      </c>
      <c r="CS255">
        <f t="shared" si="80"/>
        <v>510995</v>
      </c>
      <c r="CT255">
        <f t="shared" si="81"/>
        <v>876</v>
      </c>
      <c r="CU255">
        <f t="shared" si="82"/>
        <v>146</v>
      </c>
      <c r="CV255">
        <f t="shared" si="83"/>
        <v>719</v>
      </c>
      <c r="CW255">
        <f t="shared" si="84"/>
        <v>1971</v>
      </c>
      <c r="CX255">
        <f t="shared" si="85"/>
        <v>0</v>
      </c>
      <c r="CY255">
        <f t="shared" si="86"/>
        <v>10</v>
      </c>
    </row>
    <row r="256" spans="1:103" x14ac:dyDescent="0.3">
      <c r="A256">
        <v>510075</v>
      </c>
      <c r="B256">
        <v>0</v>
      </c>
      <c r="C256">
        <v>0</v>
      </c>
      <c r="D256">
        <v>539</v>
      </c>
      <c r="E256">
        <v>1321</v>
      </c>
      <c r="F256">
        <v>0</v>
      </c>
      <c r="G256">
        <v>9</v>
      </c>
      <c r="I256">
        <v>511113</v>
      </c>
      <c r="J256">
        <v>732</v>
      </c>
      <c r="K256">
        <v>122</v>
      </c>
      <c r="L256">
        <v>120</v>
      </c>
      <c r="M256">
        <v>1646</v>
      </c>
      <c r="N256">
        <v>0</v>
      </c>
      <c r="O256">
        <v>2</v>
      </c>
      <c r="Q256">
        <v>523342</v>
      </c>
      <c r="R256">
        <v>0</v>
      </c>
      <c r="S256">
        <v>0</v>
      </c>
      <c r="T256">
        <v>248</v>
      </c>
      <c r="U256">
        <v>1673</v>
      </c>
      <c r="V256">
        <v>0</v>
      </c>
      <c r="W256">
        <v>4</v>
      </c>
      <c r="Y256">
        <v>513003</v>
      </c>
      <c r="Z256">
        <v>420</v>
      </c>
      <c r="AA256">
        <v>60</v>
      </c>
      <c r="AB256">
        <v>540</v>
      </c>
      <c r="AC256">
        <v>1260</v>
      </c>
      <c r="AD256">
        <v>0</v>
      </c>
      <c r="AE256">
        <v>8</v>
      </c>
      <c r="AG256">
        <v>510180</v>
      </c>
      <c r="AH256">
        <v>120</v>
      </c>
      <c r="AI256">
        <v>0</v>
      </c>
      <c r="AJ256">
        <v>599</v>
      </c>
      <c r="AK256">
        <v>1260</v>
      </c>
      <c r="AL256">
        <v>0</v>
      </c>
      <c r="AM256">
        <v>9</v>
      </c>
      <c r="AO256">
        <v>510055</v>
      </c>
      <c r="AP256">
        <v>360</v>
      </c>
      <c r="AQ256">
        <v>60</v>
      </c>
      <c r="AR256">
        <v>360</v>
      </c>
      <c r="AS256">
        <v>1439</v>
      </c>
      <c r="AT256">
        <v>0</v>
      </c>
      <c r="AU256">
        <v>6</v>
      </c>
      <c r="AW256">
        <v>510187</v>
      </c>
      <c r="AX256">
        <v>120</v>
      </c>
      <c r="AY256">
        <v>0</v>
      </c>
      <c r="AZ256">
        <v>420</v>
      </c>
      <c r="BA256">
        <v>1439</v>
      </c>
      <c r="BB256">
        <v>0</v>
      </c>
      <c r="BC256">
        <v>6</v>
      </c>
      <c r="BE256">
        <v>510148</v>
      </c>
      <c r="BF256">
        <v>360</v>
      </c>
      <c r="BG256">
        <v>0</v>
      </c>
      <c r="BH256">
        <v>719</v>
      </c>
      <c r="BI256">
        <v>1141</v>
      </c>
      <c r="BJ256">
        <v>0</v>
      </c>
      <c r="BK256">
        <v>10</v>
      </c>
      <c r="BM256">
        <v>510102</v>
      </c>
      <c r="BN256">
        <v>360</v>
      </c>
      <c r="BO256">
        <v>60</v>
      </c>
      <c r="BP256">
        <v>240</v>
      </c>
      <c r="BQ256">
        <v>1560</v>
      </c>
      <c r="BR256">
        <v>0</v>
      </c>
      <c r="BS256">
        <v>4</v>
      </c>
      <c r="BU256">
        <v>510272</v>
      </c>
      <c r="BV256">
        <v>660</v>
      </c>
      <c r="BW256">
        <v>120</v>
      </c>
      <c r="BX256">
        <v>240</v>
      </c>
      <c r="BY256">
        <v>1500</v>
      </c>
      <c r="BZ256">
        <v>0</v>
      </c>
      <c r="CA256">
        <v>4</v>
      </c>
      <c r="CC256">
        <f t="shared" si="66"/>
        <v>510570.55555555556</v>
      </c>
      <c r="CD256">
        <f t="shared" si="67"/>
        <v>348</v>
      </c>
      <c r="CE256">
        <f t="shared" si="68"/>
        <v>46.888888888888886</v>
      </c>
      <c r="CF256">
        <f t="shared" si="69"/>
        <v>419.66666666666669</v>
      </c>
      <c r="CG256">
        <f t="shared" si="70"/>
        <v>1396.2222222222222</v>
      </c>
      <c r="CH256">
        <f t="shared" si="71"/>
        <v>0</v>
      </c>
      <c r="CI256">
        <f t="shared" si="72"/>
        <v>6.4444444444444446</v>
      </c>
      <c r="CK256">
        <f t="shared" si="73"/>
        <v>510055</v>
      </c>
      <c r="CL256">
        <f t="shared" si="74"/>
        <v>0</v>
      </c>
      <c r="CM256">
        <f t="shared" si="75"/>
        <v>0</v>
      </c>
      <c r="CN256">
        <f t="shared" si="76"/>
        <v>120</v>
      </c>
      <c r="CO256">
        <f t="shared" si="77"/>
        <v>1141</v>
      </c>
      <c r="CP256">
        <f t="shared" si="78"/>
        <v>0</v>
      </c>
      <c r="CQ256">
        <f t="shared" si="79"/>
        <v>2</v>
      </c>
      <c r="CS256">
        <f t="shared" si="80"/>
        <v>513003</v>
      </c>
      <c r="CT256">
        <f t="shared" si="81"/>
        <v>732</v>
      </c>
      <c r="CU256">
        <f t="shared" si="82"/>
        <v>122</v>
      </c>
      <c r="CV256">
        <f t="shared" si="83"/>
        <v>719</v>
      </c>
      <c r="CW256">
        <f t="shared" si="84"/>
        <v>1646</v>
      </c>
      <c r="CX256">
        <f t="shared" si="85"/>
        <v>0</v>
      </c>
      <c r="CY256">
        <f t="shared" si="86"/>
        <v>10</v>
      </c>
    </row>
    <row r="257" spans="1:103" x14ac:dyDescent="0.3">
      <c r="A257">
        <v>512083</v>
      </c>
      <c r="B257">
        <v>0</v>
      </c>
      <c r="C257">
        <v>0</v>
      </c>
      <c r="D257">
        <v>539</v>
      </c>
      <c r="E257">
        <v>1320</v>
      </c>
      <c r="F257">
        <v>0</v>
      </c>
      <c r="G257">
        <v>9</v>
      </c>
      <c r="I257">
        <v>513175</v>
      </c>
      <c r="J257">
        <v>744</v>
      </c>
      <c r="K257">
        <v>123</v>
      </c>
      <c r="L257">
        <v>121</v>
      </c>
      <c r="M257">
        <v>1675</v>
      </c>
      <c r="N257">
        <v>0</v>
      </c>
      <c r="O257">
        <v>2</v>
      </c>
      <c r="Q257">
        <v>525401</v>
      </c>
      <c r="R257">
        <v>0</v>
      </c>
      <c r="S257">
        <v>0</v>
      </c>
      <c r="T257">
        <v>244</v>
      </c>
      <c r="U257">
        <v>1648</v>
      </c>
      <c r="V257">
        <v>0</v>
      </c>
      <c r="W257">
        <v>4</v>
      </c>
      <c r="Y257">
        <v>515012</v>
      </c>
      <c r="Z257">
        <v>420</v>
      </c>
      <c r="AA257">
        <v>60</v>
      </c>
      <c r="AB257">
        <v>540</v>
      </c>
      <c r="AC257">
        <v>1261</v>
      </c>
      <c r="AD257">
        <v>0</v>
      </c>
      <c r="AE257">
        <v>8</v>
      </c>
      <c r="AG257">
        <v>512187</v>
      </c>
      <c r="AH257">
        <v>120</v>
      </c>
      <c r="AI257">
        <v>0</v>
      </c>
      <c r="AJ257">
        <v>600</v>
      </c>
      <c r="AK257">
        <v>1260</v>
      </c>
      <c r="AL257">
        <v>0</v>
      </c>
      <c r="AM257">
        <v>9</v>
      </c>
      <c r="AO257">
        <v>512064</v>
      </c>
      <c r="AP257">
        <v>360</v>
      </c>
      <c r="AQ257">
        <v>60</v>
      </c>
      <c r="AR257">
        <v>360</v>
      </c>
      <c r="AS257">
        <v>1440</v>
      </c>
      <c r="AT257">
        <v>0</v>
      </c>
      <c r="AU257">
        <v>6</v>
      </c>
      <c r="AW257">
        <v>512194</v>
      </c>
      <c r="AX257">
        <v>120</v>
      </c>
      <c r="AY257">
        <v>0</v>
      </c>
      <c r="AZ257">
        <v>419</v>
      </c>
      <c r="BA257">
        <v>1441</v>
      </c>
      <c r="BB257">
        <v>0</v>
      </c>
      <c r="BC257">
        <v>6</v>
      </c>
      <c r="BE257">
        <v>512156</v>
      </c>
      <c r="BF257">
        <v>360</v>
      </c>
      <c r="BG257">
        <v>0</v>
      </c>
      <c r="BH257">
        <v>720</v>
      </c>
      <c r="BI257">
        <v>1140</v>
      </c>
      <c r="BJ257">
        <v>0</v>
      </c>
      <c r="BK257">
        <v>10</v>
      </c>
      <c r="BM257">
        <v>512111</v>
      </c>
      <c r="BN257">
        <v>360</v>
      </c>
      <c r="BO257">
        <v>60</v>
      </c>
      <c r="BP257">
        <v>240</v>
      </c>
      <c r="BQ257">
        <v>1560</v>
      </c>
      <c r="BR257">
        <v>0</v>
      </c>
      <c r="BS257">
        <v>4</v>
      </c>
      <c r="BU257">
        <v>512280</v>
      </c>
      <c r="BV257">
        <v>660</v>
      </c>
      <c r="BW257">
        <v>120</v>
      </c>
      <c r="BX257">
        <v>240</v>
      </c>
      <c r="BY257">
        <v>1501</v>
      </c>
      <c r="BZ257">
        <v>0</v>
      </c>
      <c r="CA257">
        <v>4</v>
      </c>
      <c r="CC257">
        <f t="shared" si="66"/>
        <v>512584.66666666669</v>
      </c>
      <c r="CD257">
        <f t="shared" si="67"/>
        <v>349.33333333333331</v>
      </c>
      <c r="CE257">
        <f t="shared" si="68"/>
        <v>47</v>
      </c>
      <c r="CF257">
        <f t="shared" si="69"/>
        <v>419.88888888888891</v>
      </c>
      <c r="CG257">
        <f t="shared" si="70"/>
        <v>1399.7777777777778</v>
      </c>
      <c r="CH257">
        <f t="shared" si="71"/>
        <v>0</v>
      </c>
      <c r="CI257">
        <f t="shared" si="72"/>
        <v>6.4444444444444446</v>
      </c>
      <c r="CK257">
        <f t="shared" si="73"/>
        <v>512064</v>
      </c>
      <c r="CL257">
        <f t="shared" si="74"/>
        <v>0</v>
      </c>
      <c r="CM257">
        <f t="shared" si="75"/>
        <v>0</v>
      </c>
      <c r="CN257">
        <f t="shared" si="76"/>
        <v>121</v>
      </c>
      <c r="CO257">
        <f t="shared" si="77"/>
        <v>1140</v>
      </c>
      <c r="CP257">
        <f t="shared" si="78"/>
        <v>0</v>
      </c>
      <c r="CQ257">
        <f t="shared" si="79"/>
        <v>2</v>
      </c>
      <c r="CS257">
        <f t="shared" si="80"/>
        <v>515012</v>
      </c>
      <c r="CT257">
        <f t="shared" si="81"/>
        <v>744</v>
      </c>
      <c r="CU257">
        <f t="shared" si="82"/>
        <v>123</v>
      </c>
      <c r="CV257">
        <f t="shared" si="83"/>
        <v>720</v>
      </c>
      <c r="CW257">
        <f t="shared" si="84"/>
        <v>1675</v>
      </c>
      <c r="CX257">
        <f t="shared" si="85"/>
        <v>0</v>
      </c>
      <c r="CY257">
        <f t="shared" si="86"/>
        <v>10</v>
      </c>
    </row>
    <row r="258" spans="1:103" x14ac:dyDescent="0.3">
      <c r="A258">
        <v>514091</v>
      </c>
      <c r="B258">
        <v>0</v>
      </c>
      <c r="C258">
        <v>0</v>
      </c>
      <c r="D258">
        <v>540</v>
      </c>
      <c r="E258">
        <v>1319</v>
      </c>
      <c r="F258">
        <v>0</v>
      </c>
      <c r="G258">
        <v>9</v>
      </c>
      <c r="I258">
        <v>515215</v>
      </c>
      <c r="J258">
        <v>732</v>
      </c>
      <c r="K258">
        <v>123</v>
      </c>
      <c r="L258">
        <v>118</v>
      </c>
      <c r="M258">
        <v>1646</v>
      </c>
      <c r="N258">
        <v>0</v>
      </c>
      <c r="O258">
        <v>2</v>
      </c>
      <c r="Q258">
        <v>527441</v>
      </c>
      <c r="R258">
        <v>0</v>
      </c>
      <c r="S258">
        <v>0</v>
      </c>
      <c r="T258">
        <v>244</v>
      </c>
      <c r="U258">
        <v>1647</v>
      </c>
      <c r="V258">
        <v>0</v>
      </c>
      <c r="W258">
        <v>4</v>
      </c>
      <c r="Y258">
        <v>517020</v>
      </c>
      <c r="Z258">
        <v>420</v>
      </c>
      <c r="AA258">
        <v>60</v>
      </c>
      <c r="AB258">
        <v>540</v>
      </c>
      <c r="AC258">
        <v>1260</v>
      </c>
      <c r="AD258">
        <v>0</v>
      </c>
      <c r="AE258">
        <v>8</v>
      </c>
      <c r="AG258">
        <v>514195</v>
      </c>
      <c r="AH258">
        <v>120</v>
      </c>
      <c r="AI258">
        <v>0</v>
      </c>
      <c r="AJ258">
        <v>600</v>
      </c>
      <c r="AK258">
        <v>1260</v>
      </c>
      <c r="AL258">
        <v>0</v>
      </c>
      <c r="AM258">
        <v>9</v>
      </c>
      <c r="AO258">
        <v>514072</v>
      </c>
      <c r="AP258">
        <v>360</v>
      </c>
      <c r="AQ258">
        <v>60</v>
      </c>
      <c r="AR258">
        <v>360</v>
      </c>
      <c r="AS258">
        <v>1441</v>
      </c>
      <c r="AT258">
        <v>0</v>
      </c>
      <c r="AU258">
        <v>6</v>
      </c>
      <c r="AW258">
        <v>514202</v>
      </c>
      <c r="AX258">
        <v>120</v>
      </c>
      <c r="AY258">
        <v>0</v>
      </c>
      <c r="AZ258">
        <v>420</v>
      </c>
      <c r="BA258">
        <v>1439</v>
      </c>
      <c r="BB258">
        <v>0</v>
      </c>
      <c r="BC258">
        <v>6</v>
      </c>
      <c r="BE258">
        <v>514164</v>
      </c>
      <c r="BF258">
        <v>360</v>
      </c>
      <c r="BG258">
        <v>0</v>
      </c>
      <c r="BH258">
        <v>719</v>
      </c>
      <c r="BI258">
        <v>1139</v>
      </c>
      <c r="BJ258">
        <v>0</v>
      </c>
      <c r="BK258">
        <v>10</v>
      </c>
      <c r="BM258">
        <v>514119</v>
      </c>
      <c r="BN258">
        <v>360</v>
      </c>
      <c r="BO258">
        <v>60</v>
      </c>
      <c r="BP258">
        <v>240</v>
      </c>
      <c r="BQ258">
        <v>1560</v>
      </c>
      <c r="BR258">
        <v>0</v>
      </c>
      <c r="BS258">
        <v>4</v>
      </c>
      <c r="BU258">
        <v>514289</v>
      </c>
      <c r="BV258">
        <v>660</v>
      </c>
      <c r="BW258">
        <v>120</v>
      </c>
      <c r="BX258">
        <v>239</v>
      </c>
      <c r="BY258">
        <v>1499</v>
      </c>
      <c r="BZ258">
        <v>0</v>
      </c>
      <c r="CA258">
        <v>4</v>
      </c>
      <c r="CC258">
        <f t="shared" si="66"/>
        <v>514596.33333333331</v>
      </c>
      <c r="CD258">
        <f t="shared" si="67"/>
        <v>348</v>
      </c>
      <c r="CE258">
        <f t="shared" si="68"/>
        <v>47</v>
      </c>
      <c r="CF258">
        <f t="shared" si="69"/>
        <v>419.55555555555554</v>
      </c>
      <c r="CG258">
        <f t="shared" si="70"/>
        <v>1395.8888888888889</v>
      </c>
      <c r="CH258">
        <f t="shared" si="71"/>
        <v>0</v>
      </c>
      <c r="CI258">
        <f t="shared" si="72"/>
        <v>6.4444444444444446</v>
      </c>
      <c r="CK258">
        <f t="shared" si="73"/>
        <v>514072</v>
      </c>
      <c r="CL258">
        <f t="shared" si="74"/>
        <v>0</v>
      </c>
      <c r="CM258">
        <f t="shared" si="75"/>
        <v>0</v>
      </c>
      <c r="CN258">
        <f t="shared" si="76"/>
        <v>118</v>
      </c>
      <c r="CO258">
        <f t="shared" si="77"/>
        <v>1139</v>
      </c>
      <c r="CP258">
        <f t="shared" si="78"/>
        <v>0</v>
      </c>
      <c r="CQ258">
        <f t="shared" si="79"/>
        <v>2</v>
      </c>
      <c r="CS258">
        <f t="shared" si="80"/>
        <v>517020</v>
      </c>
      <c r="CT258">
        <f t="shared" si="81"/>
        <v>732</v>
      </c>
      <c r="CU258">
        <f t="shared" si="82"/>
        <v>123</v>
      </c>
      <c r="CV258">
        <f t="shared" si="83"/>
        <v>719</v>
      </c>
      <c r="CW258">
        <f t="shared" si="84"/>
        <v>1646</v>
      </c>
      <c r="CX258">
        <f t="shared" si="85"/>
        <v>0</v>
      </c>
      <c r="CY258">
        <f t="shared" si="86"/>
        <v>10</v>
      </c>
    </row>
    <row r="259" spans="1:103" x14ac:dyDescent="0.3">
      <c r="A259">
        <v>516099</v>
      </c>
      <c r="B259">
        <v>0</v>
      </c>
      <c r="C259">
        <v>0</v>
      </c>
      <c r="D259">
        <v>540</v>
      </c>
      <c r="E259">
        <v>1321</v>
      </c>
      <c r="F259">
        <v>0</v>
      </c>
      <c r="G259">
        <v>9</v>
      </c>
      <c r="I259">
        <v>517277</v>
      </c>
      <c r="J259">
        <v>732</v>
      </c>
      <c r="K259">
        <v>122</v>
      </c>
      <c r="L259">
        <v>122</v>
      </c>
      <c r="M259">
        <v>1648</v>
      </c>
      <c r="N259">
        <v>0</v>
      </c>
      <c r="O259">
        <v>2</v>
      </c>
      <c r="Q259">
        <v>529486</v>
      </c>
      <c r="R259">
        <v>0</v>
      </c>
      <c r="S259">
        <v>0</v>
      </c>
      <c r="T259">
        <v>244</v>
      </c>
      <c r="U259">
        <v>1647</v>
      </c>
      <c r="V259">
        <v>0</v>
      </c>
      <c r="W259">
        <v>4</v>
      </c>
      <c r="Y259">
        <v>519028</v>
      </c>
      <c r="Z259">
        <v>420</v>
      </c>
      <c r="AA259">
        <v>60</v>
      </c>
      <c r="AB259">
        <v>540</v>
      </c>
      <c r="AC259">
        <v>1260</v>
      </c>
      <c r="AD259">
        <v>0</v>
      </c>
      <c r="AE259">
        <v>8</v>
      </c>
      <c r="AG259">
        <v>516204</v>
      </c>
      <c r="AH259">
        <v>120</v>
      </c>
      <c r="AI259">
        <v>0</v>
      </c>
      <c r="AJ259">
        <v>600</v>
      </c>
      <c r="AK259">
        <v>1260</v>
      </c>
      <c r="AL259">
        <v>0</v>
      </c>
      <c r="AM259">
        <v>9</v>
      </c>
      <c r="AO259">
        <v>516080</v>
      </c>
      <c r="AP259">
        <v>360</v>
      </c>
      <c r="AQ259">
        <v>60</v>
      </c>
      <c r="AR259">
        <v>360</v>
      </c>
      <c r="AS259">
        <v>1439</v>
      </c>
      <c r="AT259">
        <v>0</v>
      </c>
      <c r="AU259">
        <v>6</v>
      </c>
      <c r="AW259">
        <v>516210</v>
      </c>
      <c r="AX259">
        <v>120</v>
      </c>
      <c r="AY259">
        <v>0</v>
      </c>
      <c r="AZ259">
        <v>420</v>
      </c>
      <c r="BA259">
        <v>1440</v>
      </c>
      <c r="BB259">
        <v>0</v>
      </c>
      <c r="BC259">
        <v>6</v>
      </c>
      <c r="BE259">
        <v>516172</v>
      </c>
      <c r="BF259">
        <v>360</v>
      </c>
      <c r="BG259">
        <v>0</v>
      </c>
      <c r="BH259">
        <v>720</v>
      </c>
      <c r="BI259">
        <v>1141</v>
      </c>
      <c r="BJ259">
        <v>0</v>
      </c>
      <c r="BK259">
        <v>10</v>
      </c>
      <c r="BM259">
        <v>516127</v>
      </c>
      <c r="BN259">
        <v>360</v>
      </c>
      <c r="BO259">
        <v>60</v>
      </c>
      <c r="BP259">
        <v>240</v>
      </c>
      <c r="BQ259">
        <v>1559</v>
      </c>
      <c r="BR259">
        <v>0</v>
      </c>
      <c r="BS259">
        <v>4</v>
      </c>
      <c r="BU259">
        <v>516298</v>
      </c>
      <c r="BV259">
        <v>660</v>
      </c>
      <c r="BW259">
        <v>120</v>
      </c>
      <c r="BX259">
        <v>240</v>
      </c>
      <c r="BY259">
        <v>1501</v>
      </c>
      <c r="BZ259">
        <v>0</v>
      </c>
      <c r="CA259">
        <v>4</v>
      </c>
      <c r="CC259">
        <f t="shared" ref="CC259:CC322" si="87">AVERAGE(BU259,BM259,BE259,AW259,AO259,AG259,Y259,I259,A259)</f>
        <v>516610.55555555556</v>
      </c>
      <c r="CD259">
        <f t="shared" ref="CD259:CD322" si="88">AVERAGE(BV259,BN259,BF259,AX259,AP259,AH259,Z259,J259,B259)</f>
        <v>348</v>
      </c>
      <c r="CE259">
        <f t="shared" ref="CE259:CE322" si="89">AVERAGE(BW259,BO259,BG259,AY259,AQ259,AI259,AA259,K259,C259)</f>
        <v>46.888888888888886</v>
      </c>
      <c r="CF259">
        <f t="shared" ref="CF259:CF322" si="90">AVERAGE(BX259,BP259,BH259,AZ259,AR259,AJ259,AB259,L259,D259)</f>
        <v>420.22222222222223</v>
      </c>
      <c r="CG259">
        <f t="shared" ref="CG259:CG322" si="91">AVERAGE(BY259,BQ259,BI259,BA259,AS259,AK259,AC259,M259,E259)</f>
        <v>1396.5555555555557</v>
      </c>
      <c r="CH259">
        <f t="shared" ref="CH259:CH322" si="92">AVERAGE(BZ259,BR259,BJ259,BB259,AT259,AL259,AD259,N259,F259)</f>
        <v>0</v>
      </c>
      <c r="CI259">
        <f t="shared" ref="CI259:CI322" si="93">AVERAGE(CA259,BS259,BK259,BC259,AU259,AM259,AE259,O259,G259)</f>
        <v>6.4444444444444446</v>
      </c>
      <c r="CK259">
        <f t="shared" ref="CK259:CK322" si="94">MIN(BU259,BM259,BE259,AW259,AO259,AG259,Y259,I259,A259)</f>
        <v>516080</v>
      </c>
      <c r="CL259">
        <f t="shared" ref="CL259:CL322" si="95">MIN(BV259,BN259,BF259,AX259,AP259,AH259,Z259,J259,B259)</f>
        <v>0</v>
      </c>
      <c r="CM259">
        <f t="shared" ref="CM259:CM322" si="96">MIN(BW259,BO259,BG259,AY259,AQ259,AI259,AA259,K259,C259)</f>
        <v>0</v>
      </c>
      <c r="CN259">
        <f t="shared" ref="CN259:CN322" si="97">MIN(BX259,BP259,BH259,AZ259,AR259,AJ259,AB259,L259,D259)</f>
        <v>122</v>
      </c>
      <c r="CO259">
        <f t="shared" ref="CO259:CO322" si="98">MIN(BY259,BQ259,BI259,BA259,AS259,AK259,AC259,M259,E259)</f>
        <v>1141</v>
      </c>
      <c r="CP259">
        <f t="shared" ref="CP259:CP322" si="99">MIN(BZ259,BR259,BJ259,BB259,AT259,AL259,AD259,N259,F259)</f>
        <v>0</v>
      </c>
      <c r="CQ259">
        <f t="shared" ref="CQ259:CQ322" si="100">MIN(CA259,BS259,BK259,BC259,AU259,AM259,AE259,O259,G259)</f>
        <v>2</v>
      </c>
      <c r="CS259">
        <f t="shared" ref="CS259:CS322" si="101">MAX(BU259,BM259,BE259,AW259,AO259,AG259,Y259,I259,A259)</f>
        <v>519028</v>
      </c>
      <c r="CT259">
        <f t="shared" ref="CT259:CT322" si="102">MAX(BV259,BN259,BF259,AX259,AP259,AH259,Z259,J259,B259)</f>
        <v>732</v>
      </c>
      <c r="CU259">
        <f t="shared" ref="CU259:CU322" si="103">MAX(BW259,BO259,BG259,AY259,AQ259,AI259,AA259,K259,C259)</f>
        <v>122</v>
      </c>
      <c r="CV259">
        <f t="shared" ref="CV259:CV322" si="104">MAX(BX259,BP259,BH259,AZ259,AR259,AJ259,AB259,L259,D259)</f>
        <v>720</v>
      </c>
      <c r="CW259">
        <f t="shared" ref="CW259:CW322" si="105">MAX(BY259,BQ259,BI259,BA259,AS259,AK259,AC259,M259,E259)</f>
        <v>1648</v>
      </c>
      <c r="CX259">
        <f t="shared" ref="CX259:CX322" si="106">MAX(BZ259,BR259,BJ259,BB259,AT259,AL259,AD259,N259,F259)</f>
        <v>0</v>
      </c>
      <c r="CY259">
        <f t="shared" ref="CY259:CY322" si="107">MAX(CA259,BS259,BK259,BC259,AU259,AM259,AE259,O259,G259)</f>
        <v>10</v>
      </c>
    </row>
    <row r="260" spans="1:103" x14ac:dyDescent="0.3">
      <c r="A260">
        <v>518107</v>
      </c>
      <c r="B260">
        <v>0</v>
      </c>
      <c r="C260">
        <v>0</v>
      </c>
      <c r="D260">
        <v>540</v>
      </c>
      <c r="E260">
        <v>1319</v>
      </c>
      <c r="F260">
        <v>0</v>
      </c>
      <c r="G260">
        <v>9</v>
      </c>
      <c r="I260">
        <v>519332</v>
      </c>
      <c r="J260">
        <v>744</v>
      </c>
      <c r="K260">
        <v>124</v>
      </c>
      <c r="L260">
        <v>122</v>
      </c>
      <c r="M260">
        <v>1674</v>
      </c>
      <c r="N260">
        <v>0</v>
      </c>
      <c r="O260">
        <v>2</v>
      </c>
      <c r="Q260">
        <v>531495</v>
      </c>
      <c r="R260">
        <v>0</v>
      </c>
      <c r="S260">
        <v>0</v>
      </c>
      <c r="T260">
        <v>240</v>
      </c>
      <c r="U260">
        <v>1619</v>
      </c>
      <c r="V260">
        <v>0</v>
      </c>
      <c r="W260">
        <v>4</v>
      </c>
      <c r="Y260">
        <v>521036</v>
      </c>
      <c r="Z260">
        <v>420</v>
      </c>
      <c r="AA260">
        <v>60</v>
      </c>
      <c r="AB260">
        <v>540</v>
      </c>
      <c r="AC260">
        <v>1260</v>
      </c>
      <c r="AD260">
        <v>0</v>
      </c>
      <c r="AE260">
        <v>8</v>
      </c>
      <c r="AG260">
        <v>518212</v>
      </c>
      <c r="AH260">
        <v>120</v>
      </c>
      <c r="AI260">
        <v>0</v>
      </c>
      <c r="AJ260">
        <v>598</v>
      </c>
      <c r="AK260">
        <v>1259</v>
      </c>
      <c r="AL260">
        <v>0</v>
      </c>
      <c r="AM260">
        <v>9</v>
      </c>
      <c r="AO260">
        <v>518089</v>
      </c>
      <c r="AP260">
        <v>360</v>
      </c>
      <c r="AQ260">
        <v>60</v>
      </c>
      <c r="AR260">
        <v>360</v>
      </c>
      <c r="AS260">
        <v>1441</v>
      </c>
      <c r="AT260">
        <v>0</v>
      </c>
      <c r="AU260">
        <v>6</v>
      </c>
      <c r="AW260">
        <v>518214</v>
      </c>
      <c r="AX260">
        <v>118</v>
      </c>
      <c r="AY260">
        <v>0</v>
      </c>
      <c r="AZ260">
        <v>413</v>
      </c>
      <c r="BA260">
        <v>1417</v>
      </c>
      <c r="BB260">
        <v>0</v>
      </c>
      <c r="BC260">
        <v>6</v>
      </c>
      <c r="BE260">
        <v>518180</v>
      </c>
      <c r="BF260">
        <v>360</v>
      </c>
      <c r="BG260">
        <v>0</v>
      </c>
      <c r="BH260">
        <v>720</v>
      </c>
      <c r="BI260">
        <v>1140</v>
      </c>
      <c r="BJ260">
        <v>0</v>
      </c>
      <c r="BK260">
        <v>10</v>
      </c>
      <c r="BM260">
        <v>518136</v>
      </c>
      <c r="BN260">
        <v>360</v>
      </c>
      <c r="BO260">
        <v>60</v>
      </c>
      <c r="BP260">
        <v>240</v>
      </c>
      <c r="BQ260">
        <v>1561</v>
      </c>
      <c r="BR260">
        <v>0</v>
      </c>
      <c r="BS260">
        <v>4</v>
      </c>
      <c r="BU260">
        <v>518306</v>
      </c>
      <c r="BV260">
        <v>660</v>
      </c>
      <c r="BW260">
        <v>120</v>
      </c>
      <c r="BX260">
        <v>240</v>
      </c>
      <c r="BY260">
        <v>1500</v>
      </c>
      <c r="BZ260">
        <v>0</v>
      </c>
      <c r="CA260">
        <v>4</v>
      </c>
      <c r="CC260">
        <f t="shared" si="87"/>
        <v>518623.55555555556</v>
      </c>
      <c r="CD260">
        <f t="shared" si="88"/>
        <v>349.11111111111109</v>
      </c>
      <c r="CE260">
        <f t="shared" si="89"/>
        <v>47.111111111111114</v>
      </c>
      <c r="CF260">
        <f t="shared" si="90"/>
        <v>419.22222222222223</v>
      </c>
      <c r="CG260">
        <f t="shared" si="91"/>
        <v>1396.7777777777778</v>
      </c>
      <c r="CH260">
        <f t="shared" si="92"/>
        <v>0</v>
      </c>
      <c r="CI260">
        <f t="shared" si="93"/>
        <v>6.4444444444444446</v>
      </c>
      <c r="CK260">
        <f t="shared" si="94"/>
        <v>518089</v>
      </c>
      <c r="CL260">
        <f t="shared" si="95"/>
        <v>0</v>
      </c>
      <c r="CM260">
        <f t="shared" si="96"/>
        <v>0</v>
      </c>
      <c r="CN260">
        <f t="shared" si="97"/>
        <v>122</v>
      </c>
      <c r="CO260">
        <f t="shared" si="98"/>
        <v>1140</v>
      </c>
      <c r="CP260">
        <f t="shared" si="99"/>
        <v>0</v>
      </c>
      <c r="CQ260">
        <f t="shared" si="100"/>
        <v>2</v>
      </c>
      <c r="CS260">
        <f t="shared" si="101"/>
        <v>521036</v>
      </c>
      <c r="CT260">
        <f t="shared" si="102"/>
        <v>744</v>
      </c>
      <c r="CU260">
        <f t="shared" si="103"/>
        <v>124</v>
      </c>
      <c r="CV260">
        <f t="shared" si="104"/>
        <v>720</v>
      </c>
      <c r="CW260">
        <f t="shared" si="105"/>
        <v>1674</v>
      </c>
      <c r="CX260">
        <f t="shared" si="106"/>
        <v>0</v>
      </c>
      <c r="CY260">
        <f t="shared" si="107"/>
        <v>10</v>
      </c>
    </row>
    <row r="261" spans="1:103" x14ac:dyDescent="0.3">
      <c r="A261">
        <v>520116</v>
      </c>
      <c r="B261">
        <v>0</v>
      </c>
      <c r="C261">
        <v>0</v>
      </c>
      <c r="D261">
        <v>540</v>
      </c>
      <c r="E261">
        <v>1321</v>
      </c>
      <c r="F261">
        <v>0</v>
      </c>
      <c r="G261">
        <v>9</v>
      </c>
      <c r="I261">
        <v>521395</v>
      </c>
      <c r="J261">
        <v>732</v>
      </c>
      <c r="K261">
        <v>122</v>
      </c>
      <c r="L261">
        <v>121</v>
      </c>
      <c r="M261">
        <v>1647</v>
      </c>
      <c r="N261">
        <v>0</v>
      </c>
      <c r="O261">
        <v>2</v>
      </c>
      <c r="Q261">
        <v>533503</v>
      </c>
      <c r="R261">
        <v>0</v>
      </c>
      <c r="S261">
        <v>0</v>
      </c>
      <c r="T261">
        <v>240</v>
      </c>
      <c r="U261">
        <v>1620</v>
      </c>
      <c r="V261">
        <v>0</v>
      </c>
      <c r="W261">
        <v>4</v>
      </c>
      <c r="Y261">
        <v>523043</v>
      </c>
      <c r="Z261">
        <v>420</v>
      </c>
      <c r="AA261">
        <v>60</v>
      </c>
      <c r="AB261">
        <v>540</v>
      </c>
      <c r="AC261">
        <v>1259</v>
      </c>
      <c r="AD261">
        <v>0</v>
      </c>
      <c r="AE261">
        <v>8</v>
      </c>
      <c r="AG261">
        <v>520220</v>
      </c>
      <c r="AH261">
        <v>120</v>
      </c>
      <c r="AI261">
        <v>0</v>
      </c>
      <c r="AJ261">
        <v>600</v>
      </c>
      <c r="AK261">
        <v>1260</v>
      </c>
      <c r="AL261">
        <v>0</v>
      </c>
      <c r="AM261">
        <v>9</v>
      </c>
      <c r="AO261">
        <v>520097</v>
      </c>
      <c r="AP261">
        <v>360</v>
      </c>
      <c r="AQ261">
        <v>60</v>
      </c>
      <c r="AR261">
        <v>360</v>
      </c>
      <c r="AS261">
        <v>1439</v>
      </c>
      <c r="AT261">
        <v>0</v>
      </c>
      <c r="AU261">
        <v>6</v>
      </c>
      <c r="AW261">
        <v>520226</v>
      </c>
      <c r="AX261">
        <v>120</v>
      </c>
      <c r="AY261">
        <v>0</v>
      </c>
      <c r="AZ261">
        <v>420</v>
      </c>
      <c r="BA261">
        <v>1439</v>
      </c>
      <c r="BB261">
        <v>0</v>
      </c>
      <c r="BC261">
        <v>6</v>
      </c>
      <c r="BE261">
        <v>520189</v>
      </c>
      <c r="BF261">
        <v>360</v>
      </c>
      <c r="BG261">
        <v>0</v>
      </c>
      <c r="BH261">
        <v>720</v>
      </c>
      <c r="BI261">
        <v>1139</v>
      </c>
      <c r="BJ261">
        <v>0</v>
      </c>
      <c r="BK261">
        <v>10</v>
      </c>
      <c r="BM261">
        <v>520145</v>
      </c>
      <c r="BN261">
        <v>360</v>
      </c>
      <c r="BO261">
        <v>60</v>
      </c>
      <c r="BP261">
        <v>240</v>
      </c>
      <c r="BQ261">
        <v>1559</v>
      </c>
      <c r="BR261">
        <v>0</v>
      </c>
      <c r="BS261">
        <v>4</v>
      </c>
      <c r="BU261">
        <v>520315</v>
      </c>
      <c r="BV261">
        <v>660</v>
      </c>
      <c r="BW261">
        <v>120</v>
      </c>
      <c r="BX261">
        <v>240</v>
      </c>
      <c r="BY261">
        <v>1500</v>
      </c>
      <c r="BZ261">
        <v>0</v>
      </c>
      <c r="CA261">
        <v>4</v>
      </c>
      <c r="CC261">
        <f t="shared" si="87"/>
        <v>520638.44444444444</v>
      </c>
      <c r="CD261">
        <f t="shared" si="88"/>
        <v>348</v>
      </c>
      <c r="CE261">
        <f t="shared" si="89"/>
        <v>46.888888888888886</v>
      </c>
      <c r="CF261">
        <f t="shared" si="90"/>
        <v>420.11111111111109</v>
      </c>
      <c r="CG261">
        <f t="shared" si="91"/>
        <v>1395.8888888888889</v>
      </c>
      <c r="CH261">
        <f t="shared" si="92"/>
        <v>0</v>
      </c>
      <c r="CI261">
        <f t="shared" si="93"/>
        <v>6.4444444444444446</v>
      </c>
      <c r="CK261">
        <f t="shared" si="94"/>
        <v>520097</v>
      </c>
      <c r="CL261">
        <f t="shared" si="95"/>
        <v>0</v>
      </c>
      <c r="CM261">
        <f t="shared" si="96"/>
        <v>0</v>
      </c>
      <c r="CN261">
        <f t="shared" si="97"/>
        <v>121</v>
      </c>
      <c r="CO261">
        <f t="shared" si="98"/>
        <v>1139</v>
      </c>
      <c r="CP261">
        <f t="shared" si="99"/>
        <v>0</v>
      </c>
      <c r="CQ261">
        <f t="shared" si="100"/>
        <v>2</v>
      </c>
      <c r="CS261">
        <f t="shared" si="101"/>
        <v>523043</v>
      </c>
      <c r="CT261">
        <f t="shared" si="102"/>
        <v>732</v>
      </c>
      <c r="CU261">
        <f t="shared" si="103"/>
        <v>122</v>
      </c>
      <c r="CV261">
        <f t="shared" si="104"/>
        <v>720</v>
      </c>
      <c r="CW261">
        <f t="shared" si="105"/>
        <v>1647</v>
      </c>
      <c r="CX261">
        <f t="shared" si="106"/>
        <v>0</v>
      </c>
      <c r="CY261">
        <f t="shared" si="107"/>
        <v>10</v>
      </c>
    </row>
    <row r="262" spans="1:103" x14ac:dyDescent="0.3">
      <c r="A262">
        <v>522122</v>
      </c>
      <c r="B262">
        <v>0</v>
      </c>
      <c r="C262">
        <v>0</v>
      </c>
      <c r="D262">
        <v>540</v>
      </c>
      <c r="E262">
        <v>1320</v>
      </c>
      <c r="F262">
        <v>0</v>
      </c>
      <c r="G262">
        <v>9</v>
      </c>
      <c r="I262">
        <v>523450</v>
      </c>
      <c r="J262">
        <v>743</v>
      </c>
      <c r="K262">
        <v>124</v>
      </c>
      <c r="L262">
        <v>120</v>
      </c>
      <c r="M262">
        <v>1673</v>
      </c>
      <c r="N262">
        <v>0</v>
      </c>
      <c r="O262">
        <v>2</v>
      </c>
      <c r="Q262">
        <v>535510</v>
      </c>
      <c r="R262">
        <v>0</v>
      </c>
      <c r="S262">
        <v>0</v>
      </c>
      <c r="T262">
        <v>240</v>
      </c>
      <c r="U262">
        <v>1621</v>
      </c>
      <c r="V262">
        <v>0</v>
      </c>
      <c r="W262">
        <v>4</v>
      </c>
      <c r="Y262">
        <v>525051</v>
      </c>
      <c r="Z262">
        <v>420</v>
      </c>
      <c r="AA262">
        <v>60</v>
      </c>
      <c r="AB262">
        <v>540</v>
      </c>
      <c r="AC262">
        <v>1261</v>
      </c>
      <c r="AD262">
        <v>0</v>
      </c>
      <c r="AE262">
        <v>8</v>
      </c>
      <c r="AG262">
        <v>522229</v>
      </c>
      <c r="AH262">
        <v>120</v>
      </c>
      <c r="AI262">
        <v>0</v>
      </c>
      <c r="AJ262">
        <v>600</v>
      </c>
      <c r="AK262">
        <v>1261</v>
      </c>
      <c r="AL262">
        <v>0</v>
      </c>
      <c r="AM262">
        <v>9</v>
      </c>
      <c r="AO262">
        <v>522106</v>
      </c>
      <c r="AP262">
        <v>360</v>
      </c>
      <c r="AQ262">
        <v>60</v>
      </c>
      <c r="AR262">
        <v>359</v>
      </c>
      <c r="AS262">
        <v>1440</v>
      </c>
      <c r="AT262">
        <v>0</v>
      </c>
      <c r="AU262">
        <v>6</v>
      </c>
      <c r="AW262">
        <v>522234</v>
      </c>
      <c r="AX262">
        <v>120</v>
      </c>
      <c r="AY262">
        <v>0</v>
      </c>
      <c r="AZ262">
        <v>420</v>
      </c>
      <c r="BA262">
        <v>1441</v>
      </c>
      <c r="BB262">
        <v>0</v>
      </c>
      <c r="BC262">
        <v>6</v>
      </c>
      <c r="BE262">
        <v>522196</v>
      </c>
      <c r="BF262">
        <v>360</v>
      </c>
      <c r="BG262">
        <v>0</v>
      </c>
      <c r="BH262">
        <v>720</v>
      </c>
      <c r="BI262">
        <v>1141</v>
      </c>
      <c r="BJ262">
        <v>0</v>
      </c>
      <c r="BK262">
        <v>10</v>
      </c>
      <c r="BM262">
        <v>522153</v>
      </c>
      <c r="BN262">
        <v>342</v>
      </c>
      <c r="BO262">
        <v>57</v>
      </c>
      <c r="BP262">
        <v>238</v>
      </c>
      <c r="BQ262">
        <v>1476</v>
      </c>
      <c r="BR262">
        <v>0</v>
      </c>
      <c r="BS262">
        <v>4</v>
      </c>
      <c r="BU262">
        <v>522323</v>
      </c>
      <c r="BV262">
        <v>660</v>
      </c>
      <c r="BW262">
        <v>120</v>
      </c>
      <c r="BX262">
        <v>240</v>
      </c>
      <c r="BY262">
        <v>1499</v>
      </c>
      <c r="BZ262">
        <v>0</v>
      </c>
      <c r="CA262">
        <v>4</v>
      </c>
      <c r="CC262">
        <f t="shared" si="87"/>
        <v>522651.55555555556</v>
      </c>
      <c r="CD262">
        <f t="shared" si="88"/>
        <v>347.22222222222223</v>
      </c>
      <c r="CE262">
        <f t="shared" si="89"/>
        <v>46.777777777777779</v>
      </c>
      <c r="CF262">
        <f t="shared" si="90"/>
        <v>419.66666666666669</v>
      </c>
      <c r="CG262">
        <f t="shared" si="91"/>
        <v>1390.2222222222222</v>
      </c>
      <c r="CH262">
        <f t="shared" si="92"/>
        <v>0</v>
      </c>
      <c r="CI262">
        <f t="shared" si="93"/>
        <v>6.4444444444444446</v>
      </c>
      <c r="CK262">
        <f t="shared" si="94"/>
        <v>522106</v>
      </c>
      <c r="CL262">
        <f t="shared" si="95"/>
        <v>0</v>
      </c>
      <c r="CM262">
        <f t="shared" si="96"/>
        <v>0</v>
      </c>
      <c r="CN262">
        <f t="shared" si="97"/>
        <v>120</v>
      </c>
      <c r="CO262">
        <f t="shared" si="98"/>
        <v>1141</v>
      </c>
      <c r="CP262">
        <f t="shared" si="99"/>
        <v>0</v>
      </c>
      <c r="CQ262">
        <f t="shared" si="100"/>
        <v>2</v>
      </c>
      <c r="CS262">
        <f t="shared" si="101"/>
        <v>525051</v>
      </c>
      <c r="CT262">
        <f t="shared" si="102"/>
        <v>743</v>
      </c>
      <c r="CU262">
        <f t="shared" si="103"/>
        <v>124</v>
      </c>
      <c r="CV262">
        <f t="shared" si="104"/>
        <v>720</v>
      </c>
      <c r="CW262">
        <f t="shared" si="105"/>
        <v>1673</v>
      </c>
      <c r="CX262">
        <f t="shared" si="106"/>
        <v>0</v>
      </c>
      <c r="CY262">
        <f t="shared" si="107"/>
        <v>10</v>
      </c>
    </row>
    <row r="263" spans="1:103" x14ac:dyDescent="0.3">
      <c r="A263">
        <v>524131</v>
      </c>
      <c r="B263">
        <v>0</v>
      </c>
      <c r="C263">
        <v>0</v>
      </c>
      <c r="D263">
        <v>540</v>
      </c>
      <c r="E263">
        <v>1320</v>
      </c>
      <c r="F263">
        <v>0</v>
      </c>
      <c r="G263">
        <v>9</v>
      </c>
      <c r="I263">
        <v>525496</v>
      </c>
      <c r="J263">
        <v>732</v>
      </c>
      <c r="K263">
        <v>121</v>
      </c>
      <c r="L263">
        <v>121</v>
      </c>
      <c r="M263">
        <v>1647</v>
      </c>
      <c r="N263">
        <v>0</v>
      </c>
      <c r="O263">
        <v>2</v>
      </c>
      <c r="Q263">
        <v>537519</v>
      </c>
      <c r="R263">
        <v>0</v>
      </c>
      <c r="S263">
        <v>0</v>
      </c>
      <c r="T263">
        <v>240</v>
      </c>
      <c r="U263">
        <v>1619</v>
      </c>
      <c r="V263">
        <v>0</v>
      </c>
      <c r="W263">
        <v>4</v>
      </c>
      <c r="Y263">
        <v>527059</v>
      </c>
      <c r="Z263">
        <v>420</v>
      </c>
      <c r="AA263">
        <v>60</v>
      </c>
      <c r="AB263">
        <v>540</v>
      </c>
      <c r="AC263">
        <v>1260</v>
      </c>
      <c r="AD263">
        <v>0</v>
      </c>
      <c r="AE263">
        <v>8</v>
      </c>
      <c r="AG263">
        <v>524237</v>
      </c>
      <c r="AH263">
        <v>120</v>
      </c>
      <c r="AI263">
        <v>0</v>
      </c>
      <c r="AJ263">
        <v>599</v>
      </c>
      <c r="AK263">
        <v>1259</v>
      </c>
      <c r="AL263">
        <v>0</v>
      </c>
      <c r="AM263">
        <v>9</v>
      </c>
      <c r="AO263">
        <v>524114</v>
      </c>
      <c r="AP263">
        <v>360</v>
      </c>
      <c r="AQ263">
        <v>60</v>
      </c>
      <c r="AR263">
        <v>360</v>
      </c>
      <c r="AS263">
        <v>1440</v>
      </c>
      <c r="AT263">
        <v>0</v>
      </c>
      <c r="AU263">
        <v>6</v>
      </c>
      <c r="AW263">
        <v>524243</v>
      </c>
      <c r="AX263">
        <v>120</v>
      </c>
      <c r="AY263">
        <v>0</v>
      </c>
      <c r="AZ263">
        <v>420</v>
      </c>
      <c r="BA263">
        <v>1439</v>
      </c>
      <c r="BB263">
        <v>0</v>
      </c>
      <c r="BC263">
        <v>6</v>
      </c>
      <c r="BE263">
        <v>524205</v>
      </c>
      <c r="BF263">
        <v>360</v>
      </c>
      <c r="BG263">
        <v>0</v>
      </c>
      <c r="BH263">
        <v>719</v>
      </c>
      <c r="BI263">
        <v>1139</v>
      </c>
      <c r="BJ263">
        <v>0</v>
      </c>
      <c r="BK263">
        <v>10</v>
      </c>
      <c r="BM263">
        <v>524161</v>
      </c>
      <c r="BN263">
        <v>360</v>
      </c>
      <c r="BO263">
        <v>60</v>
      </c>
      <c r="BP263">
        <v>237</v>
      </c>
      <c r="BQ263">
        <v>1561</v>
      </c>
      <c r="BR263">
        <v>0</v>
      </c>
      <c r="BS263">
        <v>4</v>
      </c>
      <c r="BU263">
        <v>524331</v>
      </c>
      <c r="BV263">
        <v>660</v>
      </c>
      <c r="BW263">
        <v>120</v>
      </c>
      <c r="BX263">
        <v>240</v>
      </c>
      <c r="BY263">
        <v>1500</v>
      </c>
      <c r="BZ263">
        <v>0</v>
      </c>
      <c r="CA263">
        <v>4</v>
      </c>
      <c r="CC263">
        <f t="shared" si="87"/>
        <v>524664.11111111112</v>
      </c>
      <c r="CD263">
        <f t="shared" si="88"/>
        <v>348</v>
      </c>
      <c r="CE263">
        <f t="shared" si="89"/>
        <v>46.777777777777779</v>
      </c>
      <c r="CF263">
        <f t="shared" si="90"/>
        <v>419.55555555555554</v>
      </c>
      <c r="CG263">
        <f t="shared" si="91"/>
        <v>1396.1111111111111</v>
      </c>
      <c r="CH263">
        <f t="shared" si="92"/>
        <v>0</v>
      </c>
      <c r="CI263">
        <f t="shared" si="93"/>
        <v>6.4444444444444446</v>
      </c>
      <c r="CK263">
        <f t="shared" si="94"/>
        <v>524114</v>
      </c>
      <c r="CL263">
        <f t="shared" si="95"/>
        <v>0</v>
      </c>
      <c r="CM263">
        <f t="shared" si="96"/>
        <v>0</v>
      </c>
      <c r="CN263">
        <f t="shared" si="97"/>
        <v>121</v>
      </c>
      <c r="CO263">
        <f t="shared" si="98"/>
        <v>1139</v>
      </c>
      <c r="CP263">
        <f t="shared" si="99"/>
        <v>0</v>
      </c>
      <c r="CQ263">
        <f t="shared" si="100"/>
        <v>2</v>
      </c>
      <c r="CS263">
        <f t="shared" si="101"/>
        <v>527059</v>
      </c>
      <c r="CT263">
        <f t="shared" si="102"/>
        <v>732</v>
      </c>
      <c r="CU263">
        <f t="shared" si="103"/>
        <v>121</v>
      </c>
      <c r="CV263">
        <f t="shared" si="104"/>
        <v>719</v>
      </c>
      <c r="CW263">
        <f t="shared" si="105"/>
        <v>1647</v>
      </c>
      <c r="CX263">
        <f t="shared" si="106"/>
        <v>0</v>
      </c>
      <c r="CY263">
        <f t="shared" si="107"/>
        <v>10</v>
      </c>
    </row>
    <row r="264" spans="1:103" x14ac:dyDescent="0.3">
      <c r="A264">
        <v>526139</v>
      </c>
      <c r="B264">
        <v>0</v>
      </c>
      <c r="C264">
        <v>0</v>
      </c>
      <c r="D264">
        <v>540</v>
      </c>
      <c r="E264">
        <v>1320</v>
      </c>
      <c r="F264">
        <v>0</v>
      </c>
      <c r="G264">
        <v>9</v>
      </c>
      <c r="I264">
        <v>527505</v>
      </c>
      <c r="J264">
        <v>720</v>
      </c>
      <c r="K264">
        <v>121</v>
      </c>
      <c r="L264">
        <v>119</v>
      </c>
      <c r="M264">
        <v>1620</v>
      </c>
      <c r="N264">
        <v>0</v>
      </c>
      <c r="O264">
        <v>2</v>
      </c>
      <c r="Q264">
        <v>539527</v>
      </c>
      <c r="R264">
        <v>0</v>
      </c>
      <c r="S264">
        <v>0</v>
      </c>
      <c r="T264">
        <v>240</v>
      </c>
      <c r="U264">
        <v>1620</v>
      </c>
      <c r="V264">
        <v>0</v>
      </c>
      <c r="W264">
        <v>4</v>
      </c>
      <c r="Y264">
        <v>529068</v>
      </c>
      <c r="Z264">
        <v>420</v>
      </c>
      <c r="AA264">
        <v>60</v>
      </c>
      <c r="AB264">
        <v>540</v>
      </c>
      <c r="AC264">
        <v>1259</v>
      </c>
      <c r="AD264">
        <v>0</v>
      </c>
      <c r="AE264">
        <v>8</v>
      </c>
      <c r="AG264">
        <v>526246</v>
      </c>
      <c r="AH264">
        <v>120</v>
      </c>
      <c r="AI264">
        <v>0</v>
      </c>
      <c r="AJ264">
        <v>600</v>
      </c>
      <c r="AK264">
        <v>1261</v>
      </c>
      <c r="AL264">
        <v>0</v>
      </c>
      <c r="AM264">
        <v>9</v>
      </c>
      <c r="AO264">
        <v>526122</v>
      </c>
      <c r="AP264">
        <v>360</v>
      </c>
      <c r="AQ264">
        <v>60</v>
      </c>
      <c r="AR264">
        <v>360</v>
      </c>
      <c r="AS264">
        <v>1441</v>
      </c>
      <c r="AT264">
        <v>0</v>
      </c>
      <c r="AU264">
        <v>6</v>
      </c>
      <c r="AW264">
        <v>526251</v>
      </c>
      <c r="AX264">
        <v>120</v>
      </c>
      <c r="AY264">
        <v>0</v>
      </c>
      <c r="AZ264">
        <v>420</v>
      </c>
      <c r="BA264">
        <v>1440</v>
      </c>
      <c r="BB264">
        <v>0</v>
      </c>
      <c r="BC264">
        <v>6</v>
      </c>
      <c r="BE264">
        <v>526213</v>
      </c>
      <c r="BF264">
        <v>360</v>
      </c>
      <c r="BG264">
        <v>0</v>
      </c>
      <c r="BH264">
        <v>719</v>
      </c>
      <c r="BI264">
        <v>1141</v>
      </c>
      <c r="BJ264">
        <v>0</v>
      </c>
      <c r="BK264">
        <v>10</v>
      </c>
      <c r="BM264">
        <v>526168</v>
      </c>
      <c r="BN264">
        <v>360</v>
      </c>
      <c r="BO264">
        <v>60</v>
      </c>
      <c r="BP264">
        <v>238</v>
      </c>
      <c r="BQ264">
        <v>1559</v>
      </c>
      <c r="BR264">
        <v>0</v>
      </c>
      <c r="BS264">
        <v>4</v>
      </c>
      <c r="BU264">
        <v>526340</v>
      </c>
      <c r="BV264">
        <v>660</v>
      </c>
      <c r="BW264">
        <v>120</v>
      </c>
      <c r="BX264">
        <v>240</v>
      </c>
      <c r="BY264">
        <v>1501</v>
      </c>
      <c r="BZ264">
        <v>0</v>
      </c>
      <c r="CA264">
        <v>4</v>
      </c>
      <c r="CC264">
        <f t="shared" si="87"/>
        <v>526672.4444444445</v>
      </c>
      <c r="CD264">
        <f t="shared" si="88"/>
        <v>346.66666666666669</v>
      </c>
      <c r="CE264">
        <f t="shared" si="89"/>
        <v>46.777777777777779</v>
      </c>
      <c r="CF264">
        <f t="shared" si="90"/>
        <v>419.55555555555554</v>
      </c>
      <c r="CG264">
        <f t="shared" si="91"/>
        <v>1393.5555555555557</v>
      </c>
      <c r="CH264">
        <f t="shared" si="92"/>
        <v>0</v>
      </c>
      <c r="CI264">
        <f t="shared" si="93"/>
        <v>6.4444444444444446</v>
      </c>
      <c r="CK264">
        <f t="shared" si="94"/>
        <v>526122</v>
      </c>
      <c r="CL264">
        <f t="shared" si="95"/>
        <v>0</v>
      </c>
      <c r="CM264">
        <f t="shared" si="96"/>
        <v>0</v>
      </c>
      <c r="CN264">
        <f t="shared" si="97"/>
        <v>119</v>
      </c>
      <c r="CO264">
        <f t="shared" si="98"/>
        <v>1141</v>
      </c>
      <c r="CP264">
        <f t="shared" si="99"/>
        <v>0</v>
      </c>
      <c r="CQ264">
        <f t="shared" si="100"/>
        <v>2</v>
      </c>
      <c r="CS264">
        <f t="shared" si="101"/>
        <v>529068</v>
      </c>
      <c r="CT264">
        <f t="shared" si="102"/>
        <v>720</v>
      </c>
      <c r="CU264">
        <f t="shared" si="103"/>
        <v>121</v>
      </c>
      <c r="CV264">
        <f t="shared" si="104"/>
        <v>719</v>
      </c>
      <c r="CW264">
        <f t="shared" si="105"/>
        <v>1620</v>
      </c>
      <c r="CX264">
        <f t="shared" si="106"/>
        <v>0</v>
      </c>
      <c r="CY264">
        <f t="shared" si="107"/>
        <v>10</v>
      </c>
    </row>
    <row r="265" spans="1:103" x14ac:dyDescent="0.3">
      <c r="A265">
        <v>528148</v>
      </c>
      <c r="B265">
        <v>0</v>
      </c>
      <c r="C265">
        <v>0</v>
      </c>
      <c r="D265">
        <v>540</v>
      </c>
      <c r="E265">
        <v>1320</v>
      </c>
      <c r="F265">
        <v>0</v>
      </c>
      <c r="G265">
        <v>9</v>
      </c>
      <c r="I265">
        <v>529512</v>
      </c>
      <c r="J265">
        <v>720</v>
      </c>
      <c r="K265">
        <v>120</v>
      </c>
      <c r="L265">
        <v>118</v>
      </c>
      <c r="M265">
        <v>1621</v>
      </c>
      <c r="N265">
        <v>0</v>
      </c>
      <c r="O265">
        <v>2</v>
      </c>
      <c r="Q265">
        <v>541534</v>
      </c>
      <c r="R265">
        <v>0</v>
      </c>
      <c r="S265">
        <v>0</v>
      </c>
      <c r="T265">
        <v>240</v>
      </c>
      <c r="U265">
        <v>1621</v>
      </c>
      <c r="V265">
        <v>0</v>
      </c>
      <c r="W265">
        <v>4</v>
      </c>
      <c r="Y265">
        <v>531077</v>
      </c>
      <c r="Z265">
        <v>420</v>
      </c>
      <c r="AA265">
        <v>60</v>
      </c>
      <c r="AB265">
        <v>540</v>
      </c>
      <c r="AC265">
        <v>1261</v>
      </c>
      <c r="AD265">
        <v>0</v>
      </c>
      <c r="AE265">
        <v>8</v>
      </c>
      <c r="AG265">
        <v>528254</v>
      </c>
      <c r="AH265">
        <v>120</v>
      </c>
      <c r="AI265">
        <v>0</v>
      </c>
      <c r="AJ265">
        <v>600</v>
      </c>
      <c r="AK265">
        <v>1260</v>
      </c>
      <c r="AL265">
        <v>0</v>
      </c>
      <c r="AM265">
        <v>9</v>
      </c>
      <c r="AO265">
        <v>528130</v>
      </c>
      <c r="AP265">
        <v>360</v>
      </c>
      <c r="AQ265">
        <v>60</v>
      </c>
      <c r="AR265">
        <v>360</v>
      </c>
      <c r="AS265">
        <v>1439</v>
      </c>
      <c r="AT265">
        <v>0</v>
      </c>
      <c r="AU265">
        <v>6</v>
      </c>
      <c r="AW265">
        <v>528258</v>
      </c>
      <c r="AX265">
        <v>120</v>
      </c>
      <c r="AY265">
        <v>0</v>
      </c>
      <c r="AZ265">
        <v>420</v>
      </c>
      <c r="BA265">
        <v>1441</v>
      </c>
      <c r="BB265">
        <v>0</v>
      </c>
      <c r="BC265">
        <v>6</v>
      </c>
      <c r="BE265">
        <v>528222</v>
      </c>
      <c r="BF265">
        <v>360</v>
      </c>
      <c r="BG265">
        <v>0</v>
      </c>
      <c r="BH265">
        <v>719</v>
      </c>
      <c r="BI265">
        <v>1139</v>
      </c>
      <c r="BJ265">
        <v>0</v>
      </c>
      <c r="BK265">
        <v>10</v>
      </c>
      <c r="BM265">
        <v>528176</v>
      </c>
      <c r="BN265">
        <v>360</v>
      </c>
      <c r="BO265">
        <v>60</v>
      </c>
      <c r="BP265">
        <v>238</v>
      </c>
      <c r="BQ265">
        <v>1561</v>
      </c>
      <c r="BR265">
        <v>0</v>
      </c>
      <c r="BS265">
        <v>4</v>
      </c>
      <c r="BU265">
        <v>528348</v>
      </c>
      <c r="BV265">
        <v>660</v>
      </c>
      <c r="BW265">
        <v>120</v>
      </c>
      <c r="BX265">
        <v>240</v>
      </c>
      <c r="BY265">
        <v>1499</v>
      </c>
      <c r="BZ265">
        <v>0</v>
      </c>
      <c r="CA265">
        <v>4</v>
      </c>
      <c r="CC265">
        <f t="shared" si="87"/>
        <v>528680.5555555555</v>
      </c>
      <c r="CD265">
        <f t="shared" si="88"/>
        <v>346.66666666666669</v>
      </c>
      <c r="CE265">
        <f t="shared" si="89"/>
        <v>46.666666666666664</v>
      </c>
      <c r="CF265">
        <f t="shared" si="90"/>
        <v>419.44444444444446</v>
      </c>
      <c r="CG265">
        <f t="shared" si="91"/>
        <v>1393.4444444444443</v>
      </c>
      <c r="CH265">
        <f t="shared" si="92"/>
        <v>0</v>
      </c>
      <c r="CI265">
        <f t="shared" si="93"/>
        <v>6.4444444444444446</v>
      </c>
      <c r="CK265">
        <f t="shared" si="94"/>
        <v>528130</v>
      </c>
      <c r="CL265">
        <f t="shared" si="95"/>
        <v>0</v>
      </c>
      <c r="CM265">
        <f t="shared" si="96"/>
        <v>0</v>
      </c>
      <c r="CN265">
        <f t="shared" si="97"/>
        <v>118</v>
      </c>
      <c r="CO265">
        <f t="shared" si="98"/>
        <v>1139</v>
      </c>
      <c r="CP265">
        <f t="shared" si="99"/>
        <v>0</v>
      </c>
      <c r="CQ265">
        <f t="shared" si="100"/>
        <v>2</v>
      </c>
      <c r="CS265">
        <f t="shared" si="101"/>
        <v>531077</v>
      </c>
      <c r="CT265">
        <f t="shared" si="102"/>
        <v>720</v>
      </c>
      <c r="CU265">
        <f t="shared" si="103"/>
        <v>120</v>
      </c>
      <c r="CV265">
        <f t="shared" si="104"/>
        <v>719</v>
      </c>
      <c r="CW265">
        <f t="shared" si="105"/>
        <v>1621</v>
      </c>
      <c r="CX265">
        <f t="shared" si="106"/>
        <v>0</v>
      </c>
      <c r="CY265">
        <f t="shared" si="107"/>
        <v>10</v>
      </c>
    </row>
    <row r="266" spans="1:103" x14ac:dyDescent="0.3">
      <c r="A266">
        <v>530156</v>
      </c>
      <c r="B266">
        <v>0</v>
      </c>
      <c r="C266">
        <v>0</v>
      </c>
      <c r="D266">
        <v>539</v>
      </c>
      <c r="E266">
        <v>1319</v>
      </c>
      <c r="F266">
        <v>0</v>
      </c>
      <c r="G266">
        <v>9</v>
      </c>
      <c r="I266">
        <v>531521</v>
      </c>
      <c r="J266">
        <v>720</v>
      </c>
      <c r="K266">
        <v>120</v>
      </c>
      <c r="L266">
        <v>120</v>
      </c>
      <c r="M266">
        <v>1620</v>
      </c>
      <c r="N266">
        <v>0</v>
      </c>
      <c r="O266">
        <v>2</v>
      </c>
      <c r="Q266">
        <v>543791</v>
      </c>
      <c r="R266">
        <v>0</v>
      </c>
      <c r="S266">
        <v>0</v>
      </c>
      <c r="T266">
        <v>272</v>
      </c>
      <c r="U266">
        <v>1835</v>
      </c>
      <c r="V266">
        <v>0</v>
      </c>
      <c r="W266">
        <v>4</v>
      </c>
      <c r="Y266">
        <v>533084</v>
      </c>
      <c r="Z266">
        <v>420</v>
      </c>
      <c r="AA266">
        <v>60</v>
      </c>
      <c r="AB266">
        <v>540</v>
      </c>
      <c r="AC266">
        <v>1259</v>
      </c>
      <c r="AD266">
        <v>0</v>
      </c>
      <c r="AE266">
        <v>8</v>
      </c>
      <c r="AG266">
        <v>530262</v>
      </c>
      <c r="AH266">
        <v>120</v>
      </c>
      <c r="AI266">
        <v>0</v>
      </c>
      <c r="AJ266">
        <v>600</v>
      </c>
      <c r="AK266">
        <v>1260</v>
      </c>
      <c r="AL266">
        <v>0</v>
      </c>
      <c r="AM266">
        <v>9</v>
      </c>
      <c r="AO266">
        <v>530138</v>
      </c>
      <c r="AP266">
        <v>360</v>
      </c>
      <c r="AQ266">
        <v>60</v>
      </c>
      <c r="AR266">
        <v>360</v>
      </c>
      <c r="AS266">
        <v>1440</v>
      </c>
      <c r="AT266">
        <v>0</v>
      </c>
      <c r="AU266">
        <v>6</v>
      </c>
      <c r="AW266">
        <v>530266</v>
      </c>
      <c r="AX266">
        <v>120</v>
      </c>
      <c r="AY266">
        <v>0</v>
      </c>
      <c r="AZ266">
        <v>420</v>
      </c>
      <c r="BA266">
        <v>1440</v>
      </c>
      <c r="BB266">
        <v>0</v>
      </c>
      <c r="BC266">
        <v>6</v>
      </c>
      <c r="BE266">
        <v>530230</v>
      </c>
      <c r="BF266">
        <v>360</v>
      </c>
      <c r="BG266">
        <v>0</v>
      </c>
      <c r="BH266">
        <v>720</v>
      </c>
      <c r="BI266">
        <v>1140</v>
      </c>
      <c r="BJ266">
        <v>0</v>
      </c>
      <c r="BK266">
        <v>10</v>
      </c>
      <c r="BM266">
        <v>530185</v>
      </c>
      <c r="BN266">
        <v>360</v>
      </c>
      <c r="BO266">
        <v>60</v>
      </c>
      <c r="BP266">
        <v>240</v>
      </c>
      <c r="BQ266">
        <v>1559</v>
      </c>
      <c r="BR266">
        <v>0</v>
      </c>
      <c r="BS266">
        <v>4</v>
      </c>
      <c r="BU266">
        <v>530356</v>
      </c>
      <c r="BV266">
        <v>660</v>
      </c>
      <c r="BW266">
        <v>120</v>
      </c>
      <c r="BX266">
        <v>240</v>
      </c>
      <c r="BY266">
        <v>1500</v>
      </c>
      <c r="BZ266">
        <v>0</v>
      </c>
      <c r="CA266">
        <v>4</v>
      </c>
      <c r="CC266">
        <f t="shared" si="87"/>
        <v>530688.66666666663</v>
      </c>
      <c r="CD266">
        <f t="shared" si="88"/>
        <v>346.66666666666669</v>
      </c>
      <c r="CE266">
        <f t="shared" si="89"/>
        <v>46.666666666666664</v>
      </c>
      <c r="CF266">
        <f t="shared" si="90"/>
        <v>419.88888888888891</v>
      </c>
      <c r="CG266">
        <f t="shared" si="91"/>
        <v>1393</v>
      </c>
      <c r="CH266">
        <f t="shared" si="92"/>
        <v>0</v>
      </c>
      <c r="CI266">
        <f t="shared" si="93"/>
        <v>6.4444444444444446</v>
      </c>
      <c r="CK266">
        <f t="shared" si="94"/>
        <v>530138</v>
      </c>
      <c r="CL266">
        <f t="shared" si="95"/>
        <v>0</v>
      </c>
      <c r="CM266">
        <f t="shared" si="96"/>
        <v>0</v>
      </c>
      <c r="CN266">
        <f t="shared" si="97"/>
        <v>120</v>
      </c>
      <c r="CO266">
        <f t="shared" si="98"/>
        <v>1140</v>
      </c>
      <c r="CP266">
        <f t="shared" si="99"/>
        <v>0</v>
      </c>
      <c r="CQ266">
        <f t="shared" si="100"/>
        <v>2</v>
      </c>
      <c r="CS266">
        <f t="shared" si="101"/>
        <v>533084</v>
      </c>
      <c r="CT266">
        <f t="shared" si="102"/>
        <v>720</v>
      </c>
      <c r="CU266">
        <f t="shared" si="103"/>
        <v>120</v>
      </c>
      <c r="CV266">
        <f t="shared" si="104"/>
        <v>720</v>
      </c>
      <c r="CW266">
        <f t="shared" si="105"/>
        <v>1620</v>
      </c>
      <c r="CX266">
        <f t="shared" si="106"/>
        <v>0</v>
      </c>
      <c r="CY266">
        <f t="shared" si="107"/>
        <v>10</v>
      </c>
    </row>
    <row r="267" spans="1:103" x14ac:dyDescent="0.3">
      <c r="A267">
        <v>532164</v>
      </c>
      <c r="B267">
        <v>0</v>
      </c>
      <c r="C267">
        <v>0</v>
      </c>
      <c r="D267">
        <v>540</v>
      </c>
      <c r="E267">
        <v>1320</v>
      </c>
      <c r="F267">
        <v>0</v>
      </c>
      <c r="G267">
        <v>9</v>
      </c>
      <c r="I267">
        <v>533529</v>
      </c>
      <c r="J267">
        <v>720</v>
      </c>
      <c r="K267">
        <v>120</v>
      </c>
      <c r="L267">
        <v>120</v>
      </c>
      <c r="M267">
        <v>1620</v>
      </c>
      <c r="N267">
        <v>0</v>
      </c>
      <c r="O267">
        <v>2</v>
      </c>
      <c r="Q267">
        <v>545829</v>
      </c>
      <c r="R267">
        <v>0</v>
      </c>
      <c r="S267">
        <v>0</v>
      </c>
      <c r="T267">
        <v>244</v>
      </c>
      <c r="U267">
        <v>1647</v>
      </c>
      <c r="V267">
        <v>0</v>
      </c>
      <c r="W267">
        <v>4</v>
      </c>
      <c r="Y267">
        <v>535093</v>
      </c>
      <c r="Z267">
        <v>420</v>
      </c>
      <c r="AA267">
        <v>60</v>
      </c>
      <c r="AB267">
        <v>540</v>
      </c>
      <c r="AC267">
        <v>1260</v>
      </c>
      <c r="AD267">
        <v>0</v>
      </c>
      <c r="AE267">
        <v>8</v>
      </c>
      <c r="AG267">
        <v>532271</v>
      </c>
      <c r="AH267">
        <v>120</v>
      </c>
      <c r="AI267">
        <v>0</v>
      </c>
      <c r="AJ267">
        <v>600</v>
      </c>
      <c r="AK267">
        <v>1260</v>
      </c>
      <c r="AL267">
        <v>0</v>
      </c>
      <c r="AM267">
        <v>9</v>
      </c>
      <c r="AO267">
        <v>532147</v>
      </c>
      <c r="AP267">
        <v>360</v>
      </c>
      <c r="AQ267">
        <v>60</v>
      </c>
      <c r="AR267">
        <v>360</v>
      </c>
      <c r="AS267">
        <v>1441</v>
      </c>
      <c r="AT267">
        <v>0</v>
      </c>
      <c r="AU267">
        <v>6</v>
      </c>
      <c r="AW267">
        <v>532274</v>
      </c>
      <c r="AX267">
        <v>120</v>
      </c>
      <c r="AY267">
        <v>0</v>
      </c>
      <c r="AZ267">
        <v>420</v>
      </c>
      <c r="BA267">
        <v>1439</v>
      </c>
      <c r="BB267">
        <v>0</v>
      </c>
      <c r="BC267">
        <v>6</v>
      </c>
      <c r="BE267">
        <v>532238</v>
      </c>
      <c r="BF267">
        <v>360</v>
      </c>
      <c r="BG267">
        <v>0</v>
      </c>
      <c r="BH267">
        <v>719</v>
      </c>
      <c r="BI267">
        <v>1140</v>
      </c>
      <c r="BJ267">
        <v>0</v>
      </c>
      <c r="BK267">
        <v>10</v>
      </c>
      <c r="BM267">
        <v>532193</v>
      </c>
      <c r="BN267">
        <v>360</v>
      </c>
      <c r="BO267">
        <v>60</v>
      </c>
      <c r="BP267">
        <v>237</v>
      </c>
      <c r="BQ267">
        <v>1561</v>
      </c>
      <c r="BR267">
        <v>0</v>
      </c>
      <c r="BS267">
        <v>4</v>
      </c>
      <c r="BU267">
        <v>532365</v>
      </c>
      <c r="BV267">
        <v>660</v>
      </c>
      <c r="BW267">
        <v>120</v>
      </c>
      <c r="BX267">
        <v>240</v>
      </c>
      <c r="BY267">
        <v>1500</v>
      </c>
      <c r="BZ267">
        <v>0</v>
      </c>
      <c r="CA267">
        <v>4</v>
      </c>
      <c r="CC267">
        <f t="shared" si="87"/>
        <v>532697.11111111112</v>
      </c>
      <c r="CD267">
        <f t="shared" si="88"/>
        <v>346.66666666666669</v>
      </c>
      <c r="CE267">
        <f t="shared" si="89"/>
        <v>46.666666666666664</v>
      </c>
      <c r="CF267">
        <f t="shared" si="90"/>
        <v>419.55555555555554</v>
      </c>
      <c r="CG267">
        <f t="shared" si="91"/>
        <v>1393.4444444444443</v>
      </c>
      <c r="CH267">
        <f t="shared" si="92"/>
        <v>0</v>
      </c>
      <c r="CI267">
        <f t="shared" si="93"/>
        <v>6.4444444444444446</v>
      </c>
      <c r="CK267">
        <f t="shared" si="94"/>
        <v>532147</v>
      </c>
      <c r="CL267">
        <f t="shared" si="95"/>
        <v>0</v>
      </c>
      <c r="CM267">
        <f t="shared" si="96"/>
        <v>0</v>
      </c>
      <c r="CN267">
        <f t="shared" si="97"/>
        <v>120</v>
      </c>
      <c r="CO267">
        <f t="shared" si="98"/>
        <v>1140</v>
      </c>
      <c r="CP267">
        <f t="shared" si="99"/>
        <v>0</v>
      </c>
      <c r="CQ267">
        <f t="shared" si="100"/>
        <v>2</v>
      </c>
      <c r="CS267">
        <f t="shared" si="101"/>
        <v>535093</v>
      </c>
      <c r="CT267">
        <f t="shared" si="102"/>
        <v>720</v>
      </c>
      <c r="CU267">
        <f t="shared" si="103"/>
        <v>120</v>
      </c>
      <c r="CV267">
        <f t="shared" si="104"/>
        <v>719</v>
      </c>
      <c r="CW267">
        <f t="shared" si="105"/>
        <v>1620</v>
      </c>
      <c r="CX267">
        <f t="shared" si="106"/>
        <v>0</v>
      </c>
      <c r="CY267">
        <f t="shared" si="107"/>
        <v>10</v>
      </c>
    </row>
    <row r="268" spans="1:103" x14ac:dyDescent="0.3">
      <c r="A268">
        <v>534172</v>
      </c>
      <c r="B268">
        <v>0</v>
      </c>
      <c r="C268">
        <v>0</v>
      </c>
      <c r="D268">
        <v>540</v>
      </c>
      <c r="E268">
        <v>1320</v>
      </c>
      <c r="F268">
        <v>0</v>
      </c>
      <c r="G268">
        <v>9</v>
      </c>
      <c r="I268">
        <v>535538</v>
      </c>
      <c r="J268">
        <v>720</v>
      </c>
      <c r="K268">
        <v>120</v>
      </c>
      <c r="L268">
        <v>117</v>
      </c>
      <c r="M268">
        <v>1620</v>
      </c>
      <c r="N268">
        <v>0</v>
      </c>
      <c r="O268">
        <v>2</v>
      </c>
      <c r="Q268">
        <v>547874</v>
      </c>
      <c r="R268">
        <v>0</v>
      </c>
      <c r="S268">
        <v>0</v>
      </c>
      <c r="T268">
        <v>244</v>
      </c>
      <c r="U268">
        <v>1648</v>
      </c>
      <c r="V268">
        <v>0</v>
      </c>
      <c r="W268">
        <v>4</v>
      </c>
      <c r="Y268">
        <v>537101</v>
      </c>
      <c r="Z268">
        <v>420</v>
      </c>
      <c r="AA268">
        <v>60</v>
      </c>
      <c r="AB268">
        <v>540</v>
      </c>
      <c r="AC268">
        <v>1261</v>
      </c>
      <c r="AD268">
        <v>0</v>
      </c>
      <c r="AE268">
        <v>8</v>
      </c>
      <c r="AG268">
        <v>534279</v>
      </c>
      <c r="AH268">
        <v>120</v>
      </c>
      <c r="AI268">
        <v>0</v>
      </c>
      <c r="AJ268">
        <v>600</v>
      </c>
      <c r="AK268">
        <v>1260</v>
      </c>
      <c r="AL268">
        <v>0</v>
      </c>
      <c r="AM268">
        <v>9</v>
      </c>
      <c r="AO268">
        <v>534154</v>
      </c>
      <c r="AP268">
        <v>360</v>
      </c>
      <c r="AQ268">
        <v>60</v>
      </c>
      <c r="AR268">
        <v>360</v>
      </c>
      <c r="AS268">
        <v>1439</v>
      </c>
      <c r="AT268">
        <v>0</v>
      </c>
      <c r="AU268">
        <v>6</v>
      </c>
      <c r="AW268">
        <v>534282</v>
      </c>
      <c r="AX268">
        <v>120</v>
      </c>
      <c r="AY268">
        <v>0</v>
      </c>
      <c r="AZ268">
        <v>420</v>
      </c>
      <c r="BA268">
        <v>1440</v>
      </c>
      <c r="BB268">
        <v>0</v>
      </c>
      <c r="BC268">
        <v>6</v>
      </c>
      <c r="BE268">
        <v>534247</v>
      </c>
      <c r="BF268">
        <v>360</v>
      </c>
      <c r="BG268">
        <v>0</v>
      </c>
      <c r="BH268">
        <v>720</v>
      </c>
      <c r="BI268">
        <v>1141</v>
      </c>
      <c r="BJ268">
        <v>0</v>
      </c>
      <c r="BK268">
        <v>10</v>
      </c>
      <c r="BM268">
        <v>534201</v>
      </c>
      <c r="BN268">
        <v>360</v>
      </c>
      <c r="BO268">
        <v>60</v>
      </c>
      <c r="BP268">
        <v>237</v>
      </c>
      <c r="BQ268">
        <v>1559</v>
      </c>
      <c r="BR268">
        <v>0</v>
      </c>
      <c r="BS268">
        <v>4</v>
      </c>
      <c r="BU268">
        <v>534374</v>
      </c>
      <c r="BV268">
        <v>660</v>
      </c>
      <c r="BW268">
        <v>120</v>
      </c>
      <c r="BX268">
        <v>240</v>
      </c>
      <c r="BY268">
        <v>1501</v>
      </c>
      <c r="BZ268">
        <v>0</v>
      </c>
      <c r="CA268">
        <v>4</v>
      </c>
      <c r="CC268">
        <f t="shared" si="87"/>
        <v>534705.33333333337</v>
      </c>
      <c r="CD268">
        <f t="shared" si="88"/>
        <v>346.66666666666669</v>
      </c>
      <c r="CE268">
        <f t="shared" si="89"/>
        <v>46.666666666666664</v>
      </c>
      <c r="CF268">
        <f t="shared" si="90"/>
        <v>419.33333333333331</v>
      </c>
      <c r="CG268">
        <f t="shared" si="91"/>
        <v>1393.4444444444443</v>
      </c>
      <c r="CH268">
        <f t="shared" si="92"/>
        <v>0</v>
      </c>
      <c r="CI268">
        <f t="shared" si="93"/>
        <v>6.4444444444444446</v>
      </c>
      <c r="CK268">
        <f t="shared" si="94"/>
        <v>534154</v>
      </c>
      <c r="CL268">
        <f t="shared" si="95"/>
        <v>0</v>
      </c>
      <c r="CM268">
        <f t="shared" si="96"/>
        <v>0</v>
      </c>
      <c r="CN268">
        <f t="shared" si="97"/>
        <v>117</v>
      </c>
      <c r="CO268">
        <f t="shared" si="98"/>
        <v>1141</v>
      </c>
      <c r="CP268">
        <f t="shared" si="99"/>
        <v>0</v>
      </c>
      <c r="CQ268">
        <f t="shared" si="100"/>
        <v>2</v>
      </c>
      <c r="CS268">
        <f t="shared" si="101"/>
        <v>537101</v>
      </c>
      <c r="CT268">
        <f t="shared" si="102"/>
        <v>720</v>
      </c>
      <c r="CU268">
        <f t="shared" si="103"/>
        <v>120</v>
      </c>
      <c r="CV268">
        <f t="shared" si="104"/>
        <v>720</v>
      </c>
      <c r="CW268">
        <f t="shared" si="105"/>
        <v>1620</v>
      </c>
      <c r="CX268">
        <f t="shared" si="106"/>
        <v>0</v>
      </c>
      <c r="CY268">
        <f t="shared" si="107"/>
        <v>10</v>
      </c>
    </row>
    <row r="269" spans="1:103" x14ac:dyDescent="0.3">
      <c r="A269">
        <v>536179</v>
      </c>
      <c r="B269">
        <v>0</v>
      </c>
      <c r="C269">
        <v>0</v>
      </c>
      <c r="D269">
        <v>540</v>
      </c>
      <c r="E269">
        <v>1321</v>
      </c>
      <c r="F269">
        <v>0</v>
      </c>
      <c r="G269">
        <v>9</v>
      </c>
      <c r="I269">
        <v>537678</v>
      </c>
      <c r="J269">
        <v>768</v>
      </c>
      <c r="K269">
        <v>128</v>
      </c>
      <c r="L269">
        <v>127</v>
      </c>
      <c r="M269">
        <v>1727</v>
      </c>
      <c r="N269">
        <v>0</v>
      </c>
      <c r="O269">
        <v>2</v>
      </c>
      <c r="Q269">
        <v>549928</v>
      </c>
      <c r="R269">
        <v>0</v>
      </c>
      <c r="S269">
        <v>0</v>
      </c>
      <c r="T269">
        <v>244</v>
      </c>
      <c r="U269">
        <v>1647</v>
      </c>
      <c r="V269">
        <v>0</v>
      </c>
      <c r="W269">
        <v>4</v>
      </c>
      <c r="Y269">
        <v>539109</v>
      </c>
      <c r="Z269">
        <v>420</v>
      </c>
      <c r="AA269">
        <v>60</v>
      </c>
      <c r="AB269">
        <v>539</v>
      </c>
      <c r="AC269">
        <v>1259</v>
      </c>
      <c r="AD269">
        <v>0</v>
      </c>
      <c r="AE269">
        <v>8</v>
      </c>
      <c r="AG269">
        <v>536287</v>
      </c>
      <c r="AH269">
        <v>120</v>
      </c>
      <c r="AI269">
        <v>0</v>
      </c>
      <c r="AJ269">
        <v>600</v>
      </c>
      <c r="AK269">
        <v>1259</v>
      </c>
      <c r="AL269">
        <v>0</v>
      </c>
      <c r="AM269">
        <v>9</v>
      </c>
      <c r="AO269">
        <v>536161</v>
      </c>
      <c r="AP269">
        <v>360</v>
      </c>
      <c r="AQ269">
        <v>60</v>
      </c>
      <c r="AR269">
        <v>360</v>
      </c>
      <c r="AS269">
        <v>1441</v>
      </c>
      <c r="AT269">
        <v>0</v>
      </c>
      <c r="AU269">
        <v>6</v>
      </c>
      <c r="AW269">
        <v>536290</v>
      </c>
      <c r="AX269">
        <v>120</v>
      </c>
      <c r="AY269">
        <v>0</v>
      </c>
      <c r="AZ269">
        <v>420</v>
      </c>
      <c r="BA269">
        <v>1440</v>
      </c>
      <c r="BB269">
        <v>0</v>
      </c>
      <c r="BC269">
        <v>6</v>
      </c>
      <c r="BE269">
        <v>536254</v>
      </c>
      <c r="BF269">
        <v>360</v>
      </c>
      <c r="BG269">
        <v>0</v>
      </c>
      <c r="BH269">
        <v>720</v>
      </c>
      <c r="BI269">
        <v>1139</v>
      </c>
      <c r="BJ269">
        <v>0</v>
      </c>
      <c r="BK269">
        <v>10</v>
      </c>
      <c r="BM269">
        <v>536208</v>
      </c>
      <c r="BN269">
        <v>360</v>
      </c>
      <c r="BO269">
        <v>60</v>
      </c>
      <c r="BP269">
        <v>239</v>
      </c>
      <c r="BQ269">
        <v>1561</v>
      </c>
      <c r="BR269">
        <v>0</v>
      </c>
      <c r="BS269">
        <v>4</v>
      </c>
      <c r="BU269">
        <v>536382</v>
      </c>
      <c r="BV269">
        <v>660</v>
      </c>
      <c r="BW269">
        <v>120</v>
      </c>
      <c r="BX269">
        <v>240</v>
      </c>
      <c r="BY269">
        <v>1500</v>
      </c>
      <c r="BZ269">
        <v>0</v>
      </c>
      <c r="CA269">
        <v>4</v>
      </c>
      <c r="CC269">
        <f t="shared" si="87"/>
        <v>536727.5555555555</v>
      </c>
      <c r="CD269">
        <f t="shared" si="88"/>
        <v>352</v>
      </c>
      <c r="CE269">
        <f t="shared" si="89"/>
        <v>47.555555555555557</v>
      </c>
      <c r="CF269">
        <f t="shared" si="90"/>
        <v>420.55555555555554</v>
      </c>
      <c r="CG269">
        <f t="shared" si="91"/>
        <v>1405.2222222222222</v>
      </c>
      <c r="CH269">
        <f t="shared" si="92"/>
        <v>0</v>
      </c>
      <c r="CI269">
        <f t="shared" si="93"/>
        <v>6.4444444444444446</v>
      </c>
      <c r="CK269">
        <f t="shared" si="94"/>
        <v>536161</v>
      </c>
      <c r="CL269">
        <f t="shared" si="95"/>
        <v>0</v>
      </c>
      <c r="CM269">
        <f t="shared" si="96"/>
        <v>0</v>
      </c>
      <c r="CN269">
        <f t="shared" si="97"/>
        <v>127</v>
      </c>
      <c r="CO269">
        <f t="shared" si="98"/>
        <v>1139</v>
      </c>
      <c r="CP269">
        <f t="shared" si="99"/>
        <v>0</v>
      </c>
      <c r="CQ269">
        <f t="shared" si="100"/>
        <v>2</v>
      </c>
      <c r="CS269">
        <f t="shared" si="101"/>
        <v>539109</v>
      </c>
      <c r="CT269">
        <f t="shared" si="102"/>
        <v>768</v>
      </c>
      <c r="CU269">
        <f t="shared" si="103"/>
        <v>128</v>
      </c>
      <c r="CV269">
        <f t="shared" si="104"/>
        <v>720</v>
      </c>
      <c r="CW269">
        <f t="shared" si="105"/>
        <v>1727</v>
      </c>
      <c r="CX269">
        <f t="shared" si="106"/>
        <v>0</v>
      </c>
      <c r="CY269">
        <f t="shared" si="107"/>
        <v>10</v>
      </c>
    </row>
    <row r="270" spans="1:103" x14ac:dyDescent="0.3">
      <c r="A270">
        <v>538188</v>
      </c>
      <c r="B270">
        <v>0</v>
      </c>
      <c r="C270">
        <v>0</v>
      </c>
      <c r="D270">
        <v>540</v>
      </c>
      <c r="E270">
        <v>1320</v>
      </c>
      <c r="F270">
        <v>0</v>
      </c>
      <c r="G270">
        <v>9</v>
      </c>
      <c r="I270">
        <v>539733</v>
      </c>
      <c r="J270">
        <v>732</v>
      </c>
      <c r="K270">
        <v>122</v>
      </c>
      <c r="L270">
        <v>122</v>
      </c>
      <c r="M270">
        <v>1648</v>
      </c>
      <c r="N270">
        <v>0</v>
      </c>
      <c r="O270">
        <v>2</v>
      </c>
      <c r="Q270">
        <v>552005</v>
      </c>
      <c r="R270">
        <v>0</v>
      </c>
      <c r="S270">
        <v>0</v>
      </c>
      <c r="T270">
        <v>248</v>
      </c>
      <c r="U270">
        <v>1673</v>
      </c>
      <c r="V270">
        <v>0</v>
      </c>
      <c r="W270">
        <v>4</v>
      </c>
      <c r="Y270">
        <v>541118</v>
      </c>
      <c r="Z270">
        <v>420</v>
      </c>
      <c r="AA270">
        <v>59</v>
      </c>
      <c r="AB270">
        <v>540</v>
      </c>
      <c r="AC270">
        <v>1261</v>
      </c>
      <c r="AD270">
        <v>0</v>
      </c>
      <c r="AE270">
        <v>8</v>
      </c>
      <c r="AG270">
        <v>538295</v>
      </c>
      <c r="AH270">
        <v>120</v>
      </c>
      <c r="AI270">
        <v>0</v>
      </c>
      <c r="AJ270">
        <v>600</v>
      </c>
      <c r="AK270">
        <v>1260</v>
      </c>
      <c r="AL270">
        <v>0</v>
      </c>
      <c r="AM270">
        <v>9</v>
      </c>
      <c r="AO270">
        <v>538170</v>
      </c>
      <c r="AP270">
        <v>360</v>
      </c>
      <c r="AQ270">
        <v>60</v>
      </c>
      <c r="AR270">
        <v>359</v>
      </c>
      <c r="AS270">
        <v>1439</v>
      </c>
      <c r="AT270">
        <v>0</v>
      </c>
      <c r="AU270">
        <v>6</v>
      </c>
      <c r="AW270">
        <v>538298</v>
      </c>
      <c r="AX270">
        <v>120</v>
      </c>
      <c r="AY270">
        <v>0</v>
      </c>
      <c r="AZ270">
        <v>420</v>
      </c>
      <c r="BA270">
        <v>1441</v>
      </c>
      <c r="BB270">
        <v>0</v>
      </c>
      <c r="BC270">
        <v>6</v>
      </c>
      <c r="BE270">
        <v>538263</v>
      </c>
      <c r="BF270">
        <v>360</v>
      </c>
      <c r="BG270">
        <v>0</v>
      </c>
      <c r="BH270">
        <v>719</v>
      </c>
      <c r="BI270">
        <v>1141</v>
      </c>
      <c r="BJ270">
        <v>0</v>
      </c>
      <c r="BK270">
        <v>10</v>
      </c>
      <c r="BM270">
        <v>538216</v>
      </c>
      <c r="BN270">
        <v>360</v>
      </c>
      <c r="BO270">
        <v>60</v>
      </c>
      <c r="BP270">
        <v>239</v>
      </c>
      <c r="BQ270">
        <v>1559</v>
      </c>
      <c r="BR270">
        <v>0</v>
      </c>
      <c r="BS270">
        <v>4</v>
      </c>
      <c r="BU270">
        <v>538391</v>
      </c>
      <c r="BV270">
        <v>660</v>
      </c>
      <c r="BW270">
        <v>120</v>
      </c>
      <c r="BX270">
        <v>240</v>
      </c>
      <c r="BY270">
        <v>1500</v>
      </c>
      <c r="BZ270">
        <v>0</v>
      </c>
      <c r="CA270">
        <v>4</v>
      </c>
      <c r="CC270">
        <f t="shared" si="87"/>
        <v>538741.33333333337</v>
      </c>
      <c r="CD270">
        <f t="shared" si="88"/>
        <v>348</v>
      </c>
      <c r="CE270">
        <f t="shared" si="89"/>
        <v>46.777777777777779</v>
      </c>
      <c r="CF270">
        <f t="shared" si="90"/>
        <v>419.88888888888891</v>
      </c>
      <c r="CG270">
        <f t="shared" si="91"/>
        <v>1396.5555555555557</v>
      </c>
      <c r="CH270">
        <f t="shared" si="92"/>
        <v>0</v>
      </c>
      <c r="CI270">
        <f t="shared" si="93"/>
        <v>6.4444444444444446</v>
      </c>
      <c r="CK270">
        <f t="shared" si="94"/>
        <v>538170</v>
      </c>
      <c r="CL270">
        <f t="shared" si="95"/>
        <v>0</v>
      </c>
      <c r="CM270">
        <f t="shared" si="96"/>
        <v>0</v>
      </c>
      <c r="CN270">
        <f t="shared" si="97"/>
        <v>122</v>
      </c>
      <c r="CO270">
        <f t="shared" si="98"/>
        <v>1141</v>
      </c>
      <c r="CP270">
        <f t="shared" si="99"/>
        <v>0</v>
      </c>
      <c r="CQ270">
        <f t="shared" si="100"/>
        <v>2</v>
      </c>
      <c r="CS270">
        <f t="shared" si="101"/>
        <v>541118</v>
      </c>
      <c r="CT270">
        <f t="shared" si="102"/>
        <v>732</v>
      </c>
      <c r="CU270">
        <f t="shared" si="103"/>
        <v>122</v>
      </c>
      <c r="CV270">
        <f t="shared" si="104"/>
        <v>719</v>
      </c>
      <c r="CW270">
        <f t="shared" si="105"/>
        <v>1648</v>
      </c>
      <c r="CX270">
        <f t="shared" si="106"/>
        <v>0</v>
      </c>
      <c r="CY270">
        <f t="shared" si="107"/>
        <v>10</v>
      </c>
    </row>
    <row r="271" spans="1:103" x14ac:dyDescent="0.3">
      <c r="A271">
        <v>540196</v>
      </c>
      <c r="B271">
        <v>0</v>
      </c>
      <c r="C271">
        <v>0</v>
      </c>
      <c r="D271">
        <v>540</v>
      </c>
      <c r="E271">
        <v>1319</v>
      </c>
      <c r="F271">
        <v>0</v>
      </c>
      <c r="G271">
        <v>9</v>
      </c>
      <c r="I271">
        <v>541780</v>
      </c>
      <c r="J271">
        <v>731</v>
      </c>
      <c r="K271">
        <v>122</v>
      </c>
      <c r="L271">
        <v>122</v>
      </c>
      <c r="M271">
        <v>1646</v>
      </c>
      <c r="N271">
        <v>0</v>
      </c>
      <c r="O271">
        <v>2</v>
      </c>
      <c r="Q271">
        <v>554060</v>
      </c>
      <c r="R271">
        <v>0</v>
      </c>
      <c r="S271">
        <v>0</v>
      </c>
      <c r="T271">
        <v>248</v>
      </c>
      <c r="U271">
        <v>1674</v>
      </c>
      <c r="V271">
        <v>0</v>
      </c>
      <c r="W271">
        <v>4</v>
      </c>
      <c r="Y271">
        <v>543125</v>
      </c>
      <c r="Z271">
        <v>420</v>
      </c>
      <c r="AA271">
        <v>61</v>
      </c>
      <c r="AB271">
        <v>540</v>
      </c>
      <c r="AC271">
        <v>1259</v>
      </c>
      <c r="AD271">
        <v>0</v>
      </c>
      <c r="AE271">
        <v>8</v>
      </c>
      <c r="AG271">
        <v>540304</v>
      </c>
      <c r="AH271">
        <v>120</v>
      </c>
      <c r="AI271">
        <v>0</v>
      </c>
      <c r="AJ271">
        <v>600</v>
      </c>
      <c r="AK271">
        <v>1260</v>
      </c>
      <c r="AL271">
        <v>0</v>
      </c>
      <c r="AM271">
        <v>9</v>
      </c>
      <c r="AO271">
        <v>540179</v>
      </c>
      <c r="AP271">
        <v>360</v>
      </c>
      <c r="AQ271">
        <v>60</v>
      </c>
      <c r="AR271">
        <v>360</v>
      </c>
      <c r="AS271">
        <v>1441</v>
      </c>
      <c r="AT271">
        <v>0</v>
      </c>
      <c r="AU271">
        <v>6</v>
      </c>
      <c r="AW271">
        <v>540307</v>
      </c>
      <c r="AX271">
        <v>120</v>
      </c>
      <c r="AY271">
        <v>0</v>
      </c>
      <c r="AZ271">
        <v>420</v>
      </c>
      <c r="BA271">
        <v>1440</v>
      </c>
      <c r="BB271">
        <v>0</v>
      </c>
      <c r="BC271">
        <v>6</v>
      </c>
      <c r="BE271">
        <v>540270</v>
      </c>
      <c r="BF271">
        <v>360</v>
      </c>
      <c r="BG271">
        <v>0</v>
      </c>
      <c r="BH271">
        <v>720</v>
      </c>
      <c r="BI271">
        <v>1140</v>
      </c>
      <c r="BJ271">
        <v>0</v>
      </c>
      <c r="BK271">
        <v>10</v>
      </c>
      <c r="BM271">
        <v>540225</v>
      </c>
      <c r="BN271">
        <v>360</v>
      </c>
      <c r="BO271">
        <v>60</v>
      </c>
      <c r="BP271">
        <v>239</v>
      </c>
      <c r="BQ271">
        <v>1560</v>
      </c>
      <c r="BR271">
        <v>0</v>
      </c>
      <c r="BS271">
        <v>4</v>
      </c>
      <c r="BU271">
        <v>540398</v>
      </c>
      <c r="BV271">
        <v>660</v>
      </c>
      <c r="BW271">
        <v>120</v>
      </c>
      <c r="BX271">
        <v>240</v>
      </c>
      <c r="BY271">
        <v>1500</v>
      </c>
      <c r="BZ271">
        <v>0</v>
      </c>
      <c r="CA271">
        <v>4</v>
      </c>
      <c r="CC271">
        <f t="shared" si="87"/>
        <v>540753.77777777775</v>
      </c>
      <c r="CD271">
        <f t="shared" si="88"/>
        <v>347.88888888888891</v>
      </c>
      <c r="CE271">
        <f t="shared" si="89"/>
        <v>47</v>
      </c>
      <c r="CF271">
        <f t="shared" si="90"/>
        <v>420.11111111111109</v>
      </c>
      <c r="CG271">
        <f t="shared" si="91"/>
        <v>1396.1111111111111</v>
      </c>
      <c r="CH271">
        <f t="shared" si="92"/>
        <v>0</v>
      </c>
      <c r="CI271">
        <f t="shared" si="93"/>
        <v>6.4444444444444446</v>
      </c>
      <c r="CK271">
        <f t="shared" si="94"/>
        <v>540179</v>
      </c>
      <c r="CL271">
        <f t="shared" si="95"/>
        <v>0</v>
      </c>
      <c r="CM271">
        <f t="shared" si="96"/>
        <v>0</v>
      </c>
      <c r="CN271">
        <f t="shared" si="97"/>
        <v>122</v>
      </c>
      <c r="CO271">
        <f t="shared" si="98"/>
        <v>1140</v>
      </c>
      <c r="CP271">
        <f t="shared" si="99"/>
        <v>0</v>
      </c>
      <c r="CQ271">
        <f t="shared" si="100"/>
        <v>2</v>
      </c>
      <c r="CS271">
        <f t="shared" si="101"/>
        <v>543125</v>
      </c>
      <c r="CT271">
        <f t="shared" si="102"/>
        <v>731</v>
      </c>
      <c r="CU271">
        <f t="shared" si="103"/>
        <v>122</v>
      </c>
      <c r="CV271">
        <f t="shared" si="104"/>
        <v>720</v>
      </c>
      <c r="CW271">
        <f t="shared" si="105"/>
        <v>1646</v>
      </c>
      <c r="CX271">
        <f t="shared" si="106"/>
        <v>0</v>
      </c>
      <c r="CY271">
        <f t="shared" si="107"/>
        <v>10</v>
      </c>
    </row>
    <row r="272" spans="1:103" x14ac:dyDescent="0.3">
      <c r="A272">
        <v>542204</v>
      </c>
      <c r="B272">
        <v>0</v>
      </c>
      <c r="C272">
        <v>0</v>
      </c>
      <c r="D272">
        <v>539</v>
      </c>
      <c r="E272">
        <v>1320</v>
      </c>
      <c r="F272">
        <v>0</v>
      </c>
      <c r="G272">
        <v>9</v>
      </c>
      <c r="I272">
        <v>543820</v>
      </c>
      <c r="J272">
        <v>732</v>
      </c>
      <c r="K272">
        <v>122</v>
      </c>
      <c r="L272">
        <v>121</v>
      </c>
      <c r="M272">
        <v>1648</v>
      </c>
      <c r="N272">
        <v>0</v>
      </c>
      <c r="O272">
        <v>2</v>
      </c>
      <c r="Q272">
        <v>556120</v>
      </c>
      <c r="R272">
        <v>0</v>
      </c>
      <c r="S272">
        <v>0</v>
      </c>
      <c r="T272">
        <v>244</v>
      </c>
      <c r="U272">
        <v>1647</v>
      </c>
      <c r="V272">
        <v>0</v>
      </c>
      <c r="W272">
        <v>4</v>
      </c>
      <c r="Y272">
        <v>545133</v>
      </c>
      <c r="Z272">
        <v>420</v>
      </c>
      <c r="AA272">
        <v>60</v>
      </c>
      <c r="AB272">
        <v>540</v>
      </c>
      <c r="AC272">
        <v>1260</v>
      </c>
      <c r="AD272">
        <v>0</v>
      </c>
      <c r="AE272">
        <v>8</v>
      </c>
      <c r="AG272">
        <v>542311</v>
      </c>
      <c r="AH272">
        <v>120</v>
      </c>
      <c r="AI272">
        <v>0</v>
      </c>
      <c r="AJ272">
        <v>600</v>
      </c>
      <c r="AK272">
        <v>1261</v>
      </c>
      <c r="AL272">
        <v>0</v>
      </c>
      <c r="AM272">
        <v>9</v>
      </c>
      <c r="AO272">
        <v>542187</v>
      </c>
      <c r="AP272">
        <v>360</v>
      </c>
      <c r="AQ272">
        <v>60</v>
      </c>
      <c r="AR272">
        <v>360</v>
      </c>
      <c r="AS272">
        <v>1440</v>
      </c>
      <c r="AT272">
        <v>0</v>
      </c>
      <c r="AU272">
        <v>6</v>
      </c>
      <c r="AW272">
        <v>542314</v>
      </c>
      <c r="AX272">
        <v>120</v>
      </c>
      <c r="AY272">
        <v>0</v>
      </c>
      <c r="AZ272">
        <v>420</v>
      </c>
      <c r="BA272">
        <v>1440</v>
      </c>
      <c r="BB272">
        <v>0</v>
      </c>
      <c r="BC272">
        <v>6</v>
      </c>
      <c r="BE272">
        <v>542279</v>
      </c>
      <c r="BF272">
        <v>348</v>
      </c>
      <c r="BG272">
        <v>0</v>
      </c>
      <c r="BH272">
        <v>711</v>
      </c>
      <c r="BI272">
        <v>1080</v>
      </c>
      <c r="BJ272">
        <v>0</v>
      </c>
      <c r="BK272">
        <v>10</v>
      </c>
      <c r="BM272">
        <v>542234</v>
      </c>
      <c r="BN272">
        <v>360</v>
      </c>
      <c r="BO272">
        <v>59</v>
      </c>
      <c r="BP272">
        <v>238</v>
      </c>
      <c r="BQ272">
        <v>1561</v>
      </c>
      <c r="BR272">
        <v>0</v>
      </c>
      <c r="BS272">
        <v>4</v>
      </c>
      <c r="BU272">
        <v>542407</v>
      </c>
      <c r="BV272">
        <v>660</v>
      </c>
      <c r="BW272">
        <v>120</v>
      </c>
      <c r="BX272">
        <v>240</v>
      </c>
      <c r="BY272">
        <v>1499</v>
      </c>
      <c r="BZ272">
        <v>0</v>
      </c>
      <c r="CA272">
        <v>4</v>
      </c>
      <c r="CC272">
        <f t="shared" si="87"/>
        <v>542765.4444444445</v>
      </c>
      <c r="CD272">
        <f t="shared" si="88"/>
        <v>346.66666666666669</v>
      </c>
      <c r="CE272">
        <f t="shared" si="89"/>
        <v>46.777777777777779</v>
      </c>
      <c r="CF272">
        <f t="shared" si="90"/>
        <v>418.77777777777777</v>
      </c>
      <c r="CG272">
        <f t="shared" si="91"/>
        <v>1389.8888888888889</v>
      </c>
      <c r="CH272">
        <f t="shared" si="92"/>
        <v>0</v>
      </c>
      <c r="CI272">
        <f t="shared" si="93"/>
        <v>6.4444444444444446</v>
      </c>
      <c r="CK272">
        <f t="shared" si="94"/>
        <v>542187</v>
      </c>
      <c r="CL272">
        <f t="shared" si="95"/>
        <v>0</v>
      </c>
      <c r="CM272">
        <f t="shared" si="96"/>
        <v>0</v>
      </c>
      <c r="CN272">
        <f t="shared" si="97"/>
        <v>121</v>
      </c>
      <c r="CO272">
        <f t="shared" si="98"/>
        <v>1080</v>
      </c>
      <c r="CP272">
        <f t="shared" si="99"/>
        <v>0</v>
      </c>
      <c r="CQ272">
        <f t="shared" si="100"/>
        <v>2</v>
      </c>
      <c r="CS272">
        <f t="shared" si="101"/>
        <v>545133</v>
      </c>
      <c r="CT272">
        <f t="shared" si="102"/>
        <v>732</v>
      </c>
      <c r="CU272">
        <f t="shared" si="103"/>
        <v>122</v>
      </c>
      <c r="CV272">
        <f t="shared" si="104"/>
        <v>711</v>
      </c>
      <c r="CW272">
        <f t="shared" si="105"/>
        <v>1648</v>
      </c>
      <c r="CX272">
        <f t="shared" si="106"/>
        <v>0</v>
      </c>
      <c r="CY272">
        <f t="shared" si="107"/>
        <v>10</v>
      </c>
    </row>
    <row r="273" spans="1:103" x14ac:dyDescent="0.3">
      <c r="A273">
        <v>544212</v>
      </c>
      <c r="B273">
        <v>0</v>
      </c>
      <c r="C273">
        <v>0</v>
      </c>
      <c r="D273">
        <v>540</v>
      </c>
      <c r="E273">
        <v>1321</v>
      </c>
      <c r="F273">
        <v>0</v>
      </c>
      <c r="G273">
        <v>9</v>
      </c>
      <c r="I273">
        <v>545897</v>
      </c>
      <c r="J273">
        <v>744</v>
      </c>
      <c r="K273">
        <v>124</v>
      </c>
      <c r="L273">
        <v>122</v>
      </c>
      <c r="M273">
        <v>1673</v>
      </c>
      <c r="N273">
        <v>0</v>
      </c>
      <c r="O273">
        <v>2</v>
      </c>
      <c r="Q273">
        <v>558174</v>
      </c>
      <c r="R273">
        <v>0</v>
      </c>
      <c r="S273">
        <v>0</v>
      </c>
      <c r="T273">
        <v>248</v>
      </c>
      <c r="U273">
        <v>1675</v>
      </c>
      <c r="V273">
        <v>0</v>
      </c>
      <c r="W273">
        <v>4</v>
      </c>
      <c r="Y273">
        <v>547142</v>
      </c>
      <c r="Z273">
        <v>420</v>
      </c>
      <c r="AA273">
        <v>60</v>
      </c>
      <c r="AB273">
        <v>540</v>
      </c>
      <c r="AC273">
        <v>1261</v>
      </c>
      <c r="AD273">
        <v>0</v>
      </c>
      <c r="AE273">
        <v>8</v>
      </c>
      <c r="AG273">
        <v>544320</v>
      </c>
      <c r="AH273">
        <v>120</v>
      </c>
      <c r="AI273">
        <v>0</v>
      </c>
      <c r="AJ273">
        <v>600</v>
      </c>
      <c r="AK273">
        <v>1260</v>
      </c>
      <c r="AL273">
        <v>0</v>
      </c>
      <c r="AM273">
        <v>9</v>
      </c>
      <c r="AO273">
        <v>544196</v>
      </c>
      <c r="AP273">
        <v>360</v>
      </c>
      <c r="AQ273">
        <v>60</v>
      </c>
      <c r="AR273">
        <v>360</v>
      </c>
      <c r="AS273">
        <v>1440</v>
      </c>
      <c r="AT273">
        <v>0</v>
      </c>
      <c r="AU273">
        <v>6</v>
      </c>
      <c r="AW273">
        <v>544323</v>
      </c>
      <c r="AX273">
        <v>120</v>
      </c>
      <c r="AY273">
        <v>0</v>
      </c>
      <c r="AZ273">
        <v>420</v>
      </c>
      <c r="BA273">
        <v>1440</v>
      </c>
      <c r="BB273">
        <v>0</v>
      </c>
      <c r="BC273">
        <v>6</v>
      </c>
      <c r="BE273">
        <v>544287</v>
      </c>
      <c r="BF273">
        <v>360</v>
      </c>
      <c r="BG273">
        <v>0</v>
      </c>
      <c r="BH273">
        <v>719</v>
      </c>
      <c r="BI273">
        <v>1140</v>
      </c>
      <c r="BJ273">
        <v>0</v>
      </c>
      <c r="BK273">
        <v>10</v>
      </c>
      <c r="BM273">
        <v>544241</v>
      </c>
      <c r="BN273">
        <v>360</v>
      </c>
      <c r="BO273">
        <v>61</v>
      </c>
      <c r="BP273">
        <v>236</v>
      </c>
      <c r="BQ273">
        <v>1560</v>
      </c>
      <c r="BR273">
        <v>0</v>
      </c>
      <c r="BS273">
        <v>4</v>
      </c>
      <c r="BU273">
        <v>544415</v>
      </c>
      <c r="BV273">
        <v>660</v>
      </c>
      <c r="BW273">
        <v>120</v>
      </c>
      <c r="BX273">
        <v>239</v>
      </c>
      <c r="BY273">
        <v>1500</v>
      </c>
      <c r="BZ273">
        <v>0</v>
      </c>
      <c r="CA273">
        <v>4</v>
      </c>
      <c r="CC273">
        <f t="shared" si="87"/>
        <v>544781.4444444445</v>
      </c>
      <c r="CD273">
        <f t="shared" si="88"/>
        <v>349.33333333333331</v>
      </c>
      <c r="CE273">
        <f t="shared" si="89"/>
        <v>47.222222222222221</v>
      </c>
      <c r="CF273">
        <f t="shared" si="90"/>
        <v>419.55555555555554</v>
      </c>
      <c r="CG273">
        <f t="shared" si="91"/>
        <v>1399.4444444444443</v>
      </c>
      <c r="CH273">
        <f t="shared" si="92"/>
        <v>0</v>
      </c>
      <c r="CI273">
        <f t="shared" si="93"/>
        <v>6.4444444444444446</v>
      </c>
      <c r="CK273">
        <f t="shared" si="94"/>
        <v>544196</v>
      </c>
      <c r="CL273">
        <f t="shared" si="95"/>
        <v>0</v>
      </c>
      <c r="CM273">
        <f t="shared" si="96"/>
        <v>0</v>
      </c>
      <c r="CN273">
        <f t="shared" si="97"/>
        <v>122</v>
      </c>
      <c r="CO273">
        <f t="shared" si="98"/>
        <v>1140</v>
      </c>
      <c r="CP273">
        <f t="shared" si="99"/>
        <v>0</v>
      </c>
      <c r="CQ273">
        <f t="shared" si="100"/>
        <v>2</v>
      </c>
      <c r="CS273">
        <f t="shared" si="101"/>
        <v>547142</v>
      </c>
      <c r="CT273">
        <f t="shared" si="102"/>
        <v>744</v>
      </c>
      <c r="CU273">
        <f t="shared" si="103"/>
        <v>124</v>
      </c>
      <c r="CV273">
        <f t="shared" si="104"/>
        <v>719</v>
      </c>
      <c r="CW273">
        <f t="shared" si="105"/>
        <v>1673</v>
      </c>
      <c r="CX273">
        <f t="shared" si="106"/>
        <v>0</v>
      </c>
      <c r="CY273">
        <f t="shared" si="107"/>
        <v>10</v>
      </c>
    </row>
    <row r="274" spans="1:103" x14ac:dyDescent="0.3">
      <c r="A274">
        <v>546221</v>
      </c>
      <c r="B274">
        <v>0</v>
      </c>
      <c r="C274">
        <v>0</v>
      </c>
      <c r="D274">
        <v>540</v>
      </c>
      <c r="E274">
        <v>1319</v>
      </c>
      <c r="F274">
        <v>0</v>
      </c>
      <c r="G274">
        <v>9</v>
      </c>
      <c r="I274">
        <v>547952</v>
      </c>
      <c r="J274">
        <v>732</v>
      </c>
      <c r="K274">
        <v>122</v>
      </c>
      <c r="L274">
        <v>123</v>
      </c>
      <c r="M274">
        <v>1647</v>
      </c>
      <c r="N274">
        <v>0</v>
      </c>
      <c r="O274">
        <v>2</v>
      </c>
      <c r="Q274">
        <v>560182</v>
      </c>
      <c r="R274">
        <v>0</v>
      </c>
      <c r="S274">
        <v>0</v>
      </c>
      <c r="T274">
        <v>240</v>
      </c>
      <c r="U274">
        <v>1619</v>
      </c>
      <c r="V274">
        <v>0</v>
      </c>
      <c r="W274">
        <v>4</v>
      </c>
      <c r="Y274">
        <v>549150</v>
      </c>
      <c r="Z274">
        <v>420</v>
      </c>
      <c r="AA274">
        <v>60</v>
      </c>
      <c r="AB274">
        <v>540</v>
      </c>
      <c r="AC274">
        <v>1260</v>
      </c>
      <c r="AD274">
        <v>0</v>
      </c>
      <c r="AE274">
        <v>8</v>
      </c>
      <c r="AG274">
        <v>546329</v>
      </c>
      <c r="AH274">
        <v>120</v>
      </c>
      <c r="AI274">
        <v>0</v>
      </c>
      <c r="AJ274">
        <v>600</v>
      </c>
      <c r="AK274">
        <v>1260</v>
      </c>
      <c r="AL274">
        <v>0</v>
      </c>
      <c r="AM274">
        <v>9</v>
      </c>
      <c r="AO274">
        <v>546205</v>
      </c>
      <c r="AP274">
        <v>360</v>
      </c>
      <c r="AQ274">
        <v>60</v>
      </c>
      <c r="AR274">
        <v>360</v>
      </c>
      <c r="AS274">
        <v>1440</v>
      </c>
      <c r="AT274">
        <v>0</v>
      </c>
      <c r="AU274">
        <v>6</v>
      </c>
      <c r="AW274">
        <v>546332</v>
      </c>
      <c r="AX274">
        <v>120</v>
      </c>
      <c r="AY274">
        <v>0</v>
      </c>
      <c r="AZ274">
        <v>420</v>
      </c>
      <c r="BA274">
        <v>1439</v>
      </c>
      <c r="BB274">
        <v>0</v>
      </c>
      <c r="BC274">
        <v>6</v>
      </c>
      <c r="BE274">
        <v>546295</v>
      </c>
      <c r="BF274">
        <v>360</v>
      </c>
      <c r="BG274">
        <v>0</v>
      </c>
      <c r="BH274">
        <v>718</v>
      </c>
      <c r="BI274">
        <v>1140</v>
      </c>
      <c r="BJ274">
        <v>0</v>
      </c>
      <c r="BK274">
        <v>10</v>
      </c>
      <c r="BM274">
        <v>546249</v>
      </c>
      <c r="BN274">
        <v>360</v>
      </c>
      <c r="BO274">
        <v>60</v>
      </c>
      <c r="BP274">
        <v>239</v>
      </c>
      <c r="BQ274">
        <v>1559</v>
      </c>
      <c r="BR274">
        <v>0</v>
      </c>
      <c r="BS274">
        <v>4</v>
      </c>
      <c r="BU274">
        <v>546424</v>
      </c>
      <c r="BV274">
        <v>660</v>
      </c>
      <c r="BW274">
        <v>120</v>
      </c>
      <c r="BX274">
        <v>240</v>
      </c>
      <c r="BY274">
        <v>1501</v>
      </c>
      <c r="BZ274">
        <v>0</v>
      </c>
      <c r="CA274">
        <v>4</v>
      </c>
      <c r="CC274">
        <f t="shared" si="87"/>
        <v>546795.22222222225</v>
      </c>
      <c r="CD274">
        <f t="shared" si="88"/>
        <v>348</v>
      </c>
      <c r="CE274">
        <f t="shared" si="89"/>
        <v>46.888888888888886</v>
      </c>
      <c r="CF274">
        <f t="shared" si="90"/>
        <v>420</v>
      </c>
      <c r="CG274">
        <f t="shared" si="91"/>
        <v>1396.1111111111111</v>
      </c>
      <c r="CH274">
        <f t="shared" si="92"/>
        <v>0</v>
      </c>
      <c r="CI274">
        <f t="shared" si="93"/>
        <v>6.4444444444444446</v>
      </c>
      <c r="CK274">
        <f t="shared" si="94"/>
        <v>546205</v>
      </c>
      <c r="CL274">
        <f t="shared" si="95"/>
        <v>0</v>
      </c>
      <c r="CM274">
        <f t="shared" si="96"/>
        <v>0</v>
      </c>
      <c r="CN274">
        <f t="shared" si="97"/>
        <v>123</v>
      </c>
      <c r="CO274">
        <f t="shared" si="98"/>
        <v>1140</v>
      </c>
      <c r="CP274">
        <f t="shared" si="99"/>
        <v>0</v>
      </c>
      <c r="CQ274">
        <f t="shared" si="100"/>
        <v>2</v>
      </c>
      <c r="CS274">
        <f t="shared" si="101"/>
        <v>549150</v>
      </c>
      <c r="CT274">
        <f t="shared" si="102"/>
        <v>732</v>
      </c>
      <c r="CU274">
        <f t="shared" si="103"/>
        <v>122</v>
      </c>
      <c r="CV274">
        <f t="shared" si="104"/>
        <v>718</v>
      </c>
      <c r="CW274">
        <f t="shared" si="105"/>
        <v>1647</v>
      </c>
      <c r="CX274">
        <f t="shared" si="106"/>
        <v>0</v>
      </c>
      <c r="CY274">
        <f t="shared" si="107"/>
        <v>10</v>
      </c>
    </row>
    <row r="275" spans="1:103" x14ac:dyDescent="0.3">
      <c r="A275">
        <v>548229</v>
      </c>
      <c r="B275">
        <v>0</v>
      </c>
      <c r="C275">
        <v>0</v>
      </c>
      <c r="D275">
        <v>540</v>
      </c>
      <c r="E275">
        <v>1320</v>
      </c>
      <c r="F275">
        <v>0</v>
      </c>
      <c r="G275">
        <v>9</v>
      </c>
      <c r="I275">
        <v>550014</v>
      </c>
      <c r="J275">
        <v>744</v>
      </c>
      <c r="K275">
        <v>124</v>
      </c>
      <c r="L275">
        <v>122</v>
      </c>
      <c r="M275">
        <v>1674</v>
      </c>
      <c r="N275">
        <v>0</v>
      </c>
      <c r="O275">
        <v>2</v>
      </c>
      <c r="Q275">
        <v>562189</v>
      </c>
      <c r="R275">
        <v>0</v>
      </c>
      <c r="S275">
        <v>0</v>
      </c>
      <c r="T275">
        <v>240</v>
      </c>
      <c r="U275">
        <v>1620</v>
      </c>
      <c r="V275">
        <v>0</v>
      </c>
      <c r="W275">
        <v>4</v>
      </c>
      <c r="Y275">
        <v>551158</v>
      </c>
      <c r="Z275">
        <v>420</v>
      </c>
      <c r="AA275">
        <v>60</v>
      </c>
      <c r="AB275">
        <v>540</v>
      </c>
      <c r="AC275">
        <v>1259</v>
      </c>
      <c r="AD275">
        <v>0</v>
      </c>
      <c r="AE275">
        <v>8</v>
      </c>
      <c r="AG275">
        <v>548337</v>
      </c>
      <c r="AH275">
        <v>120</v>
      </c>
      <c r="AI275">
        <v>0</v>
      </c>
      <c r="AJ275">
        <v>600</v>
      </c>
      <c r="AK275">
        <v>1260</v>
      </c>
      <c r="AL275">
        <v>0</v>
      </c>
      <c r="AM275">
        <v>9</v>
      </c>
      <c r="AO275">
        <v>548213</v>
      </c>
      <c r="AP275">
        <v>360</v>
      </c>
      <c r="AQ275">
        <v>60</v>
      </c>
      <c r="AR275">
        <v>360</v>
      </c>
      <c r="AS275">
        <v>1440</v>
      </c>
      <c r="AT275">
        <v>0</v>
      </c>
      <c r="AU275">
        <v>6</v>
      </c>
      <c r="AW275">
        <v>548340</v>
      </c>
      <c r="AX275">
        <v>120</v>
      </c>
      <c r="AY275">
        <v>0</v>
      </c>
      <c r="AZ275">
        <v>420</v>
      </c>
      <c r="BA275">
        <v>1441</v>
      </c>
      <c r="BB275">
        <v>0</v>
      </c>
      <c r="BC275">
        <v>6</v>
      </c>
      <c r="BE275">
        <v>548304</v>
      </c>
      <c r="BF275">
        <v>360</v>
      </c>
      <c r="BG275">
        <v>0</v>
      </c>
      <c r="BH275">
        <v>719</v>
      </c>
      <c r="BI275">
        <v>1141</v>
      </c>
      <c r="BJ275">
        <v>0</v>
      </c>
      <c r="BK275">
        <v>10</v>
      </c>
      <c r="BM275">
        <v>548257</v>
      </c>
      <c r="BN275">
        <v>360</v>
      </c>
      <c r="BO275">
        <v>60</v>
      </c>
      <c r="BP275">
        <v>237</v>
      </c>
      <c r="BQ275">
        <v>1561</v>
      </c>
      <c r="BR275">
        <v>0</v>
      </c>
      <c r="BS275">
        <v>4</v>
      </c>
      <c r="BU275">
        <v>548433</v>
      </c>
      <c r="BV275">
        <v>660</v>
      </c>
      <c r="BW275">
        <v>120</v>
      </c>
      <c r="BX275">
        <v>240</v>
      </c>
      <c r="BY275">
        <v>1500</v>
      </c>
      <c r="BZ275">
        <v>0</v>
      </c>
      <c r="CA275">
        <v>4</v>
      </c>
      <c r="CC275">
        <f t="shared" si="87"/>
        <v>548809.4444444445</v>
      </c>
      <c r="CD275">
        <f t="shared" si="88"/>
        <v>349.33333333333331</v>
      </c>
      <c r="CE275">
        <f t="shared" si="89"/>
        <v>47.111111111111114</v>
      </c>
      <c r="CF275">
        <f t="shared" si="90"/>
        <v>419.77777777777777</v>
      </c>
      <c r="CG275">
        <f t="shared" si="91"/>
        <v>1399.5555555555557</v>
      </c>
      <c r="CH275">
        <f t="shared" si="92"/>
        <v>0</v>
      </c>
      <c r="CI275">
        <f t="shared" si="93"/>
        <v>6.4444444444444446</v>
      </c>
      <c r="CK275">
        <f t="shared" si="94"/>
        <v>548213</v>
      </c>
      <c r="CL275">
        <f t="shared" si="95"/>
        <v>0</v>
      </c>
      <c r="CM275">
        <f t="shared" si="96"/>
        <v>0</v>
      </c>
      <c r="CN275">
        <f t="shared" si="97"/>
        <v>122</v>
      </c>
      <c r="CO275">
        <f t="shared" si="98"/>
        <v>1141</v>
      </c>
      <c r="CP275">
        <f t="shared" si="99"/>
        <v>0</v>
      </c>
      <c r="CQ275">
        <f t="shared" si="100"/>
        <v>2</v>
      </c>
      <c r="CS275">
        <f t="shared" si="101"/>
        <v>551158</v>
      </c>
      <c r="CT275">
        <f t="shared" si="102"/>
        <v>744</v>
      </c>
      <c r="CU275">
        <f t="shared" si="103"/>
        <v>124</v>
      </c>
      <c r="CV275">
        <f t="shared" si="104"/>
        <v>719</v>
      </c>
      <c r="CW275">
        <f t="shared" si="105"/>
        <v>1674</v>
      </c>
      <c r="CX275">
        <f t="shared" si="106"/>
        <v>0</v>
      </c>
      <c r="CY275">
        <f t="shared" si="107"/>
        <v>10</v>
      </c>
    </row>
    <row r="276" spans="1:103" x14ac:dyDescent="0.3">
      <c r="A276">
        <v>550238</v>
      </c>
      <c r="B276">
        <v>0</v>
      </c>
      <c r="C276">
        <v>0</v>
      </c>
      <c r="D276">
        <v>539</v>
      </c>
      <c r="E276">
        <v>1321</v>
      </c>
      <c r="F276">
        <v>0</v>
      </c>
      <c r="G276">
        <v>9</v>
      </c>
      <c r="I276">
        <v>552069</v>
      </c>
      <c r="J276">
        <v>732</v>
      </c>
      <c r="K276">
        <v>122</v>
      </c>
      <c r="L276">
        <v>124</v>
      </c>
      <c r="M276">
        <v>1648</v>
      </c>
      <c r="N276">
        <v>0</v>
      </c>
      <c r="O276">
        <v>2</v>
      </c>
      <c r="Q276">
        <v>564467</v>
      </c>
      <c r="R276">
        <v>0</v>
      </c>
      <c r="S276">
        <v>0</v>
      </c>
      <c r="T276">
        <v>272</v>
      </c>
      <c r="U276">
        <v>1836</v>
      </c>
      <c r="V276">
        <v>0</v>
      </c>
      <c r="W276">
        <v>4</v>
      </c>
      <c r="Y276">
        <v>553166</v>
      </c>
      <c r="Z276">
        <v>420</v>
      </c>
      <c r="AA276">
        <v>60</v>
      </c>
      <c r="AB276">
        <v>540</v>
      </c>
      <c r="AC276">
        <v>1261</v>
      </c>
      <c r="AD276">
        <v>0</v>
      </c>
      <c r="AE276">
        <v>8</v>
      </c>
      <c r="AG276">
        <v>550346</v>
      </c>
      <c r="AH276">
        <v>120</v>
      </c>
      <c r="AI276">
        <v>0</v>
      </c>
      <c r="AJ276">
        <v>600</v>
      </c>
      <c r="AK276">
        <v>1259</v>
      </c>
      <c r="AL276">
        <v>0</v>
      </c>
      <c r="AM276">
        <v>9</v>
      </c>
      <c r="AO276">
        <v>550221</v>
      </c>
      <c r="AP276">
        <v>360</v>
      </c>
      <c r="AQ276">
        <v>60</v>
      </c>
      <c r="AR276">
        <v>359</v>
      </c>
      <c r="AS276">
        <v>1440</v>
      </c>
      <c r="AT276">
        <v>0</v>
      </c>
      <c r="AU276">
        <v>6</v>
      </c>
      <c r="AW276">
        <v>550348</v>
      </c>
      <c r="AX276">
        <v>120</v>
      </c>
      <c r="AY276">
        <v>0</v>
      </c>
      <c r="AZ276">
        <v>420</v>
      </c>
      <c r="BA276">
        <v>1439</v>
      </c>
      <c r="BB276">
        <v>0</v>
      </c>
      <c r="BC276">
        <v>6</v>
      </c>
      <c r="BE276">
        <v>550313</v>
      </c>
      <c r="BF276">
        <v>360</v>
      </c>
      <c r="BG276">
        <v>0</v>
      </c>
      <c r="BH276">
        <v>718</v>
      </c>
      <c r="BI276">
        <v>1140</v>
      </c>
      <c r="BJ276">
        <v>0</v>
      </c>
      <c r="BK276">
        <v>10</v>
      </c>
      <c r="BM276">
        <v>550265</v>
      </c>
      <c r="BN276">
        <v>360</v>
      </c>
      <c r="BO276">
        <v>60</v>
      </c>
      <c r="BP276">
        <v>234</v>
      </c>
      <c r="BQ276">
        <v>1560</v>
      </c>
      <c r="BR276">
        <v>0</v>
      </c>
      <c r="BS276">
        <v>4</v>
      </c>
      <c r="BU276">
        <v>550441</v>
      </c>
      <c r="BV276">
        <v>660</v>
      </c>
      <c r="BW276">
        <v>120</v>
      </c>
      <c r="BX276">
        <v>240</v>
      </c>
      <c r="BY276">
        <v>1500</v>
      </c>
      <c r="BZ276">
        <v>0</v>
      </c>
      <c r="CA276">
        <v>4</v>
      </c>
      <c r="CC276">
        <f t="shared" si="87"/>
        <v>550823</v>
      </c>
      <c r="CD276">
        <f t="shared" si="88"/>
        <v>348</v>
      </c>
      <c r="CE276">
        <f t="shared" si="89"/>
        <v>46.888888888888886</v>
      </c>
      <c r="CF276">
        <f t="shared" si="90"/>
        <v>419.33333333333331</v>
      </c>
      <c r="CG276">
        <f t="shared" si="91"/>
        <v>1396.4444444444443</v>
      </c>
      <c r="CH276">
        <f t="shared" si="92"/>
        <v>0</v>
      </c>
      <c r="CI276">
        <f t="shared" si="93"/>
        <v>6.4444444444444446</v>
      </c>
      <c r="CK276">
        <f t="shared" si="94"/>
        <v>550221</v>
      </c>
      <c r="CL276">
        <f t="shared" si="95"/>
        <v>0</v>
      </c>
      <c r="CM276">
        <f t="shared" si="96"/>
        <v>0</v>
      </c>
      <c r="CN276">
        <f t="shared" si="97"/>
        <v>124</v>
      </c>
      <c r="CO276">
        <f t="shared" si="98"/>
        <v>1140</v>
      </c>
      <c r="CP276">
        <f t="shared" si="99"/>
        <v>0</v>
      </c>
      <c r="CQ276">
        <f t="shared" si="100"/>
        <v>2</v>
      </c>
      <c r="CS276">
        <f t="shared" si="101"/>
        <v>553166</v>
      </c>
      <c r="CT276">
        <f t="shared" si="102"/>
        <v>732</v>
      </c>
      <c r="CU276">
        <f t="shared" si="103"/>
        <v>122</v>
      </c>
      <c r="CV276">
        <f t="shared" si="104"/>
        <v>718</v>
      </c>
      <c r="CW276">
        <f t="shared" si="105"/>
        <v>1648</v>
      </c>
      <c r="CX276">
        <f t="shared" si="106"/>
        <v>0</v>
      </c>
      <c r="CY276">
        <f t="shared" si="107"/>
        <v>10</v>
      </c>
    </row>
    <row r="277" spans="1:103" x14ac:dyDescent="0.3">
      <c r="A277">
        <v>552245</v>
      </c>
      <c r="B277">
        <v>0</v>
      </c>
      <c r="C277">
        <v>0</v>
      </c>
      <c r="D277">
        <v>539</v>
      </c>
      <c r="E277">
        <v>1320</v>
      </c>
      <c r="F277">
        <v>0</v>
      </c>
      <c r="G277">
        <v>9</v>
      </c>
      <c r="I277">
        <v>554114</v>
      </c>
      <c r="J277">
        <v>732</v>
      </c>
      <c r="K277">
        <v>122</v>
      </c>
      <c r="L277">
        <v>120</v>
      </c>
      <c r="M277">
        <v>1647</v>
      </c>
      <c r="N277">
        <v>0</v>
      </c>
      <c r="O277">
        <v>2</v>
      </c>
      <c r="Q277">
        <v>566527</v>
      </c>
      <c r="R277">
        <v>0</v>
      </c>
      <c r="S277">
        <v>0</v>
      </c>
      <c r="T277">
        <v>244</v>
      </c>
      <c r="U277">
        <v>1648</v>
      </c>
      <c r="V277">
        <v>0</v>
      </c>
      <c r="W277">
        <v>4</v>
      </c>
      <c r="Y277">
        <v>555175</v>
      </c>
      <c r="Z277">
        <v>420</v>
      </c>
      <c r="AA277">
        <v>60</v>
      </c>
      <c r="AB277">
        <v>539</v>
      </c>
      <c r="AC277">
        <v>1260</v>
      </c>
      <c r="AD277">
        <v>0</v>
      </c>
      <c r="AE277">
        <v>8</v>
      </c>
      <c r="AG277">
        <v>552354</v>
      </c>
      <c r="AH277">
        <v>120</v>
      </c>
      <c r="AI277">
        <v>0</v>
      </c>
      <c r="AJ277">
        <v>600</v>
      </c>
      <c r="AK277">
        <v>1260</v>
      </c>
      <c r="AL277">
        <v>0</v>
      </c>
      <c r="AM277">
        <v>9</v>
      </c>
      <c r="AO277">
        <v>552230</v>
      </c>
      <c r="AP277">
        <v>360</v>
      </c>
      <c r="AQ277">
        <v>60</v>
      </c>
      <c r="AR277">
        <v>360</v>
      </c>
      <c r="AS277">
        <v>1440</v>
      </c>
      <c r="AT277">
        <v>0</v>
      </c>
      <c r="AU277">
        <v>6</v>
      </c>
      <c r="AW277">
        <v>552356</v>
      </c>
      <c r="AX277">
        <v>120</v>
      </c>
      <c r="AY277">
        <v>0</v>
      </c>
      <c r="AZ277">
        <v>420</v>
      </c>
      <c r="BA277">
        <v>1441</v>
      </c>
      <c r="BB277">
        <v>0</v>
      </c>
      <c r="BC277">
        <v>6</v>
      </c>
      <c r="BE277">
        <v>552322</v>
      </c>
      <c r="BF277">
        <v>360</v>
      </c>
      <c r="BG277">
        <v>0</v>
      </c>
      <c r="BH277">
        <v>718</v>
      </c>
      <c r="BI277">
        <v>1140</v>
      </c>
      <c r="BJ277">
        <v>0</v>
      </c>
      <c r="BK277">
        <v>10</v>
      </c>
      <c r="BM277">
        <v>552273</v>
      </c>
      <c r="BN277">
        <v>360</v>
      </c>
      <c r="BO277">
        <v>60</v>
      </c>
      <c r="BP277">
        <v>238</v>
      </c>
      <c r="BQ277">
        <v>1559</v>
      </c>
      <c r="BR277">
        <v>0</v>
      </c>
      <c r="BS277">
        <v>4</v>
      </c>
      <c r="BU277">
        <v>552450</v>
      </c>
      <c r="BV277">
        <v>660</v>
      </c>
      <c r="BW277">
        <v>120</v>
      </c>
      <c r="BX277">
        <v>240</v>
      </c>
      <c r="BY277">
        <v>1499</v>
      </c>
      <c r="BZ277">
        <v>0</v>
      </c>
      <c r="CA277">
        <v>4</v>
      </c>
      <c r="CC277">
        <f t="shared" si="87"/>
        <v>552835.4444444445</v>
      </c>
      <c r="CD277">
        <f t="shared" si="88"/>
        <v>348</v>
      </c>
      <c r="CE277">
        <f t="shared" si="89"/>
        <v>46.888888888888886</v>
      </c>
      <c r="CF277">
        <f t="shared" si="90"/>
        <v>419.33333333333331</v>
      </c>
      <c r="CG277">
        <f t="shared" si="91"/>
        <v>1396.2222222222222</v>
      </c>
      <c r="CH277">
        <f t="shared" si="92"/>
        <v>0</v>
      </c>
      <c r="CI277">
        <f t="shared" si="93"/>
        <v>6.4444444444444446</v>
      </c>
      <c r="CK277">
        <f t="shared" si="94"/>
        <v>552230</v>
      </c>
      <c r="CL277">
        <f t="shared" si="95"/>
        <v>0</v>
      </c>
      <c r="CM277">
        <f t="shared" si="96"/>
        <v>0</v>
      </c>
      <c r="CN277">
        <f t="shared" si="97"/>
        <v>120</v>
      </c>
      <c r="CO277">
        <f t="shared" si="98"/>
        <v>1140</v>
      </c>
      <c r="CP277">
        <f t="shared" si="99"/>
        <v>0</v>
      </c>
      <c r="CQ277">
        <f t="shared" si="100"/>
        <v>2</v>
      </c>
      <c r="CS277">
        <f t="shared" si="101"/>
        <v>555175</v>
      </c>
      <c r="CT277">
        <f t="shared" si="102"/>
        <v>732</v>
      </c>
      <c r="CU277">
        <f t="shared" si="103"/>
        <v>122</v>
      </c>
      <c r="CV277">
        <f t="shared" si="104"/>
        <v>718</v>
      </c>
      <c r="CW277">
        <f t="shared" si="105"/>
        <v>1647</v>
      </c>
      <c r="CX277">
        <f t="shared" si="106"/>
        <v>0</v>
      </c>
      <c r="CY277">
        <f t="shared" si="107"/>
        <v>10</v>
      </c>
    </row>
    <row r="278" spans="1:103" x14ac:dyDescent="0.3">
      <c r="A278">
        <v>554252</v>
      </c>
      <c r="B278">
        <v>0</v>
      </c>
      <c r="C278">
        <v>0</v>
      </c>
      <c r="D278">
        <v>540</v>
      </c>
      <c r="E278">
        <v>1319</v>
      </c>
      <c r="F278">
        <v>0</v>
      </c>
      <c r="G278">
        <v>9</v>
      </c>
      <c r="I278">
        <v>556123</v>
      </c>
      <c r="J278">
        <v>720</v>
      </c>
      <c r="K278">
        <v>120</v>
      </c>
      <c r="L278">
        <v>116</v>
      </c>
      <c r="M278">
        <v>1619</v>
      </c>
      <c r="N278">
        <v>0</v>
      </c>
      <c r="O278">
        <v>2</v>
      </c>
      <c r="Q278">
        <v>568583</v>
      </c>
      <c r="R278">
        <v>0</v>
      </c>
      <c r="S278">
        <v>0</v>
      </c>
      <c r="T278">
        <v>248</v>
      </c>
      <c r="U278">
        <v>1674</v>
      </c>
      <c r="V278">
        <v>0</v>
      </c>
      <c r="W278">
        <v>4</v>
      </c>
      <c r="Y278">
        <v>557181</v>
      </c>
      <c r="Z278">
        <v>420</v>
      </c>
      <c r="AA278">
        <v>60</v>
      </c>
      <c r="AB278">
        <v>540</v>
      </c>
      <c r="AC278">
        <v>1259</v>
      </c>
      <c r="AD278">
        <v>0</v>
      </c>
      <c r="AE278">
        <v>8</v>
      </c>
      <c r="AG278">
        <v>554363</v>
      </c>
      <c r="AH278">
        <v>120</v>
      </c>
      <c r="AI278">
        <v>0</v>
      </c>
      <c r="AJ278">
        <v>599</v>
      </c>
      <c r="AK278">
        <v>1261</v>
      </c>
      <c r="AL278">
        <v>0</v>
      </c>
      <c r="AM278">
        <v>9</v>
      </c>
      <c r="AO278">
        <v>554238</v>
      </c>
      <c r="AP278">
        <v>360</v>
      </c>
      <c r="AQ278">
        <v>60</v>
      </c>
      <c r="AR278">
        <v>359</v>
      </c>
      <c r="AS278">
        <v>1439</v>
      </c>
      <c r="AT278">
        <v>0</v>
      </c>
      <c r="AU278">
        <v>6</v>
      </c>
      <c r="AW278">
        <v>554365</v>
      </c>
      <c r="AX278">
        <v>120</v>
      </c>
      <c r="AY278">
        <v>0</v>
      </c>
      <c r="AZ278">
        <v>420</v>
      </c>
      <c r="BA278">
        <v>1440</v>
      </c>
      <c r="BB278">
        <v>0</v>
      </c>
      <c r="BC278">
        <v>6</v>
      </c>
      <c r="BE278">
        <v>554330</v>
      </c>
      <c r="BF278">
        <v>360</v>
      </c>
      <c r="BG278">
        <v>0</v>
      </c>
      <c r="BH278">
        <v>719</v>
      </c>
      <c r="BI278">
        <v>1140</v>
      </c>
      <c r="BJ278">
        <v>0</v>
      </c>
      <c r="BK278">
        <v>10</v>
      </c>
      <c r="BM278">
        <v>554281</v>
      </c>
      <c r="BN278">
        <v>360</v>
      </c>
      <c r="BO278">
        <v>60</v>
      </c>
      <c r="BP278">
        <v>238</v>
      </c>
      <c r="BQ278">
        <v>1561</v>
      </c>
      <c r="BR278">
        <v>0</v>
      </c>
      <c r="BS278">
        <v>4</v>
      </c>
      <c r="BU278">
        <v>554459</v>
      </c>
      <c r="BV278">
        <v>660</v>
      </c>
      <c r="BW278">
        <v>120</v>
      </c>
      <c r="BX278">
        <v>240</v>
      </c>
      <c r="BY278">
        <v>1500</v>
      </c>
      <c r="BZ278">
        <v>0</v>
      </c>
      <c r="CA278">
        <v>4</v>
      </c>
      <c r="CC278">
        <f t="shared" si="87"/>
        <v>554843.5555555555</v>
      </c>
      <c r="CD278">
        <f t="shared" si="88"/>
        <v>346.66666666666669</v>
      </c>
      <c r="CE278">
        <f t="shared" si="89"/>
        <v>46.666666666666664</v>
      </c>
      <c r="CF278">
        <f t="shared" si="90"/>
        <v>419</v>
      </c>
      <c r="CG278">
        <f t="shared" si="91"/>
        <v>1393.1111111111111</v>
      </c>
      <c r="CH278">
        <f t="shared" si="92"/>
        <v>0</v>
      </c>
      <c r="CI278">
        <f t="shared" si="93"/>
        <v>6.4444444444444446</v>
      </c>
      <c r="CK278">
        <f t="shared" si="94"/>
        <v>554238</v>
      </c>
      <c r="CL278">
        <f t="shared" si="95"/>
        <v>0</v>
      </c>
      <c r="CM278">
        <f t="shared" si="96"/>
        <v>0</v>
      </c>
      <c r="CN278">
        <f t="shared" si="97"/>
        <v>116</v>
      </c>
      <c r="CO278">
        <f t="shared" si="98"/>
        <v>1140</v>
      </c>
      <c r="CP278">
        <f t="shared" si="99"/>
        <v>0</v>
      </c>
      <c r="CQ278">
        <f t="shared" si="100"/>
        <v>2</v>
      </c>
      <c r="CS278">
        <f t="shared" si="101"/>
        <v>557181</v>
      </c>
      <c r="CT278">
        <f t="shared" si="102"/>
        <v>720</v>
      </c>
      <c r="CU278">
        <f t="shared" si="103"/>
        <v>120</v>
      </c>
      <c r="CV278">
        <f t="shared" si="104"/>
        <v>719</v>
      </c>
      <c r="CW278">
        <f t="shared" si="105"/>
        <v>1619</v>
      </c>
      <c r="CX278">
        <f t="shared" si="106"/>
        <v>0</v>
      </c>
      <c r="CY278">
        <f t="shared" si="107"/>
        <v>10</v>
      </c>
    </row>
    <row r="279" spans="1:103" x14ac:dyDescent="0.3">
      <c r="A279">
        <v>556259</v>
      </c>
      <c r="B279">
        <v>0</v>
      </c>
      <c r="C279">
        <v>0</v>
      </c>
      <c r="D279">
        <v>540</v>
      </c>
      <c r="E279">
        <v>1320</v>
      </c>
      <c r="F279">
        <v>0</v>
      </c>
      <c r="G279">
        <v>9</v>
      </c>
      <c r="I279">
        <v>558132</v>
      </c>
      <c r="J279">
        <v>720</v>
      </c>
      <c r="K279">
        <v>120</v>
      </c>
      <c r="L279">
        <v>117</v>
      </c>
      <c r="M279">
        <v>1621</v>
      </c>
      <c r="N279">
        <v>0</v>
      </c>
      <c r="O279">
        <v>2</v>
      </c>
      <c r="Q279">
        <v>570645</v>
      </c>
      <c r="R279">
        <v>0</v>
      </c>
      <c r="S279">
        <v>0</v>
      </c>
      <c r="T279">
        <v>244</v>
      </c>
      <c r="U279">
        <v>1647</v>
      </c>
      <c r="V279">
        <v>0</v>
      </c>
      <c r="W279">
        <v>4</v>
      </c>
      <c r="Y279">
        <v>559189</v>
      </c>
      <c r="Z279">
        <v>420</v>
      </c>
      <c r="AA279">
        <v>60</v>
      </c>
      <c r="AB279">
        <v>539</v>
      </c>
      <c r="AC279">
        <v>1261</v>
      </c>
      <c r="AD279">
        <v>0</v>
      </c>
      <c r="AE279">
        <v>8</v>
      </c>
      <c r="AG279">
        <v>556372</v>
      </c>
      <c r="AH279">
        <v>120</v>
      </c>
      <c r="AI279">
        <v>0</v>
      </c>
      <c r="AJ279">
        <v>599</v>
      </c>
      <c r="AK279">
        <v>1260</v>
      </c>
      <c r="AL279">
        <v>0</v>
      </c>
      <c r="AM279">
        <v>9</v>
      </c>
      <c r="AO279">
        <v>556247</v>
      </c>
      <c r="AP279">
        <v>360</v>
      </c>
      <c r="AQ279">
        <v>60</v>
      </c>
      <c r="AR279">
        <v>360</v>
      </c>
      <c r="AS279">
        <v>1440</v>
      </c>
      <c r="AT279">
        <v>0</v>
      </c>
      <c r="AU279">
        <v>6</v>
      </c>
      <c r="AW279">
        <v>556373</v>
      </c>
      <c r="AX279">
        <v>120</v>
      </c>
      <c r="AY279">
        <v>0</v>
      </c>
      <c r="AZ279">
        <v>420</v>
      </c>
      <c r="BA279">
        <v>1439</v>
      </c>
      <c r="BB279">
        <v>0</v>
      </c>
      <c r="BC279">
        <v>6</v>
      </c>
      <c r="BE279">
        <v>556339</v>
      </c>
      <c r="BF279">
        <v>360</v>
      </c>
      <c r="BG279">
        <v>0</v>
      </c>
      <c r="BH279">
        <v>719</v>
      </c>
      <c r="BI279">
        <v>1139</v>
      </c>
      <c r="BJ279">
        <v>0</v>
      </c>
      <c r="BK279">
        <v>10</v>
      </c>
      <c r="BM279">
        <v>556289</v>
      </c>
      <c r="BN279">
        <v>360</v>
      </c>
      <c r="BO279">
        <v>60</v>
      </c>
      <c r="BP279">
        <v>237</v>
      </c>
      <c r="BQ279">
        <v>1559</v>
      </c>
      <c r="BR279">
        <v>0</v>
      </c>
      <c r="BS279">
        <v>4</v>
      </c>
      <c r="BU279">
        <v>556467</v>
      </c>
      <c r="BV279">
        <v>660</v>
      </c>
      <c r="BW279">
        <v>120</v>
      </c>
      <c r="BX279">
        <v>240</v>
      </c>
      <c r="BY279">
        <v>1501</v>
      </c>
      <c r="BZ279">
        <v>0</v>
      </c>
      <c r="CA279">
        <v>4</v>
      </c>
      <c r="CC279">
        <f t="shared" si="87"/>
        <v>556851.88888888888</v>
      </c>
      <c r="CD279">
        <f t="shared" si="88"/>
        <v>346.66666666666669</v>
      </c>
      <c r="CE279">
        <f t="shared" si="89"/>
        <v>46.666666666666664</v>
      </c>
      <c r="CF279">
        <f t="shared" si="90"/>
        <v>419</v>
      </c>
      <c r="CG279">
        <f t="shared" si="91"/>
        <v>1393.3333333333333</v>
      </c>
      <c r="CH279">
        <f t="shared" si="92"/>
        <v>0</v>
      </c>
      <c r="CI279">
        <f t="shared" si="93"/>
        <v>6.4444444444444446</v>
      </c>
      <c r="CK279">
        <f t="shared" si="94"/>
        <v>556247</v>
      </c>
      <c r="CL279">
        <f t="shared" si="95"/>
        <v>0</v>
      </c>
      <c r="CM279">
        <f t="shared" si="96"/>
        <v>0</v>
      </c>
      <c r="CN279">
        <f t="shared" si="97"/>
        <v>117</v>
      </c>
      <c r="CO279">
        <f t="shared" si="98"/>
        <v>1139</v>
      </c>
      <c r="CP279">
        <f t="shared" si="99"/>
        <v>0</v>
      </c>
      <c r="CQ279">
        <f t="shared" si="100"/>
        <v>2</v>
      </c>
      <c r="CS279">
        <f t="shared" si="101"/>
        <v>559189</v>
      </c>
      <c r="CT279">
        <f t="shared" si="102"/>
        <v>720</v>
      </c>
      <c r="CU279">
        <f t="shared" si="103"/>
        <v>120</v>
      </c>
      <c r="CV279">
        <f t="shared" si="104"/>
        <v>719</v>
      </c>
      <c r="CW279">
        <f t="shared" si="105"/>
        <v>1621</v>
      </c>
      <c r="CX279">
        <f t="shared" si="106"/>
        <v>0</v>
      </c>
      <c r="CY279">
        <f t="shared" si="107"/>
        <v>10</v>
      </c>
    </row>
    <row r="280" spans="1:103" x14ac:dyDescent="0.3">
      <c r="A280">
        <v>558267</v>
      </c>
      <c r="B280">
        <v>0</v>
      </c>
      <c r="C280">
        <v>0</v>
      </c>
      <c r="D280">
        <v>540</v>
      </c>
      <c r="E280">
        <v>1320</v>
      </c>
      <c r="F280">
        <v>0</v>
      </c>
      <c r="G280">
        <v>9</v>
      </c>
      <c r="I280">
        <v>560557</v>
      </c>
      <c r="J280">
        <v>816</v>
      </c>
      <c r="K280">
        <v>136</v>
      </c>
      <c r="L280">
        <v>140</v>
      </c>
      <c r="M280">
        <v>1829</v>
      </c>
      <c r="N280">
        <v>0</v>
      </c>
      <c r="O280">
        <v>2</v>
      </c>
      <c r="Q280">
        <v>572700</v>
      </c>
      <c r="R280">
        <v>0</v>
      </c>
      <c r="S280">
        <v>0</v>
      </c>
      <c r="T280">
        <v>248</v>
      </c>
      <c r="U280">
        <v>1674</v>
      </c>
      <c r="V280">
        <v>0</v>
      </c>
      <c r="W280">
        <v>4</v>
      </c>
      <c r="Y280">
        <v>561197</v>
      </c>
      <c r="Z280">
        <v>420</v>
      </c>
      <c r="AA280">
        <v>59</v>
      </c>
      <c r="AB280">
        <v>539</v>
      </c>
      <c r="AC280">
        <v>1260</v>
      </c>
      <c r="AD280">
        <v>0</v>
      </c>
      <c r="AE280">
        <v>8</v>
      </c>
      <c r="AG280">
        <v>558381</v>
      </c>
      <c r="AH280">
        <v>120</v>
      </c>
      <c r="AI280">
        <v>0</v>
      </c>
      <c r="AJ280">
        <v>600</v>
      </c>
      <c r="AK280">
        <v>1259</v>
      </c>
      <c r="AL280">
        <v>0</v>
      </c>
      <c r="AM280">
        <v>9</v>
      </c>
      <c r="AO280">
        <v>558255</v>
      </c>
      <c r="AP280">
        <v>360</v>
      </c>
      <c r="AQ280">
        <v>60</v>
      </c>
      <c r="AR280">
        <v>360</v>
      </c>
      <c r="AS280">
        <v>1441</v>
      </c>
      <c r="AT280">
        <v>0</v>
      </c>
      <c r="AU280">
        <v>6</v>
      </c>
      <c r="AW280">
        <v>558380</v>
      </c>
      <c r="AX280">
        <v>120</v>
      </c>
      <c r="AY280">
        <v>0</v>
      </c>
      <c r="AZ280">
        <v>420</v>
      </c>
      <c r="BA280">
        <v>1441</v>
      </c>
      <c r="BB280">
        <v>0</v>
      </c>
      <c r="BC280">
        <v>6</v>
      </c>
      <c r="BE280">
        <v>558347</v>
      </c>
      <c r="BF280">
        <v>360</v>
      </c>
      <c r="BG280">
        <v>0</v>
      </c>
      <c r="BH280">
        <v>719</v>
      </c>
      <c r="BI280">
        <v>1141</v>
      </c>
      <c r="BJ280">
        <v>0</v>
      </c>
      <c r="BK280">
        <v>10</v>
      </c>
      <c r="BM280">
        <v>558298</v>
      </c>
      <c r="BN280">
        <v>360</v>
      </c>
      <c r="BO280">
        <v>60</v>
      </c>
      <c r="BP280">
        <v>238</v>
      </c>
      <c r="BQ280">
        <v>1561</v>
      </c>
      <c r="BR280">
        <v>0</v>
      </c>
      <c r="BS280">
        <v>4</v>
      </c>
      <c r="BU280">
        <v>558476</v>
      </c>
      <c r="BV280">
        <v>660</v>
      </c>
      <c r="BW280">
        <v>120</v>
      </c>
      <c r="BX280">
        <v>240</v>
      </c>
      <c r="BY280">
        <v>1499</v>
      </c>
      <c r="BZ280">
        <v>0</v>
      </c>
      <c r="CA280">
        <v>4</v>
      </c>
      <c r="CC280">
        <f t="shared" si="87"/>
        <v>558906.4444444445</v>
      </c>
      <c r="CD280">
        <f t="shared" si="88"/>
        <v>357.33333333333331</v>
      </c>
      <c r="CE280">
        <f t="shared" si="89"/>
        <v>48.333333333333336</v>
      </c>
      <c r="CF280">
        <f t="shared" si="90"/>
        <v>421.77777777777777</v>
      </c>
      <c r="CG280">
        <f t="shared" si="91"/>
        <v>1416.7777777777778</v>
      </c>
      <c r="CH280">
        <f t="shared" si="92"/>
        <v>0</v>
      </c>
      <c r="CI280">
        <f t="shared" si="93"/>
        <v>6.4444444444444446</v>
      </c>
      <c r="CK280">
        <f t="shared" si="94"/>
        <v>558255</v>
      </c>
      <c r="CL280">
        <f t="shared" si="95"/>
        <v>0</v>
      </c>
      <c r="CM280">
        <f t="shared" si="96"/>
        <v>0</v>
      </c>
      <c r="CN280">
        <f t="shared" si="97"/>
        <v>140</v>
      </c>
      <c r="CO280">
        <f t="shared" si="98"/>
        <v>1141</v>
      </c>
      <c r="CP280">
        <f t="shared" si="99"/>
        <v>0</v>
      </c>
      <c r="CQ280">
        <f t="shared" si="100"/>
        <v>2</v>
      </c>
      <c r="CS280">
        <f t="shared" si="101"/>
        <v>561197</v>
      </c>
      <c r="CT280">
        <f t="shared" si="102"/>
        <v>816</v>
      </c>
      <c r="CU280">
        <f t="shared" si="103"/>
        <v>136</v>
      </c>
      <c r="CV280">
        <f t="shared" si="104"/>
        <v>719</v>
      </c>
      <c r="CW280">
        <f t="shared" si="105"/>
        <v>1829</v>
      </c>
      <c r="CX280">
        <f t="shared" si="106"/>
        <v>0</v>
      </c>
      <c r="CY280">
        <f t="shared" si="107"/>
        <v>10</v>
      </c>
    </row>
    <row r="281" spans="1:103" x14ac:dyDescent="0.3">
      <c r="A281">
        <v>560275</v>
      </c>
      <c r="B281">
        <v>0</v>
      </c>
      <c r="C281">
        <v>0</v>
      </c>
      <c r="D281">
        <v>540</v>
      </c>
      <c r="E281">
        <v>1320</v>
      </c>
      <c r="F281">
        <v>0</v>
      </c>
      <c r="G281">
        <v>9</v>
      </c>
      <c r="I281">
        <v>562594</v>
      </c>
      <c r="J281">
        <v>732</v>
      </c>
      <c r="K281">
        <v>122</v>
      </c>
      <c r="L281">
        <v>120</v>
      </c>
      <c r="M281">
        <v>1646</v>
      </c>
      <c r="N281">
        <v>0</v>
      </c>
      <c r="O281">
        <v>2</v>
      </c>
      <c r="Q281">
        <v>574762</v>
      </c>
      <c r="R281">
        <v>0</v>
      </c>
      <c r="S281">
        <v>0</v>
      </c>
      <c r="T281">
        <v>244</v>
      </c>
      <c r="U281">
        <v>1646</v>
      </c>
      <c r="V281">
        <v>0</v>
      </c>
      <c r="W281">
        <v>4</v>
      </c>
      <c r="Y281">
        <v>563205</v>
      </c>
      <c r="Z281">
        <v>420</v>
      </c>
      <c r="AA281">
        <v>60</v>
      </c>
      <c r="AB281">
        <v>540</v>
      </c>
      <c r="AC281">
        <v>1260</v>
      </c>
      <c r="AD281">
        <v>0</v>
      </c>
      <c r="AE281">
        <v>8</v>
      </c>
      <c r="AG281">
        <v>560389</v>
      </c>
      <c r="AH281">
        <v>120</v>
      </c>
      <c r="AI281">
        <v>0</v>
      </c>
      <c r="AJ281">
        <v>599</v>
      </c>
      <c r="AK281">
        <v>1260</v>
      </c>
      <c r="AL281">
        <v>0</v>
      </c>
      <c r="AM281">
        <v>9</v>
      </c>
      <c r="AO281">
        <v>560264</v>
      </c>
      <c r="AP281">
        <v>360</v>
      </c>
      <c r="AQ281">
        <v>60</v>
      </c>
      <c r="AR281">
        <v>360</v>
      </c>
      <c r="AS281">
        <v>1439</v>
      </c>
      <c r="AT281">
        <v>0</v>
      </c>
      <c r="AU281">
        <v>6</v>
      </c>
      <c r="AW281">
        <v>560389</v>
      </c>
      <c r="AX281">
        <v>120</v>
      </c>
      <c r="AY281">
        <v>0</v>
      </c>
      <c r="AZ281">
        <v>420</v>
      </c>
      <c r="BA281">
        <v>1440</v>
      </c>
      <c r="BB281">
        <v>0</v>
      </c>
      <c r="BC281">
        <v>6</v>
      </c>
      <c r="BE281">
        <v>560356</v>
      </c>
      <c r="BF281">
        <v>360</v>
      </c>
      <c r="BG281">
        <v>0</v>
      </c>
      <c r="BH281">
        <v>719</v>
      </c>
      <c r="BI281">
        <v>1140</v>
      </c>
      <c r="BJ281">
        <v>0</v>
      </c>
      <c r="BK281">
        <v>10</v>
      </c>
      <c r="BM281">
        <v>560307</v>
      </c>
      <c r="BN281">
        <v>360</v>
      </c>
      <c r="BO281">
        <v>60</v>
      </c>
      <c r="BP281">
        <v>235</v>
      </c>
      <c r="BQ281">
        <v>1560</v>
      </c>
      <c r="BR281">
        <v>0</v>
      </c>
      <c r="BS281">
        <v>4</v>
      </c>
      <c r="BU281">
        <v>560485</v>
      </c>
      <c r="BV281">
        <v>660</v>
      </c>
      <c r="BW281">
        <v>120</v>
      </c>
      <c r="BX281">
        <v>240</v>
      </c>
      <c r="BY281">
        <v>1500</v>
      </c>
      <c r="BZ281">
        <v>0</v>
      </c>
      <c r="CA281">
        <v>4</v>
      </c>
      <c r="CC281">
        <f t="shared" si="87"/>
        <v>560918.22222222225</v>
      </c>
      <c r="CD281">
        <f t="shared" si="88"/>
        <v>348</v>
      </c>
      <c r="CE281">
        <f t="shared" si="89"/>
        <v>46.888888888888886</v>
      </c>
      <c r="CF281">
        <f t="shared" si="90"/>
        <v>419.22222222222223</v>
      </c>
      <c r="CG281">
        <f t="shared" si="91"/>
        <v>1396.1111111111111</v>
      </c>
      <c r="CH281">
        <f t="shared" si="92"/>
        <v>0</v>
      </c>
      <c r="CI281">
        <f t="shared" si="93"/>
        <v>6.4444444444444446</v>
      </c>
      <c r="CK281">
        <f t="shared" si="94"/>
        <v>560264</v>
      </c>
      <c r="CL281">
        <f t="shared" si="95"/>
        <v>0</v>
      </c>
      <c r="CM281">
        <f t="shared" si="96"/>
        <v>0</v>
      </c>
      <c r="CN281">
        <f t="shared" si="97"/>
        <v>120</v>
      </c>
      <c r="CO281">
        <f t="shared" si="98"/>
        <v>1140</v>
      </c>
      <c r="CP281">
        <f t="shared" si="99"/>
        <v>0</v>
      </c>
      <c r="CQ281">
        <f t="shared" si="100"/>
        <v>2</v>
      </c>
      <c r="CS281">
        <f t="shared" si="101"/>
        <v>563205</v>
      </c>
      <c r="CT281">
        <f t="shared" si="102"/>
        <v>732</v>
      </c>
      <c r="CU281">
        <f t="shared" si="103"/>
        <v>122</v>
      </c>
      <c r="CV281">
        <f t="shared" si="104"/>
        <v>719</v>
      </c>
      <c r="CW281">
        <f t="shared" si="105"/>
        <v>1646</v>
      </c>
      <c r="CX281">
        <f t="shared" si="106"/>
        <v>0</v>
      </c>
      <c r="CY281">
        <f t="shared" si="107"/>
        <v>10</v>
      </c>
    </row>
    <row r="282" spans="1:103" x14ac:dyDescent="0.3">
      <c r="A282">
        <v>562284</v>
      </c>
      <c r="B282">
        <v>0</v>
      </c>
      <c r="C282">
        <v>0</v>
      </c>
      <c r="D282">
        <v>540</v>
      </c>
      <c r="E282">
        <v>1321</v>
      </c>
      <c r="F282">
        <v>0</v>
      </c>
      <c r="G282">
        <v>9</v>
      </c>
      <c r="I282">
        <v>564603</v>
      </c>
      <c r="J282">
        <v>720</v>
      </c>
      <c r="K282">
        <v>120</v>
      </c>
      <c r="L282">
        <v>120</v>
      </c>
      <c r="M282">
        <v>1621</v>
      </c>
      <c r="N282">
        <v>0</v>
      </c>
      <c r="O282">
        <v>2</v>
      </c>
      <c r="Q282">
        <v>576800</v>
      </c>
      <c r="R282">
        <v>0</v>
      </c>
      <c r="S282">
        <v>0</v>
      </c>
      <c r="T282">
        <v>244</v>
      </c>
      <c r="U282">
        <v>1647</v>
      </c>
      <c r="V282">
        <v>0</v>
      </c>
      <c r="W282">
        <v>4</v>
      </c>
      <c r="Y282">
        <v>565213</v>
      </c>
      <c r="Z282">
        <v>420</v>
      </c>
      <c r="AA282">
        <v>61</v>
      </c>
      <c r="AB282">
        <v>540</v>
      </c>
      <c r="AC282">
        <v>1260</v>
      </c>
      <c r="AD282">
        <v>0</v>
      </c>
      <c r="AE282">
        <v>8</v>
      </c>
      <c r="AG282">
        <v>562398</v>
      </c>
      <c r="AH282">
        <v>120</v>
      </c>
      <c r="AI282">
        <v>0</v>
      </c>
      <c r="AJ282">
        <v>600</v>
      </c>
      <c r="AK282">
        <v>1260</v>
      </c>
      <c r="AL282">
        <v>0</v>
      </c>
      <c r="AM282">
        <v>9</v>
      </c>
      <c r="AO282">
        <v>562273</v>
      </c>
      <c r="AP282">
        <v>360</v>
      </c>
      <c r="AQ282">
        <v>60</v>
      </c>
      <c r="AR282">
        <v>360</v>
      </c>
      <c r="AS282">
        <v>1441</v>
      </c>
      <c r="AT282">
        <v>0</v>
      </c>
      <c r="AU282">
        <v>6</v>
      </c>
      <c r="AW282">
        <v>562397</v>
      </c>
      <c r="AX282">
        <v>120</v>
      </c>
      <c r="AY282">
        <v>0</v>
      </c>
      <c r="AZ282">
        <v>420</v>
      </c>
      <c r="BA282">
        <v>1440</v>
      </c>
      <c r="BB282">
        <v>0</v>
      </c>
      <c r="BC282">
        <v>6</v>
      </c>
      <c r="BE282">
        <v>562364</v>
      </c>
      <c r="BF282">
        <v>360</v>
      </c>
      <c r="BG282">
        <v>0</v>
      </c>
      <c r="BH282">
        <v>718</v>
      </c>
      <c r="BI282">
        <v>1139</v>
      </c>
      <c r="BJ282">
        <v>0</v>
      </c>
      <c r="BK282">
        <v>10</v>
      </c>
      <c r="BM282">
        <v>562314</v>
      </c>
      <c r="BN282">
        <v>360</v>
      </c>
      <c r="BO282">
        <v>60</v>
      </c>
      <c r="BP282">
        <v>239</v>
      </c>
      <c r="BQ282">
        <v>1560</v>
      </c>
      <c r="BR282">
        <v>0</v>
      </c>
      <c r="BS282">
        <v>4</v>
      </c>
      <c r="BU282">
        <v>562493</v>
      </c>
      <c r="BV282">
        <v>660</v>
      </c>
      <c r="BW282">
        <v>120</v>
      </c>
      <c r="BX282">
        <v>239</v>
      </c>
      <c r="BY282">
        <v>1500</v>
      </c>
      <c r="BZ282">
        <v>0</v>
      </c>
      <c r="CA282">
        <v>4</v>
      </c>
      <c r="CC282">
        <f t="shared" si="87"/>
        <v>562926.5555555555</v>
      </c>
      <c r="CD282">
        <f t="shared" si="88"/>
        <v>346.66666666666669</v>
      </c>
      <c r="CE282">
        <f t="shared" si="89"/>
        <v>46.777777777777779</v>
      </c>
      <c r="CF282">
        <f t="shared" si="90"/>
        <v>419.55555555555554</v>
      </c>
      <c r="CG282">
        <f t="shared" si="91"/>
        <v>1393.5555555555557</v>
      </c>
      <c r="CH282">
        <f t="shared" si="92"/>
        <v>0</v>
      </c>
      <c r="CI282">
        <f t="shared" si="93"/>
        <v>6.4444444444444446</v>
      </c>
      <c r="CK282">
        <f t="shared" si="94"/>
        <v>562273</v>
      </c>
      <c r="CL282">
        <f t="shared" si="95"/>
        <v>0</v>
      </c>
      <c r="CM282">
        <f t="shared" si="96"/>
        <v>0</v>
      </c>
      <c r="CN282">
        <f t="shared" si="97"/>
        <v>120</v>
      </c>
      <c r="CO282">
        <f t="shared" si="98"/>
        <v>1139</v>
      </c>
      <c r="CP282">
        <f t="shared" si="99"/>
        <v>0</v>
      </c>
      <c r="CQ282">
        <f t="shared" si="100"/>
        <v>2</v>
      </c>
      <c r="CS282">
        <f t="shared" si="101"/>
        <v>565213</v>
      </c>
      <c r="CT282">
        <f t="shared" si="102"/>
        <v>720</v>
      </c>
      <c r="CU282">
        <f t="shared" si="103"/>
        <v>120</v>
      </c>
      <c r="CV282">
        <f t="shared" si="104"/>
        <v>718</v>
      </c>
      <c r="CW282">
        <f t="shared" si="105"/>
        <v>1621</v>
      </c>
      <c r="CX282">
        <f t="shared" si="106"/>
        <v>0</v>
      </c>
      <c r="CY282">
        <f t="shared" si="107"/>
        <v>10</v>
      </c>
    </row>
    <row r="283" spans="1:103" x14ac:dyDescent="0.3">
      <c r="A283">
        <v>564292</v>
      </c>
      <c r="B283">
        <v>0</v>
      </c>
      <c r="C283">
        <v>0</v>
      </c>
      <c r="D283">
        <v>540</v>
      </c>
      <c r="E283">
        <v>1320</v>
      </c>
      <c r="F283">
        <v>0</v>
      </c>
      <c r="G283">
        <v>9</v>
      </c>
      <c r="I283">
        <v>566611</v>
      </c>
      <c r="J283">
        <v>720</v>
      </c>
      <c r="K283">
        <v>120</v>
      </c>
      <c r="L283">
        <v>119</v>
      </c>
      <c r="M283">
        <v>1619</v>
      </c>
      <c r="N283">
        <v>0</v>
      </c>
      <c r="O283">
        <v>2</v>
      </c>
      <c r="Q283">
        <v>578855</v>
      </c>
      <c r="R283">
        <v>0</v>
      </c>
      <c r="S283">
        <v>0</v>
      </c>
      <c r="T283">
        <v>248</v>
      </c>
      <c r="U283">
        <v>1674</v>
      </c>
      <c r="V283">
        <v>0</v>
      </c>
      <c r="W283">
        <v>4</v>
      </c>
      <c r="Y283">
        <v>567222</v>
      </c>
      <c r="Z283">
        <v>420</v>
      </c>
      <c r="AA283">
        <v>60</v>
      </c>
      <c r="AB283">
        <v>540</v>
      </c>
      <c r="AC283">
        <v>1260</v>
      </c>
      <c r="AD283">
        <v>0</v>
      </c>
      <c r="AE283">
        <v>8</v>
      </c>
      <c r="AG283">
        <v>564407</v>
      </c>
      <c r="AH283">
        <v>120</v>
      </c>
      <c r="AI283">
        <v>0</v>
      </c>
      <c r="AJ283">
        <v>599</v>
      </c>
      <c r="AK283">
        <v>1261</v>
      </c>
      <c r="AL283">
        <v>0</v>
      </c>
      <c r="AM283">
        <v>9</v>
      </c>
      <c r="AO283">
        <v>564282</v>
      </c>
      <c r="AP283">
        <v>360</v>
      </c>
      <c r="AQ283">
        <v>60</v>
      </c>
      <c r="AR283">
        <v>360</v>
      </c>
      <c r="AS283">
        <v>1440</v>
      </c>
      <c r="AT283">
        <v>0</v>
      </c>
      <c r="AU283">
        <v>6</v>
      </c>
      <c r="AW283">
        <v>564406</v>
      </c>
      <c r="AX283">
        <v>120</v>
      </c>
      <c r="AY283">
        <v>0</v>
      </c>
      <c r="AZ283">
        <v>420</v>
      </c>
      <c r="BA283">
        <v>1440</v>
      </c>
      <c r="BB283">
        <v>0</v>
      </c>
      <c r="BC283">
        <v>6</v>
      </c>
      <c r="BE283">
        <v>564371</v>
      </c>
      <c r="BF283">
        <v>360</v>
      </c>
      <c r="BG283">
        <v>0</v>
      </c>
      <c r="BH283">
        <v>711</v>
      </c>
      <c r="BI283">
        <v>1141</v>
      </c>
      <c r="BJ283">
        <v>0</v>
      </c>
      <c r="BK283">
        <v>10</v>
      </c>
      <c r="BM283">
        <v>564323</v>
      </c>
      <c r="BN283">
        <v>360</v>
      </c>
      <c r="BO283">
        <v>60</v>
      </c>
      <c r="BP283">
        <v>240</v>
      </c>
      <c r="BQ283">
        <v>1559</v>
      </c>
      <c r="BR283">
        <v>0</v>
      </c>
      <c r="BS283">
        <v>4</v>
      </c>
      <c r="BU283">
        <v>564502</v>
      </c>
      <c r="BV283">
        <v>660</v>
      </c>
      <c r="BW283">
        <v>120</v>
      </c>
      <c r="BX283">
        <v>240</v>
      </c>
      <c r="BY283">
        <v>1500</v>
      </c>
      <c r="BZ283">
        <v>0</v>
      </c>
      <c r="CA283">
        <v>4</v>
      </c>
      <c r="CC283">
        <f t="shared" si="87"/>
        <v>564935.11111111112</v>
      </c>
      <c r="CD283">
        <f t="shared" si="88"/>
        <v>346.66666666666669</v>
      </c>
      <c r="CE283">
        <f t="shared" si="89"/>
        <v>46.666666666666664</v>
      </c>
      <c r="CF283">
        <f t="shared" si="90"/>
        <v>418.77777777777777</v>
      </c>
      <c r="CG283">
        <f t="shared" si="91"/>
        <v>1393.3333333333333</v>
      </c>
      <c r="CH283">
        <f t="shared" si="92"/>
        <v>0</v>
      </c>
      <c r="CI283">
        <f t="shared" si="93"/>
        <v>6.4444444444444446</v>
      </c>
      <c r="CK283">
        <f t="shared" si="94"/>
        <v>564282</v>
      </c>
      <c r="CL283">
        <f t="shared" si="95"/>
        <v>0</v>
      </c>
      <c r="CM283">
        <f t="shared" si="96"/>
        <v>0</v>
      </c>
      <c r="CN283">
        <f t="shared" si="97"/>
        <v>119</v>
      </c>
      <c r="CO283">
        <f t="shared" si="98"/>
        <v>1141</v>
      </c>
      <c r="CP283">
        <f t="shared" si="99"/>
        <v>0</v>
      </c>
      <c r="CQ283">
        <f t="shared" si="100"/>
        <v>2</v>
      </c>
      <c r="CS283">
        <f t="shared" si="101"/>
        <v>567222</v>
      </c>
      <c r="CT283">
        <f t="shared" si="102"/>
        <v>720</v>
      </c>
      <c r="CU283">
        <f t="shared" si="103"/>
        <v>120</v>
      </c>
      <c r="CV283">
        <f t="shared" si="104"/>
        <v>711</v>
      </c>
      <c r="CW283">
        <f t="shared" si="105"/>
        <v>1619</v>
      </c>
      <c r="CX283">
        <f t="shared" si="106"/>
        <v>0</v>
      </c>
      <c r="CY283">
        <f t="shared" si="107"/>
        <v>10</v>
      </c>
    </row>
    <row r="284" spans="1:103" x14ac:dyDescent="0.3">
      <c r="A284">
        <v>566300</v>
      </c>
      <c r="B284">
        <v>0</v>
      </c>
      <c r="C284">
        <v>0</v>
      </c>
      <c r="D284">
        <v>540</v>
      </c>
      <c r="E284">
        <v>1319</v>
      </c>
      <c r="F284">
        <v>0</v>
      </c>
      <c r="G284">
        <v>9</v>
      </c>
      <c r="I284">
        <v>568618</v>
      </c>
      <c r="J284">
        <v>720</v>
      </c>
      <c r="K284">
        <v>120</v>
      </c>
      <c r="L284">
        <v>115</v>
      </c>
      <c r="M284">
        <v>1621</v>
      </c>
      <c r="N284">
        <v>0</v>
      </c>
      <c r="O284">
        <v>2</v>
      </c>
      <c r="Q284">
        <v>580863</v>
      </c>
      <c r="R284">
        <v>0</v>
      </c>
      <c r="S284">
        <v>0</v>
      </c>
      <c r="T284">
        <v>240</v>
      </c>
      <c r="U284">
        <v>1621</v>
      </c>
      <c r="V284">
        <v>0</v>
      </c>
      <c r="W284">
        <v>4</v>
      </c>
      <c r="Y284">
        <v>569230</v>
      </c>
      <c r="Z284">
        <v>420</v>
      </c>
      <c r="AA284">
        <v>60</v>
      </c>
      <c r="AB284">
        <v>540</v>
      </c>
      <c r="AC284">
        <v>1259</v>
      </c>
      <c r="AD284">
        <v>0</v>
      </c>
      <c r="AE284">
        <v>8</v>
      </c>
      <c r="AG284">
        <v>566415</v>
      </c>
      <c r="AH284">
        <v>120</v>
      </c>
      <c r="AI284">
        <v>0</v>
      </c>
      <c r="AJ284">
        <v>600</v>
      </c>
      <c r="AK284">
        <v>1260</v>
      </c>
      <c r="AL284">
        <v>0</v>
      </c>
      <c r="AM284">
        <v>9</v>
      </c>
      <c r="AO284">
        <v>566290</v>
      </c>
      <c r="AP284">
        <v>360</v>
      </c>
      <c r="AQ284">
        <v>60</v>
      </c>
      <c r="AR284">
        <v>360</v>
      </c>
      <c r="AS284">
        <v>1439</v>
      </c>
      <c r="AT284">
        <v>0</v>
      </c>
      <c r="AU284">
        <v>6</v>
      </c>
      <c r="AW284">
        <v>566414</v>
      </c>
      <c r="AX284">
        <v>120</v>
      </c>
      <c r="AY284">
        <v>0</v>
      </c>
      <c r="AZ284">
        <v>420</v>
      </c>
      <c r="BA284">
        <v>1440</v>
      </c>
      <c r="BB284">
        <v>0</v>
      </c>
      <c r="BC284">
        <v>6</v>
      </c>
      <c r="BE284">
        <v>566378</v>
      </c>
      <c r="BF284">
        <v>360</v>
      </c>
      <c r="BG284">
        <v>0</v>
      </c>
      <c r="BH284">
        <v>718</v>
      </c>
      <c r="BI284">
        <v>1140</v>
      </c>
      <c r="BJ284">
        <v>0</v>
      </c>
      <c r="BK284">
        <v>10</v>
      </c>
      <c r="BM284">
        <v>566331</v>
      </c>
      <c r="BN284">
        <v>360</v>
      </c>
      <c r="BO284">
        <v>60</v>
      </c>
      <c r="BP284">
        <v>239</v>
      </c>
      <c r="BQ284">
        <v>1560</v>
      </c>
      <c r="BR284">
        <v>0</v>
      </c>
      <c r="BS284">
        <v>4</v>
      </c>
      <c r="BU284">
        <v>566511</v>
      </c>
      <c r="BV284">
        <v>660</v>
      </c>
      <c r="BW284">
        <v>120</v>
      </c>
      <c r="BX284">
        <v>240</v>
      </c>
      <c r="BY284">
        <v>1501</v>
      </c>
      <c r="BZ284">
        <v>0</v>
      </c>
      <c r="CA284">
        <v>4</v>
      </c>
      <c r="CC284">
        <f t="shared" si="87"/>
        <v>566943</v>
      </c>
      <c r="CD284">
        <f t="shared" si="88"/>
        <v>346.66666666666669</v>
      </c>
      <c r="CE284">
        <f t="shared" si="89"/>
        <v>46.666666666666664</v>
      </c>
      <c r="CF284">
        <f t="shared" si="90"/>
        <v>419.11111111111109</v>
      </c>
      <c r="CG284">
        <f t="shared" si="91"/>
        <v>1393.2222222222222</v>
      </c>
      <c r="CH284">
        <f t="shared" si="92"/>
        <v>0</v>
      </c>
      <c r="CI284">
        <f t="shared" si="93"/>
        <v>6.4444444444444446</v>
      </c>
      <c r="CK284">
        <f t="shared" si="94"/>
        <v>566290</v>
      </c>
      <c r="CL284">
        <f t="shared" si="95"/>
        <v>0</v>
      </c>
      <c r="CM284">
        <f t="shared" si="96"/>
        <v>0</v>
      </c>
      <c r="CN284">
        <f t="shared" si="97"/>
        <v>115</v>
      </c>
      <c r="CO284">
        <f t="shared" si="98"/>
        <v>1140</v>
      </c>
      <c r="CP284">
        <f t="shared" si="99"/>
        <v>0</v>
      </c>
      <c r="CQ284">
        <f t="shared" si="100"/>
        <v>2</v>
      </c>
      <c r="CS284">
        <f t="shared" si="101"/>
        <v>569230</v>
      </c>
      <c r="CT284">
        <f t="shared" si="102"/>
        <v>720</v>
      </c>
      <c r="CU284">
        <f t="shared" si="103"/>
        <v>120</v>
      </c>
      <c r="CV284">
        <f t="shared" si="104"/>
        <v>718</v>
      </c>
      <c r="CW284">
        <f t="shared" si="105"/>
        <v>1621</v>
      </c>
      <c r="CX284">
        <f t="shared" si="106"/>
        <v>0</v>
      </c>
      <c r="CY284">
        <f t="shared" si="107"/>
        <v>10</v>
      </c>
    </row>
    <row r="285" spans="1:103" x14ac:dyDescent="0.3">
      <c r="A285">
        <v>568308</v>
      </c>
      <c r="B285">
        <v>0</v>
      </c>
      <c r="C285">
        <v>0</v>
      </c>
      <c r="D285">
        <v>540</v>
      </c>
      <c r="E285">
        <v>1320</v>
      </c>
      <c r="F285">
        <v>0</v>
      </c>
      <c r="G285">
        <v>9</v>
      </c>
      <c r="I285">
        <v>571080</v>
      </c>
      <c r="J285">
        <v>876</v>
      </c>
      <c r="K285">
        <v>146</v>
      </c>
      <c r="L285">
        <v>146</v>
      </c>
      <c r="M285">
        <v>1970</v>
      </c>
      <c r="N285">
        <v>0</v>
      </c>
      <c r="O285">
        <v>2</v>
      </c>
      <c r="Q285">
        <v>582939</v>
      </c>
      <c r="R285">
        <v>0</v>
      </c>
      <c r="S285">
        <v>0</v>
      </c>
      <c r="T285">
        <v>248</v>
      </c>
      <c r="U285">
        <v>1674</v>
      </c>
      <c r="V285">
        <v>0</v>
      </c>
      <c r="W285">
        <v>4</v>
      </c>
      <c r="Y285">
        <v>571238</v>
      </c>
      <c r="Z285">
        <v>420</v>
      </c>
      <c r="AA285">
        <v>60</v>
      </c>
      <c r="AB285">
        <v>539</v>
      </c>
      <c r="AC285">
        <v>1261</v>
      </c>
      <c r="AD285">
        <v>0</v>
      </c>
      <c r="AE285">
        <v>8</v>
      </c>
      <c r="AG285">
        <v>568423</v>
      </c>
      <c r="AH285">
        <v>120</v>
      </c>
      <c r="AI285">
        <v>0</v>
      </c>
      <c r="AJ285">
        <v>600</v>
      </c>
      <c r="AK285">
        <v>1259</v>
      </c>
      <c r="AL285">
        <v>0</v>
      </c>
      <c r="AM285">
        <v>9</v>
      </c>
      <c r="AO285">
        <v>568296</v>
      </c>
      <c r="AP285">
        <v>360</v>
      </c>
      <c r="AQ285">
        <v>60</v>
      </c>
      <c r="AR285">
        <v>360</v>
      </c>
      <c r="AS285">
        <v>1441</v>
      </c>
      <c r="AT285">
        <v>0</v>
      </c>
      <c r="AU285">
        <v>6</v>
      </c>
      <c r="AW285">
        <v>568421</v>
      </c>
      <c r="AX285">
        <v>120</v>
      </c>
      <c r="AY285">
        <v>0</v>
      </c>
      <c r="AZ285">
        <v>420</v>
      </c>
      <c r="BA285">
        <v>1440</v>
      </c>
      <c r="BB285">
        <v>0</v>
      </c>
      <c r="BC285">
        <v>6</v>
      </c>
      <c r="BE285">
        <v>568385</v>
      </c>
      <c r="BF285">
        <v>360</v>
      </c>
      <c r="BG285">
        <v>0</v>
      </c>
      <c r="BH285">
        <v>719</v>
      </c>
      <c r="BI285">
        <v>1140</v>
      </c>
      <c r="BJ285">
        <v>0</v>
      </c>
      <c r="BK285">
        <v>10</v>
      </c>
      <c r="BM285">
        <v>568338</v>
      </c>
      <c r="BN285">
        <v>360</v>
      </c>
      <c r="BO285">
        <v>60</v>
      </c>
      <c r="BP285">
        <v>238</v>
      </c>
      <c r="BQ285">
        <v>1560</v>
      </c>
      <c r="BR285">
        <v>0</v>
      </c>
      <c r="BS285">
        <v>4</v>
      </c>
      <c r="BU285">
        <v>568519</v>
      </c>
      <c r="BV285">
        <v>660</v>
      </c>
      <c r="BW285">
        <v>120</v>
      </c>
      <c r="BX285">
        <v>240</v>
      </c>
      <c r="BY285">
        <v>1500</v>
      </c>
      <c r="BZ285">
        <v>0</v>
      </c>
      <c r="CA285">
        <v>4</v>
      </c>
      <c r="CC285">
        <f t="shared" si="87"/>
        <v>569000.88888888888</v>
      </c>
      <c r="CD285">
        <f t="shared" si="88"/>
        <v>364</v>
      </c>
      <c r="CE285">
        <f t="shared" si="89"/>
        <v>49.555555555555557</v>
      </c>
      <c r="CF285">
        <f t="shared" si="90"/>
        <v>422.44444444444446</v>
      </c>
      <c r="CG285">
        <f t="shared" si="91"/>
        <v>1432.3333333333333</v>
      </c>
      <c r="CH285">
        <f t="shared" si="92"/>
        <v>0</v>
      </c>
      <c r="CI285">
        <f t="shared" si="93"/>
        <v>6.4444444444444446</v>
      </c>
      <c r="CK285">
        <f t="shared" si="94"/>
        <v>568296</v>
      </c>
      <c r="CL285">
        <f t="shared" si="95"/>
        <v>0</v>
      </c>
      <c r="CM285">
        <f t="shared" si="96"/>
        <v>0</v>
      </c>
      <c r="CN285">
        <f t="shared" si="97"/>
        <v>146</v>
      </c>
      <c r="CO285">
        <f t="shared" si="98"/>
        <v>1140</v>
      </c>
      <c r="CP285">
        <f t="shared" si="99"/>
        <v>0</v>
      </c>
      <c r="CQ285">
        <f t="shared" si="100"/>
        <v>2</v>
      </c>
      <c r="CS285">
        <f t="shared" si="101"/>
        <v>571238</v>
      </c>
      <c r="CT285">
        <f t="shared" si="102"/>
        <v>876</v>
      </c>
      <c r="CU285">
        <f t="shared" si="103"/>
        <v>146</v>
      </c>
      <c r="CV285">
        <f t="shared" si="104"/>
        <v>719</v>
      </c>
      <c r="CW285">
        <f t="shared" si="105"/>
        <v>1970</v>
      </c>
      <c r="CX285">
        <f t="shared" si="106"/>
        <v>0</v>
      </c>
      <c r="CY285">
        <f t="shared" si="107"/>
        <v>10</v>
      </c>
    </row>
    <row r="286" spans="1:103" x14ac:dyDescent="0.3">
      <c r="A286">
        <v>570317</v>
      </c>
      <c r="B286">
        <v>0</v>
      </c>
      <c r="C286">
        <v>0</v>
      </c>
      <c r="D286">
        <v>540</v>
      </c>
      <c r="E286">
        <v>1321</v>
      </c>
      <c r="F286">
        <v>0</v>
      </c>
      <c r="G286">
        <v>9</v>
      </c>
      <c r="I286">
        <v>573088</v>
      </c>
      <c r="J286">
        <v>720</v>
      </c>
      <c r="K286">
        <v>119</v>
      </c>
      <c r="L286">
        <v>119</v>
      </c>
      <c r="M286">
        <v>1621</v>
      </c>
      <c r="N286">
        <v>0</v>
      </c>
      <c r="O286">
        <v>2</v>
      </c>
      <c r="Q286">
        <v>585001</v>
      </c>
      <c r="R286">
        <v>0</v>
      </c>
      <c r="S286">
        <v>0</v>
      </c>
      <c r="T286">
        <v>244</v>
      </c>
      <c r="U286">
        <v>1647</v>
      </c>
      <c r="V286">
        <v>0</v>
      </c>
      <c r="W286">
        <v>4</v>
      </c>
      <c r="Y286">
        <v>573246</v>
      </c>
      <c r="Z286">
        <v>420</v>
      </c>
      <c r="AA286">
        <v>60</v>
      </c>
      <c r="AB286">
        <v>540</v>
      </c>
      <c r="AC286">
        <v>1260</v>
      </c>
      <c r="AD286">
        <v>0</v>
      </c>
      <c r="AE286">
        <v>8</v>
      </c>
      <c r="AG286">
        <v>570431</v>
      </c>
      <c r="AH286">
        <v>120</v>
      </c>
      <c r="AI286">
        <v>0</v>
      </c>
      <c r="AJ286">
        <v>600</v>
      </c>
      <c r="AK286">
        <v>1260</v>
      </c>
      <c r="AL286">
        <v>0</v>
      </c>
      <c r="AM286">
        <v>9</v>
      </c>
      <c r="AO286">
        <v>570303</v>
      </c>
      <c r="AP286">
        <v>360</v>
      </c>
      <c r="AQ286">
        <v>60</v>
      </c>
      <c r="AR286">
        <v>360</v>
      </c>
      <c r="AS286">
        <v>1440</v>
      </c>
      <c r="AT286">
        <v>0</v>
      </c>
      <c r="AU286">
        <v>6</v>
      </c>
      <c r="AW286">
        <v>570430</v>
      </c>
      <c r="AX286">
        <v>120</v>
      </c>
      <c r="AY286">
        <v>0</v>
      </c>
      <c r="AZ286">
        <v>420</v>
      </c>
      <c r="BA286">
        <v>1440</v>
      </c>
      <c r="BB286">
        <v>0</v>
      </c>
      <c r="BC286">
        <v>6</v>
      </c>
      <c r="BE286">
        <v>570393</v>
      </c>
      <c r="BF286">
        <v>360</v>
      </c>
      <c r="BG286">
        <v>0</v>
      </c>
      <c r="BH286">
        <v>716</v>
      </c>
      <c r="BI286">
        <v>1139</v>
      </c>
      <c r="BJ286">
        <v>0</v>
      </c>
      <c r="BK286">
        <v>10</v>
      </c>
      <c r="BM286">
        <v>570346</v>
      </c>
      <c r="BN286">
        <v>360</v>
      </c>
      <c r="BO286">
        <v>60</v>
      </c>
      <c r="BP286">
        <v>239</v>
      </c>
      <c r="BQ286">
        <v>1560</v>
      </c>
      <c r="BR286">
        <v>0</v>
      </c>
      <c r="BS286">
        <v>4</v>
      </c>
      <c r="BU286">
        <v>570528</v>
      </c>
      <c r="BV286">
        <v>660</v>
      </c>
      <c r="BW286">
        <v>120</v>
      </c>
      <c r="BX286">
        <v>240</v>
      </c>
      <c r="BY286">
        <v>1500</v>
      </c>
      <c r="BZ286">
        <v>0</v>
      </c>
      <c r="CA286">
        <v>4</v>
      </c>
      <c r="CC286">
        <f t="shared" si="87"/>
        <v>571009.11111111112</v>
      </c>
      <c r="CD286">
        <f t="shared" si="88"/>
        <v>346.66666666666669</v>
      </c>
      <c r="CE286">
        <f t="shared" si="89"/>
        <v>46.555555555555557</v>
      </c>
      <c r="CF286">
        <f t="shared" si="90"/>
        <v>419.33333333333331</v>
      </c>
      <c r="CG286">
        <f t="shared" si="91"/>
        <v>1393.4444444444443</v>
      </c>
      <c r="CH286">
        <f t="shared" si="92"/>
        <v>0</v>
      </c>
      <c r="CI286">
        <f t="shared" si="93"/>
        <v>6.4444444444444446</v>
      </c>
      <c r="CK286">
        <f t="shared" si="94"/>
        <v>570303</v>
      </c>
      <c r="CL286">
        <f t="shared" si="95"/>
        <v>0</v>
      </c>
      <c r="CM286">
        <f t="shared" si="96"/>
        <v>0</v>
      </c>
      <c r="CN286">
        <f t="shared" si="97"/>
        <v>119</v>
      </c>
      <c r="CO286">
        <f t="shared" si="98"/>
        <v>1139</v>
      </c>
      <c r="CP286">
        <f t="shared" si="99"/>
        <v>0</v>
      </c>
      <c r="CQ286">
        <f t="shared" si="100"/>
        <v>2</v>
      </c>
      <c r="CS286">
        <f t="shared" si="101"/>
        <v>573246</v>
      </c>
      <c r="CT286">
        <f t="shared" si="102"/>
        <v>720</v>
      </c>
      <c r="CU286">
        <f t="shared" si="103"/>
        <v>120</v>
      </c>
      <c r="CV286">
        <f t="shared" si="104"/>
        <v>716</v>
      </c>
      <c r="CW286">
        <f t="shared" si="105"/>
        <v>1621</v>
      </c>
      <c r="CX286">
        <f t="shared" si="106"/>
        <v>0</v>
      </c>
      <c r="CY286">
        <f t="shared" si="107"/>
        <v>10</v>
      </c>
    </row>
    <row r="287" spans="1:103" x14ac:dyDescent="0.3">
      <c r="A287">
        <v>572325</v>
      </c>
      <c r="B287">
        <v>0</v>
      </c>
      <c r="C287">
        <v>0</v>
      </c>
      <c r="D287">
        <v>540</v>
      </c>
      <c r="E287">
        <v>1319</v>
      </c>
      <c r="F287">
        <v>0</v>
      </c>
      <c r="G287">
        <v>9</v>
      </c>
      <c r="I287">
        <v>575095</v>
      </c>
      <c r="J287">
        <v>720</v>
      </c>
      <c r="K287">
        <v>121</v>
      </c>
      <c r="L287">
        <v>120</v>
      </c>
      <c r="M287">
        <v>1619</v>
      </c>
      <c r="N287">
        <v>0</v>
      </c>
      <c r="O287">
        <v>2</v>
      </c>
      <c r="Q287">
        <v>587056</v>
      </c>
      <c r="R287">
        <v>0</v>
      </c>
      <c r="S287">
        <v>0</v>
      </c>
      <c r="T287">
        <v>248</v>
      </c>
      <c r="U287">
        <v>1674</v>
      </c>
      <c r="V287">
        <v>0</v>
      </c>
      <c r="W287">
        <v>4</v>
      </c>
      <c r="Y287">
        <v>575251</v>
      </c>
      <c r="Z287">
        <v>420</v>
      </c>
      <c r="AA287">
        <v>60</v>
      </c>
      <c r="AB287">
        <v>540</v>
      </c>
      <c r="AC287">
        <v>1260</v>
      </c>
      <c r="AD287">
        <v>0</v>
      </c>
      <c r="AE287">
        <v>8</v>
      </c>
      <c r="AG287">
        <v>572439</v>
      </c>
      <c r="AH287">
        <v>120</v>
      </c>
      <c r="AI287">
        <v>0</v>
      </c>
      <c r="AJ287">
        <v>600</v>
      </c>
      <c r="AK287">
        <v>1260</v>
      </c>
      <c r="AL287">
        <v>0</v>
      </c>
      <c r="AM287">
        <v>9</v>
      </c>
      <c r="AO287">
        <v>572310</v>
      </c>
      <c r="AP287">
        <v>360</v>
      </c>
      <c r="AQ287">
        <v>60</v>
      </c>
      <c r="AR287">
        <v>360</v>
      </c>
      <c r="AS287">
        <v>1439</v>
      </c>
      <c r="AT287">
        <v>0</v>
      </c>
      <c r="AU287">
        <v>6</v>
      </c>
      <c r="AW287">
        <v>572438</v>
      </c>
      <c r="AX287">
        <v>120</v>
      </c>
      <c r="AY287">
        <v>0</v>
      </c>
      <c r="AZ287">
        <v>420</v>
      </c>
      <c r="BA287">
        <v>1440</v>
      </c>
      <c r="BB287">
        <v>0</v>
      </c>
      <c r="BC287">
        <v>6</v>
      </c>
      <c r="BE287">
        <v>572402</v>
      </c>
      <c r="BF287">
        <v>360</v>
      </c>
      <c r="BG287">
        <v>0</v>
      </c>
      <c r="BH287">
        <v>716</v>
      </c>
      <c r="BI287">
        <v>1140</v>
      </c>
      <c r="BJ287">
        <v>0</v>
      </c>
      <c r="BK287">
        <v>10</v>
      </c>
      <c r="BM287">
        <v>572354</v>
      </c>
      <c r="BN287">
        <v>360</v>
      </c>
      <c r="BO287">
        <v>60</v>
      </c>
      <c r="BP287">
        <v>240</v>
      </c>
      <c r="BQ287">
        <v>1561</v>
      </c>
      <c r="BR287">
        <v>0</v>
      </c>
      <c r="BS287">
        <v>4</v>
      </c>
      <c r="BU287">
        <v>572536</v>
      </c>
      <c r="BV287">
        <v>660</v>
      </c>
      <c r="BW287">
        <v>120</v>
      </c>
      <c r="BX287">
        <v>240</v>
      </c>
      <c r="BY287">
        <v>1499</v>
      </c>
      <c r="BZ287">
        <v>0</v>
      </c>
      <c r="CA287">
        <v>4</v>
      </c>
      <c r="CC287">
        <f t="shared" si="87"/>
        <v>573016.66666666663</v>
      </c>
      <c r="CD287">
        <f t="shared" si="88"/>
        <v>346.66666666666669</v>
      </c>
      <c r="CE287">
        <f t="shared" si="89"/>
        <v>46.777777777777779</v>
      </c>
      <c r="CF287">
        <f t="shared" si="90"/>
        <v>419.55555555555554</v>
      </c>
      <c r="CG287">
        <f t="shared" si="91"/>
        <v>1393</v>
      </c>
      <c r="CH287">
        <f t="shared" si="92"/>
        <v>0</v>
      </c>
      <c r="CI287">
        <f t="shared" si="93"/>
        <v>6.4444444444444446</v>
      </c>
      <c r="CK287">
        <f t="shared" si="94"/>
        <v>572310</v>
      </c>
      <c r="CL287">
        <f t="shared" si="95"/>
        <v>0</v>
      </c>
      <c r="CM287">
        <f t="shared" si="96"/>
        <v>0</v>
      </c>
      <c r="CN287">
        <f t="shared" si="97"/>
        <v>120</v>
      </c>
      <c r="CO287">
        <f t="shared" si="98"/>
        <v>1140</v>
      </c>
      <c r="CP287">
        <f t="shared" si="99"/>
        <v>0</v>
      </c>
      <c r="CQ287">
        <f t="shared" si="100"/>
        <v>2</v>
      </c>
      <c r="CS287">
        <f t="shared" si="101"/>
        <v>575251</v>
      </c>
      <c r="CT287">
        <f t="shared" si="102"/>
        <v>720</v>
      </c>
      <c r="CU287">
        <f t="shared" si="103"/>
        <v>121</v>
      </c>
      <c r="CV287">
        <f t="shared" si="104"/>
        <v>716</v>
      </c>
      <c r="CW287">
        <f t="shared" si="105"/>
        <v>1619</v>
      </c>
      <c r="CX287">
        <f t="shared" si="106"/>
        <v>0</v>
      </c>
      <c r="CY287">
        <f t="shared" si="107"/>
        <v>10</v>
      </c>
    </row>
    <row r="288" spans="1:103" x14ac:dyDescent="0.3">
      <c r="A288">
        <v>574332</v>
      </c>
      <c r="B288">
        <v>0</v>
      </c>
      <c r="C288">
        <v>0</v>
      </c>
      <c r="D288">
        <v>540</v>
      </c>
      <c r="E288">
        <v>1321</v>
      </c>
      <c r="F288">
        <v>0</v>
      </c>
      <c r="G288">
        <v>9</v>
      </c>
      <c r="I288">
        <v>577103</v>
      </c>
      <c r="J288">
        <v>720</v>
      </c>
      <c r="K288">
        <v>120</v>
      </c>
      <c r="L288">
        <v>120</v>
      </c>
      <c r="M288">
        <v>1621</v>
      </c>
      <c r="N288">
        <v>0</v>
      </c>
      <c r="O288">
        <v>2</v>
      </c>
      <c r="Q288">
        <v>589116</v>
      </c>
      <c r="R288">
        <v>0</v>
      </c>
      <c r="S288">
        <v>0</v>
      </c>
      <c r="T288">
        <v>244</v>
      </c>
      <c r="U288">
        <v>1647</v>
      </c>
      <c r="V288">
        <v>0</v>
      </c>
      <c r="W288">
        <v>4</v>
      </c>
      <c r="Y288">
        <v>577259</v>
      </c>
      <c r="Z288">
        <v>420</v>
      </c>
      <c r="AA288">
        <v>60</v>
      </c>
      <c r="AB288">
        <v>540</v>
      </c>
      <c r="AC288">
        <v>1259</v>
      </c>
      <c r="AD288">
        <v>0</v>
      </c>
      <c r="AE288">
        <v>8</v>
      </c>
      <c r="AG288">
        <v>574448</v>
      </c>
      <c r="AH288">
        <v>120</v>
      </c>
      <c r="AI288">
        <v>0</v>
      </c>
      <c r="AJ288">
        <v>599</v>
      </c>
      <c r="AK288">
        <v>1261</v>
      </c>
      <c r="AL288">
        <v>0</v>
      </c>
      <c r="AM288">
        <v>9</v>
      </c>
      <c r="AO288">
        <v>574319</v>
      </c>
      <c r="AP288">
        <v>360</v>
      </c>
      <c r="AQ288">
        <v>60</v>
      </c>
      <c r="AR288">
        <v>360</v>
      </c>
      <c r="AS288">
        <v>1441</v>
      </c>
      <c r="AT288">
        <v>0</v>
      </c>
      <c r="AU288">
        <v>6</v>
      </c>
      <c r="AW288">
        <v>574446</v>
      </c>
      <c r="AX288">
        <v>120</v>
      </c>
      <c r="AY288">
        <v>0</v>
      </c>
      <c r="AZ288">
        <v>420</v>
      </c>
      <c r="BA288">
        <v>1439</v>
      </c>
      <c r="BB288">
        <v>0</v>
      </c>
      <c r="BC288">
        <v>6</v>
      </c>
      <c r="BE288">
        <v>574411</v>
      </c>
      <c r="BF288">
        <v>360</v>
      </c>
      <c r="BG288">
        <v>0</v>
      </c>
      <c r="BH288">
        <v>717</v>
      </c>
      <c r="BI288">
        <v>1141</v>
      </c>
      <c r="BJ288">
        <v>0</v>
      </c>
      <c r="BK288">
        <v>10</v>
      </c>
      <c r="BM288">
        <v>574362</v>
      </c>
      <c r="BN288">
        <v>360</v>
      </c>
      <c r="BO288">
        <v>60</v>
      </c>
      <c r="BP288">
        <v>240</v>
      </c>
      <c r="BQ288">
        <v>1559</v>
      </c>
      <c r="BR288">
        <v>0</v>
      </c>
      <c r="BS288">
        <v>4</v>
      </c>
      <c r="BU288">
        <v>574543</v>
      </c>
      <c r="BV288">
        <v>660</v>
      </c>
      <c r="BW288">
        <v>120</v>
      </c>
      <c r="BX288">
        <v>240</v>
      </c>
      <c r="BY288">
        <v>1501</v>
      </c>
      <c r="BZ288">
        <v>0</v>
      </c>
      <c r="CA288">
        <v>4</v>
      </c>
      <c r="CC288">
        <f t="shared" si="87"/>
        <v>575024.77777777775</v>
      </c>
      <c r="CD288">
        <f t="shared" si="88"/>
        <v>346.66666666666669</v>
      </c>
      <c r="CE288">
        <f t="shared" si="89"/>
        <v>46.666666666666664</v>
      </c>
      <c r="CF288">
        <f t="shared" si="90"/>
        <v>419.55555555555554</v>
      </c>
      <c r="CG288">
        <f t="shared" si="91"/>
        <v>1393.6666666666667</v>
      </c>
      <c r="CH288">
        <f t="shared" si="92"/>
        <v>0</v>
      </c>
      <c r="CI288">
        <f t="shared" si="93"/>
        <v>6.4444444444444446</v>
      </c>
      <c r="CK288">
        <f t="shared" si="94"/>
        <v>574319</v>
      </c>
      <c r="CL288">
        <f t="shared" si="95"/>
        <v>0</v>
      </c>
      <c r="CM288">
        <f t="shared" si="96"/>
        <v>0</v>
      </c>
      <c r="CN288">
        <f t="shared" si="97"/>
        <v>120</v>
      </c>
      <c r="CO288">
        <f t="shared" si="98"/>
        <v>1141</v>
      </c>
      <c r="CP288">
        <f t="shared" si="99"/>
        <v>0</v>
      </c>
      <c r="CQ288">
        <f t="shared" si="100"/>
        <v>2</v>
      </c>
      <c r="CS288">
        <f t="shared" si="101"/>
        <v>577259</v>
      </c>
      <c r="CT288">
        <f t="shared" si="102"/>
        <v>720</v>
      </c>
      <c r="CU288">
        <f t="shared" si="103"/>
        <v>120</v>
      </c>
      <c r="CV288">
        <f t="shared" si="104"/>
        <v>717</v>
      </c>
      <c r="CW288">
        <f t="shared" si="105"/>
        <v>1621</v>
      </c>
      <c r="CX288">
        <f t="shared" si="106"/>
        <v>0</v>
      </c>
      <c r="CY288">
        <f t="shared" si="107"/>
        <v>10</v>
      </c>
    </row>
    <row r="289" spans="1:103" x14ac:dyDescent="0.3">
      <c r="A289">
        <v>576341</v>
      </c>
      <c r="B289">
        <v>0</v>
      </c>
      <c r="C289">
        <v>0</v>
      </c>
      <c r="D289">
        <v>539</v>
      </c>
      <c r="E289">
        <v>1320</v>
      </c>
      <c r="F289">
        <v>0</v>
      </c>
      <c r="G289">
        <v>9</v>
      </c>
      <c r="I289">
        <v>579112</v>
      </c>
      <c r="J289">
        <v>720</v>
      </c>
      <c r="K289">
        <v>120</v>
      </c>
      <c r="L289">
        <v>120</v>
      </c>
      <c r="M289">
        <v>1620</v>
      </c>
      <c r="N289">
        <v>0</v>
      </c>
      <c r="O289">
        <v>2</v>
      </c>
      <c r="Q289">
        <v>591186</v>
      </c>
      <c r="R289">
        <v>0</v>
      </c>
      <c r="S289">
        <v>0</v>
      </c>
      <c r="T289">
        <v>248</v>
      </c>
      <c r="U289">
        <v>1674</v>
      </c>
      <c r="V289">
        <v>0</v>
      </c>
      <c r="W289">
        <v>4</v>
      </c>
      <c r="Y289">
        <v>579267</v>
      </c>
      <c r="Z289">
        <v>420</v>
      </c>
      <c r="AA289">
        <v>60</v>
      </c>
      <c r="AB289">
        <v>539</v>
      </c>
      <c r="AC289">
        <v>1260</v>
      </c>
      <c r="AD289">
        <v>0</v>
      </c>
      <c r="AE289">
        <v>8</v>
      </c>
      <c r="AG289">
        <v>576457</v>
      </c>
      <c r="AH289">
        <v>120</v>
      </c>
      <c r="AI289">
        <v>0</v>
      </c>
      <c r="AJ289">
        <v>600</v>
      </c>
      <c r="AK289">
        <v>1260</v>
      </c>
      <c r="AL289">
        <v>0</v>
      </c>
      <c r="AM289">
        <v>9</v>
      </c>
      <c r="AO289">
        <v>576328</v>
      </c>
      <c r="AP289">
        <v>360</v>
      </c>
      <c r="AQ289">
        <v>60</v>
      </c>
      <c r="AR289">
        <v>360</v>
      </c>
      <c r="AS289">
        <v>1440</v>
      </c>
      <c r="AT289">
        <v>0</v>
      </c>
      <c r="AU289">
        <v>6</v>
      </c>
      <c r="AW289">
        <v>576455</v>
      </c>
      <c r="AX289">
        <v>120</v>
      </c>
      <c r="AY289">
        <v>0</v>
      </c>
      <c r="AZ289">
        <v>420</v>
      </c>
      <c r="BA289">
        <v>1440</v>
      </c>
      <c r="BB289">
        <v>0</v>
      </c>
      <c r="BC289">
        <v>6</v>
      </c>
      <c r="BE289">
        <v>576420</v>
      </c>
      <c r="BF289">
        <v>360</v>
      </c>
      <c r="BG289">
        <v>0</v>
      </c>
      <c r="BH289">
        <v>716</v>
      </c>
      <c r="BI289">
        <v>1140</v>
      </c>
      <c r="BJ289">
        <v>0</v>
      </c>
      <c r="BK289">
        <v>10</v>
      </c>
      <c r="BM289">
        <v>576371</v>
      </c>
      <c r="BN289">
        <v>360</v>
      </c>
      <c r="BO289">
        <v>60</v>
      </c>
      <c r="BP289">
        <v>239</v>
      </c>
      <c r="BQ289">
        <v>1561</v>
      </c>
      <c r="BR289">
        <v>0</v>
      </c>
      <c r="BS289">
        <v>4</v>
      </c>
      <c r="BU289">
        <v>576552</v>
      </c>
      <c r="BV289">
        <v>660</v>
      </c>
      <c r="BW289">
        <v>120</v>
      </c>
      <c r="BX289">
        <v>240</v>
      </c>
      <c r="BY289">
        <v>1500</v>
      </c>
      <c r="BZ289">
        <v>0</v>
      </c>
      <c r="CA289">
        <v>4</v>
      </c>
      <c r="CC289">
        <f t="shared" si="87"/>
        <v>577033.66666666663</v>
      </c>
      <c r="CD289">
        <f t="shared" si="88"/>
        <v>346.66666666666669</v>
      </c>
      <c r="CE289">
        <f t="shared" si="89"/>
        <v>46.666666666666664</v>
      </c>
      <c r="CF289">
        <f t="shared" si="90"/>
        <v>419.22222222222223</v>
      </c>
      <c r="CG289">
        <f t="shared" si="91"/>
        <v>1393.4444444444443</v>
      </c>
      <c r="CH289">
        <f t="shared" si="92"/>
        <v>0</v>
      </c>
      <c r="CI289">
        <f t="shared" si="93"/>
        <v>6.4444444444444446</v>
      </c>
      <c r="CK289">
        <f t="shared" si="94"/>
        <v>576328</v>
      </c>
      <c r="CL289">
        <f t="shared" si="95"/>
        <v>0</v>
      </c>
      <c r="CM289">
        <f t="shared" si="96"/>
        <v>0</v>
      </c>
      <c r="CN289">
        <f t="shared" si="97"/>
        <v>120</v>
      </c>
      <c r="CO289">
        <f t="shared" si="98"/>
        <v>1140</v>
      </c>
      <c r="CP289">
        <f t="shared" si="99"/>
        <v>0</v>
      </c>
      <c r="CQ289">
        <f t="shared" si="100"/>
        <v>2</v>
      </c>
      <c r="CS289">
        <f t="shared" si="101"/>
        <v>579267</v>
      </c>
      <c r="CT289">
        <f t="shared" si="102"/>
        <v>720</v>
      </c>
      <c r="CU289">
        <f t="shared" si="103"/>
        <v>120</v>
      </c>
      <c r="CV289">
        <f t="shared" si="104"/>
        <v>716</v>
      </c>
      <c r="CW289">
        <f t="shared" si="105"/>
        <v>1620</v>
      </c>
      <c r="CX289">
        <f t="shared" si="106"/>
        <v>0</v>
      </c>
      <c r="CY289">
        <f t="shared" si="107"/>
        <v>10</v>
      </c>
    </row>
    <row r="290" spans="1:103" x14ac:dyDescent="0.3">
      <c r="A290">
        <v>578349</v>
      </c>
      <c r="B290">
        <v>0</v>
      </c>
      <c r="C290">
        <v>0</v>
      </c>
      <c r="D290">
        <v>540</v>
      </c>
      <c r="E290">
        <v>1320</v>
      </c>
      <c r="F290">
        <v>0</v>
      </c>
      <c r="G290">
        <v>9</v>
      </c>
      <c r="I290">
        <v>581198</v>
      </c>
      <c r="J290">
        <v>756</v>
      </c>
      <c r="K290">
        <v>126</v>
      </c>
      <c r="L290">
        <v>123</v>
      </c>
      <c r="M290">
        <v>1700</v>
      </c>
      <c r="N290">
        <v>0</v>
      </c>
      <c r="O290">
        <v>2</v>
      </c>
      <c r="Q290">
        <v>593232</v>
      </c>
      <c r="R290">
        <v>0</v>
      </c>
      <c r="S290">
        <v>0</v>
      </c>
      <c r="T290">
        <v>244</v>
      </c>
      <c r="U290">
        <v>1647</v>
      </c>
      <c r="V290">
        <v>0</v>
      </c>
      <c r="W290">
        <v>4</v>
      </c>
      <c r="Y290">
        <v>581274</v>
      </c>
      <c r="Z290">
        <v>420</v>
      </c>
      <c r="AA290">
        <v>60</v>
      </c>
      <c r="AB290">
        <v>540</v>
      </c>
      <c r="AC290">
        <v>1260</v>
      </c>
      <c r="AD290">
        <v>0</v>
      </c>
      <c r="AE290">
        <v>8</v>
      </c>
      <c r="AG290">
        <v>578466</v>
      </c>
      <c r="AH290">
        <v>120</v>
      </c>
      <c r="AI290">
        <v>0</v>
      </c>
      <c r="AJ290">
        <v>600</v>
      </c>
      <c r="AK290">
        <v>1260</v>
      </c>
      <c r="AL290">
        <v>0</v>
      </c>
      <c r="AM290">
        <v>9</v>
      </c>
      <c r="AO290">
        <v>578336</v>
      </c>
      <c r="AP290">
        <v>360</v>
      </c>
      <c r="AQ290">
        <v>60</v>
      </c>
      <c r="AR290">
        <v>360</v>
      </c>
      <c r="AS290">
        <v>1440</v>
      </c>
      <c r="AT290">
        <v>0</v>
      </c>
      <c r="AU290">
        <v>6</v>
      </c>
      <c r="AW290">
        <v>578463</v>
      </c>
      <c r="AX290">
        <v>120</v>
      </c>
      <c r="AY290">
        <v>0</v>
      </c>
      <c r="AZ290">
        <v>419</v>
      </c>
      <c r="BA290">
        <v>1441</v>
      </c>
      <c r="BB290">
        <v>0</v>
      </c>
      <c r="BC290">
        <v>6</v>
      </c>
      <c r="BE290">
        <v>578428</v>
      </c>
      <c r="BF290">
        <v>360</v>
      </c>
      <c r="BG290">
        <v>0</v>
      </c>
      <c r="BH290">
        <v>710</v>
      </c>
      <c r="BI290">
        <v>1139</v>
      </c>
      <c r="BJ290">
        <v>0</v>
      </c>
      <c r="BK290">
        <v>10</v>
      </c>
      <c r="BM290">
        <v>578379</v>
      </c>
      <c r="BN290">
        <v>360</v>
      </c>
      <c r="BO290">
        <v>60</v>
      </c>
      <c r="BP290">
        <v>238</v>
      </c>
      <c r="BQ290">
        <v>1560</v>
      </c>
      <c r="BR290">
        <v>0</v>
      </c>
      <c r="BS290">
        <v>4</v>
      </c>
      <c r="BU290">
        <v>578561</v>
      </c>
      <c r="BV290">
        <v>660</v>
      </c>
      <c r="BW290">
        <v>120</v>
      </c>
      <c r="BX290">
        <v>240</v>
      </c>
      <c r="BY290">
        <v>1500</v>
      </c>
      <c r="BZ290">
        <v>0</v>
      </c>
      <c r="CA290">
        <v>4</v>
      </c>
      <c r="CC290">
        <f t="shared" si="87"/>
        <v>579050.4444444445</v>
      </c>
      <c r="CD290">
        <f t="shared" si="88"/>
        <v>350.66666666666669</v>
      </c>
      <c r="CE290">
        <f t="shared" si="89"/>
        <v>47.333333333333336</v>
      </c>
      <c r="CF290">
        <f t="shared" si="90"/>
        <v>418.88888888888891</v>
      </c>
      <c r="CG290">
        <f t="shared" si="91"/>
        <v>1402.2222222222222</v>
      </c>
      <c r="CH290">
        <f t="shared" si="92"/>
        <v>0</v>
      </c>
      <c r="CI290">
        <f t="shared" si="93"/>
        <v>6.4444444444444446</v>
      </c>
      <c r="CK290">
        <f t="shared" si="94"/>
        <v>578336</v>
      </c>
      <c r="CL290">
        <f t="shared" si="95"/>
        <v>0</v>
      </c>
      <c r="CM290">
        <f t="shared" si="96"/>
        <v>0</v>
      </c>
      <c r="CN290">
        <f t="shared" si="97"/>
        <v>123</v>
      </c>
      <c r="CO290">
        <f t="shared" si="98"/>
        <v>1139</v>
      </c>
      <c r="CP290">
        <f t="shared" si="99"/>
        <v>0</v>
      </c>
      <c r="CQ290">
        <f t="shared" si="100"/>
        <v>2</v>
      </c>
      <c r="CS290">
        <f t="shared" si="101"/>
        <v>581274</v>
      </c>
      <c r="CT290">
        <f t="shared" si="102"/>
        <v>756</v>
      </c>
      <c r="CU290">
        <f t="shared" si="103"/>
        <v>126</v>
      </c>
      <c r="CV290">
        <f t="shared" si="104"/>
        <v>710</v>
      </c>
      <c r="CW290">
        <f t="shared" si="105"/>
        <v>1700</v>
      </c>
      <c r="CX290">
        <f t="shared" si="106"/>
        <v>0</v>
      </c>
      <c r="CY290">
        <f t="shared" si="107"/>
        <v>10</v>
      </c>
    </row>
    <row r="291" spans="1:103" x14ac:dyDescent="0.3">
      <c r="A291">
        <v>580357</v>
      </c>
      <c r="B291">
        <v>0</v>
      </c>
      <c r="C291">
        <v>0</v>
      </c>
      <c r="D291">
        <v>540</v>
      </c>
      <c r="E291">
        <v>1320</v>
      </c>
      <c r="F291">
        <v>0</v>
      </c>
      <c r="G291">
        <v>9</v>
      </c>
      <c r="I291">
        <v>583259</v>
      </c>
      <c r="J291">
        <v>732</v>
      </c>
      <c r="K291">
        <v>121</v>
      </c>
      <c r="L291">
        <v>124</v>
      </c>
      <c r="M291">
        <v>1648</v>
      </c>
      <c r="N291">
        <v>0</v>
      </c>
      <c r="O291">
        <v>2</v>
      </c>
      <c r="Q291">
        <v>595287</v>
      </c>
      <c r="R291">
        <v>0</v>
      </c>
      <c r="S291">
        <v>0</v>
      </c>
      <c r="T291">
        <v>248</v>
      </c>
      <c r="U291">
        <v>1673</v>
      </c>
      <c r="V291">
        <v>0</v>
      </c>
      <c r="W291">
        <v>4</v>
      </c>
      <c r="Y291">
        <v>583283</v>
      </c>
      <c r="Z291">
        <v>420</v>
      </c>
      <c r="AA291">
        <v>60</v>
      </c>
      <c r="AB291">
        <v>540</v>
      </c>
      <c r="AC291">
        <v>1261</v>
      </c>
      <c r="AD291">
        <v>0</v>
      </c>
      <c r="AE291">
        <v>8</v>
      </c>
      <c r="AG291">
        <v>580474</v>
      </c>
      <c r="AH291">
        <v>120</v>
      </c>
      <c r="AI291">
        <v>0</v>
      </c>
      <c r="AJ291">
        <v>600</v>
      </c>
      <c r="AK291">
        <v>1259</v>
      </c>
      <c r="AL291">
        <v>0</v>
      </c>
      <c r="AM291">
        <v>9</v>
      </c>
      <c r="AO291">
        <v>580343</v>
      </c>
      <c r="AP291">
        <v>360</v>
      </c>
      <c r="AQ291">
        <v>60</v>
      </c>
      <c r="AR291">
        <v>359</v>
      </c>
      <c r="AS291">
        <v>1439</v>
      </c>
      <c r="AT291">
        <v>0</v>
      </c>
      <c r="AU291">
        <v>6</v>
      </c>
      <c r="AW291">
        <v>580472</v>
      </c>
      <c r="AX291">
        <v>120</v>
      </c>
      <c r="AY291">
        <v>0</v>
      </c>
      <c r="AZ291">
        <v>419</v>
      </c>
      <c r="BA291">
        <v>1439</v>
      </c>
      <c r="BB291">
        <v>0</v>
      </c>
      <c r="BC291">
        <v>6</v>
      </c>
      <c r="BE291">
        <v>580437</v>
      </c>
      <c r="BF291">
        <v>360</v>
      </c>
      <c r="BG291">
        <v>0</v>
      </c>
      <c r="BH291">
        <v>717</v>
      </c>
      <c r="BI291">
        <v>1140</v>
      </c>
      <c r="BJ291">
        <v>0</v>
      </c>
      <c r="BK291">
        <v>10</v>
      </c>
      <c r="BM291">
        <v>580386</v>
      </c>
      <c r="BN291">
        <v>355</v>
      </c>
      <c r="BO291">
        <v>59</v>
      </c>
      <c r="BP291">
        <v>239</v>
      </c>
      <c r="BQ291">
        <v>1535</v>
      </c>
      <c r="BR291">
        <v>0</v>
      </c>
      <c r="BS291">
        <v>4</v>
      </c>
      <c r="BU291">
        <v>580570</v>
      </c>
      <c r="BV291">
        <v>660</v>
      </c>
      <c r="BW291">
        <v>120</v>
      </c>
      <c r="BX291">
        <v>240</v>
      </c>
      <c r="BY291">
        <v>1500</v>
      </c>
      <c r="BZ291">
        <v>0</v>
      </c>
      <c r="CA291">
        <v>4</v>
      </c>
      <c r="CC291">
        <f t="shared" si="87"/>
        <v>581064.5555555555</v>
      </c>
      <c r="CD291">
        <f t="shared" si="88"/>
        <v>347.44444444444446</v>
      </c>
      <c r="CE291">
        <f t="shared" si="89"/>
        <v>46.666666666666664</v>
      </c>
      <c r="CF291">
        <f t="shared" si="90"/>
        <v>419.77777777777777</v>
      </c>
      <c r="CG291">
        <f t="shared" si="91"/>
        <v>1393.4444444444443</v>
      </c>
      <c r="CH291">
        <f t="shared" si="92"/>
        <v>0</v>
      </c>
      <c r="CI291">
        <f t="shared" si="93"/>
        <v>6.4444444444444446</v>
      </c>
      <c r="CK291">
        <f t="shared" si="94"/>
        <v>580343</v>
      </c>
      <c r="CL291">
        <f t="shared" si="95"/>
        <v>0</v>
      </c>
      <c r="CM291">
        <f t="shared" si="96"/>
        <v>0</v>
      </c>
      <c r="CN291">
        <f t="shared" si="97"/>
        <v>124</v>
      </c>
      <c r="CO291">
        <f t="shared" si="98"/>
        <v>1140</v>
      </c>
      <c r="CP291">
        <f t="shared" si="99"/>
        <v>0</v>
      </c>
      <c r="CQ291">
        <f t="shared" si="100"/>
        <v>2</v>
      </c>
      <c r="CS291">
        <f t="shared" si="101"/>
        <v>583283</v>
      </c>
      <c r="CT291">
        <f t="shared" si="102"/>
        <v>732</v>
      </c>
      <c r="CU291">
        <f t="shared" si="103"/>
        <v>121</v>
      </c>
      <c r="CV291">
        <f t="shared" si="104"/>
        <v>717</v>
      </c>
      <c r="CW291">
        <f t="shared" si="105"/>
        <v>1648</v>
      </c>
      <c r="CX291">
        <f t="shared" si="106"/>
        <v>0</v>
      </c>
      <c r="CY291">
        <f t="shared" si="107"/>
        <v>10</v>
      </c>
    </row>
    <row r="292" spans="1:103" x14ac:dyDescent="0.3">
      <c r="A292">
        <v>582365</v>
      </c>
      <c r="B292">
        <v>0</v>
      </c>
      <c r="C292">
        <v>0</v>
      </c>
      <c r="D292">
        <v>540</v>
      </c>
      <c r="E292">
        <v>1320</v>
      </c>
      <c r="F292">
        <v>0</v>
      </c>
      <c r="G292">
        <v>9</v>
      </c>
      <c r="I292">
        <v>585299</v>
      </c>
      <c r="J292">
        <v>732</v>
      </c>
      <c r="K292">
        <v>123</v>
      </c>
      <c r="L292">
        <v>120</v>
      </c>
      <c r="M292">
        <v>1647</v>
      </c>
      <c r="N292">
        <v>0</v>
      </c>
      <c r="O292">
        <v>2</v>
      </c>
      <c r="Q292">
        <v>597326</v>
      </c>
      <c r="R292">
        <v>0</v>
      </c>
      <c r="S292">
        <v>0</v>
      </c>
      <c r="T292">
        <v>244</v>
      </c>
      <c r="U292">
        <v>1648</v>
      </c>
      <c r="V292">
        <v>0</v>
      </c>
      <c r="W292">
        <v>4</v>
      </c>
      <c r="Y292">
        <v>585291</v>
      </c>
      <c r="Z292">
        <v>420</v>
      </c>
      <c r="AA292">
        <v>60</v>
      </c>
      <c r="AB292">
        <v>540</v>
      </c>
      <c r="AC292">
        <v>1260</v>
      </c>
      <c r="AD292">
        <v>0</v>
      </c>
      <c r="AE292">
        <v>8</v>
      </c>
      <c r="AG292">
        <v>582482</v>
      </c>
      <c r="AH292">
        <v>120</v>
      </c>
      <c r="AI292">
        <v>0</v>
      </c>
      <c r="AJ292">
        <v>599</v>
      </c>
      <c r="AK292">
        <v>1261</v>
      </c>
      <c r="AL292">
        <v>0</v>
      </c>
      <c r="AM292">
        <v>9</v>
      </c>
      <c r="AO292">
        <v>582351</v>
      </c>
      <c r="AP292">
        <v>360</v>
      </c>
      <c r="AQ292">
        <v>60</v>
      </c>
      <c r="AR292">
        <v>360</v>
      </c>
      <c r="AS292">
        <v>1440</v>
      </c>
      <c r="AT292">
        <v>0</v>
      </c>
      <c r="AU292">
        <v>6</v>
      </c>
      <c r="AW292">
        <v>582481</v>
      </c>
      <c r="AX292">
        <v>120</v>
      </c>
      <c r="AY292">
        <v>0</v>
      </c>
      <c r="AZ292">
        <v>420</v>
      </c>
      <c r="BA292">
        <v>1441</v>
      </c>
      <c r="BB292">
        <v>0</v>
      </c>
      <c r="BC292">
        <v>6</v>
      </c>
      <c r="BE292">
        <v>582446</v>
      </c>
      <c r="BF292">
        <v>360</v>
      </c>
      <c r="BG292">
        <v>0</v>
      </c>
      <c r="BH292">
        <v>716</v>
      </c>
      <c r="BI292">
        <v>1140</v>
      </c>
      <c r="BJ292">
        <v>0</v>
      </c>
      <c r="BK292">
        <v>10</v>
      </c>
      <c r="BM292">
        <v>582395</v>
      </c>
      <c r="BN292">
        <v>365</v>
      </c>
      <c r="BO292">
        <v>61</v>
      </c>
      <c r="BP292">
        <v>239</v>
      </c>
      <c r="BQ292">
        <v>1585</v>
      </c>
      <c r="BR292">
        <v>0</v>
      </c>
      <c r="BS292">
        <v>4</v>
      </c>
      <c r="BU292">
        <v>582578</v>
      </c>
      <c r="BV292">
        <v>660</v>
      </c>
      <c r="BW292">
        <v>120</v>
      </c>
      <c r="BX292">
        <v>240</v>
      </c>
      <c r="BY292">
        <v>1500</v>
      </c>
      <c r="BZ292">
        <v>0</v>
      </c>
      <c r="CA292">
        <v>4</v>
      </c>
      <c r="CC292">
        <f t="shared" si="87"/>
        <v>583076.4444444445</v>
      </c>
      <c r="CD292">
        <f t="shared" si="88"/>
        <v>348.55555555555554</v>
      </c>
      <c r="CE292">
        <f t="shared" si="89"/>
        <v>47.111111111111114</v>
      </c>
      <c r="CF292">
        <f t="shared" si="90"/>
        <v>419.33333333333331</v>
      </c>
      <c r="CG292">
        <f t="shared" si="91"/>
        <v>1399.3333333333333</v>
      </c>
      <c r="CH292">
        <f t="shared" si="92"/>
        <v>0</v>
      </c>
      <c r="CI292">
        <f t="shared" si="93"/>
        <v>6.4444444444444446</v>
      </c>
      <c r="CK292">
        <f t="shared" si="94"/>
        <v>582351</v>
      </c>
      <c r="CL292">
        <f t="shared" si="95"/>
        <v>0</v>
      </c>
      <c r="CM292">
        <f t="shared" si="96"/>
        <v>0</v>
      </c>
      <c r="CN292">
        <f t="shared" si="97"/>
        <v>120</v>
      </c>
      <c r="CO292">
        <f t="shared" si="98"/>
        <v>1140</v>
      </c>
      <c r="CP292">
        <f t="shared" si="99"/>
        <v>0</v>
      </c>
      <c r="CQ292">
        <f t="shared" si="100"/>
        <v>2</v>
      </c>
      <c r="CS292">
        <f t="shared" si="101"/>
        <v>585299</v>
      </c>
      <c r="CT292">
        <f t="shared" si="102"/>
        <v>732</v>
      </c>
      <c r="CU292">
        <f t="shared" si="103"/>
        <v>123</v>
      </c>
      <c r="CV292">
        <f t="shared" si="104"/>
        <v>716</v>
      </c>
      <c r="CW292">
        <f t="shared" si="105"/>
        <v>1647</v>
      </c>
      <c r="CX292">
        <f t="shared" si="106"/>
        <v>0</v>
      </c>
      <c r="CY292">
        <f t="shared" si="107"/>
        <v>10</v>
      </c>
    </row>
    <row r="293" spans="1:103" x14ac:dyDescent="0.3">
      <c r="A293">
        <v>584373</v>
      </c>
      <c r="B293">
        <v>0</v>
      </c>
      <c r="C293">
        <v>0</v>
      </c>
      <c r="D293">
        <v>540</v>
      </c>
      <c r="E293">
        <v>1319</v>
      </c>
      <c r="F293">
        <v>0</v>
      </c>
      <c r="G293">
        <v>9</v>
      </c>
      <c r="I293">
        <v>587361</v>
      </c>
      <c r="J293">
        <v>744</v>
      </c>
      <c r="K293">
        <v>124</v>
      </c>
      <c r="L293">
        <v>118</v>
      </c>
      <c r="M293">
        <v>1673</v>
      </c>
      <c r="N293">
        <v>0</v>
      </c>
      <c r="O293">
        <v>2</v>
      </c>
      <c r="Q293">
        <v>599334</v>
      </c>
      <c r="R293">
        <v>0</v>
      </c>
      <c r="S293">
        <v>0</v>
      </c>
      <c r="T293">
        <v>240</v>
      </c>
      <c r="U293">
        <v>1620</v>
      </c>
      <c r="V293">
        <v>0</v>
      </c>
      <c r="W293">
        <v>4</v>
      </c>
      <c r="Y293">
        <v>587297</v>
      </c>
      <c r="Z293">
        <v>420</v>
      </c>
      <c r="AA293">
        <v>60</v>
      </c>
      <c r="AB293">
        <v>540</v>
      </c>
      <c r="AC293">
        <v>1260</v>
      </c>
      <c r="AD293">
        <v>0</v>
      </c>
      <c r="AE293">
        <v>8</v>
      </c>
      <c r="AG293">
        <v>584491</v>
      </c>
      <c r="AH293">
        <v>120</v>
      </c>
      <c r="AI293">
        <v>0</v>
      </c>
      <c r="AJ293">
        <v>600</v>
      </c>
      <c r="AK293">
        <v>1259</v>
      </c>
      <c r="AL293">
        <v>0</v>
      </c>
      <c r="AM293">
        <v>9</v>
      </c>
      <c r="AO293">
        <v>584360</v>
      </c>
      <c r="AP293">
        <v>360</v>
      </c>
      <c r="AQ293">
        <v>60</v>
      </c>
      <c r="AR293">
        <v>360</v>
      </c>
      <c r="AS293">
        <v>1441</v>
      </c>
      <c r="AT293">
        <v>0</v>
      </c>
      <c r="AU293">
        <v>6</v>
      </c>
      <c r="AW293">
        <v>584489</v>
      </c>
      <c r="AX293">
        <v>120</v>
      </c>
      <c r="AY293">
        <v>0</v>
      </c>
      <c r="AZ293">
        <v>420</v>
      </c>
      <c r="BA293">
        <v>1439</v>
      </c>
      <c r="BB293">
        <v>0</v>
      </c>
      <c r="BC293">
        <v>6</v>
      </c>
      <c r="BE293">
        <v>584454</v>
      </c>
      <c r="BF293">
        <v>360</v>
      </c>
      <c r="BG293">
        <v>0</v>
      </c>
      <c r="BH293">
        <v>717</v>
      </c>
      <c r="BI293">
        <v>1141</v>
      </c>
      <c r="BJ293">
        <v>0</v>
      </c>
      <c r="BK293">
        <v>10</v>
      </c>
      <c r="BM293">
        <v>584403</v>
      </c>
      <c r="BN293">
        <v>360</v>
      </c>
      <c r="BO293">
        <v>60</v>
      </c>
      <c r="BP293">
        <v>237</v>
      </c>
      <c r="BQ293">
        <v>1559</v>
      </c>
      <c r="BR293">
        <v>0</v>
      </c>
      <c r="BS293">
        <v>4</v>
      </c>
      <c r="BU293">
        <v>584587</v>
      </c>
      <c r="BV293">
        <v>660</v>
      </c>
      <c r="BW293">
        <v>120</v>
      </c>
      <c r="BX293">
        <v>240</v>
      </c>
      <c r="BY293">
        <v>1500</v>
      </c>
      <c r="BZ293">
        <v>0</v>
      </c>
      <c r="CA293">
        <v>4</v>
      </c>
      <c r="CC293">
        <f t="shared" si="87"/>
        <v>585090.5555555555</v>
      </c>
      <c r="CD293">
        <f t="shared" si="88"/>
        <v>349.33333333333331</v>
      </c>
      <c r="CE293">
        <f t="shared" si="89"/>
        <v>47.111111111111114</v>
      </c>
      <c r="CF293">
        <f t="shared" si="90"/>
        <v>419.11111111111109</v>
      </c>
      <c r="CG293">
        <f t="shared" si="91"/>
        <v>1399</v>
      </c>
      <c r="CH293">
        <f t="shared" si="92"/>
        <v>0</v>
      </c>
      <c r="CI293">
        <f t="shared" si="93"/>
        <v>6.4444444444444446</v>
      </c>
      <c r="CK293">
        <f t="shared" si="94"/>
        <v>584360</v>
      </c>
      <c r="CL293">
        <f t="shared" si="95"/>
        <v>0</v>
      </c>
      <c r="CM293">
        <f t="shared" si="96"/>
        <v>0</v>
      </c>
      <c r="CN293">
        <f t="shared" si="97"/>
        <v>118</v>
      </c>
      <c r="CO293">
        <f t="shared" si="98"/>
        <v>1141</v>
      </c>
      <c r="CP293">
        <f t="shared" si="99"/>
        <v>0</v>
      </c>
      <c r="CQ293">
        <f t="shared" si="100"/>
        <v>2</v>
      </c>
      <c r="CS293">
        <f t="shared" si="101"/>
        <v>587361</v>
      </c>
      <c r="CT293">
        <f t="shared" si="102"/>
        <v>744</v>
      </c>
      <c r="CU293">
        <f t="shared" si="103"/>
        <v>124</v>
      </c>
      <c r="CV293">
        <f t="shared" si="104"/>
        <v>717</v>
      </c>
      <c r="CW293">
        <f t="shared" si="105"/>
        <v>1673</v>
      </c>
      <c r="CX293">
        <f t="shared" si="106"/>
        <v>0</v>
      </c>
      <c r="CY293">
        <f t="shared" si="107"/>
        <v>10</v>
      </c>
    </row>
    <row r="294" spans="1:103" x14ac:dyDescent="0.3">
      <c r="A294">
        <v>586380</v>
      </c>
      <c r="B294">
        <v>0</v>
      </c>
      <c r="C294">
        <v>0</v>
      </c>
      <c r="D294">
        <v>540</v>
      </c>
      <c r="E294">
        <v>1321</v>
      </c>
      <c r="F294">
        <v>0</v>
      </c>
      <c r="G294">
        <v>9</v>
      </c>
      <c r="I294">
        <v>589416</v>
      </c>
      <c r="J294">
        <v>732</v>
      </c>
      <c r="K294">
        <v>122</v>
      </c>
      <c r="L294">
        <v>123</v>
      </c>
      <c r="M294">
        <v>1648</v>
      </c>
      <c r="N294">
        <v>0</v>
      </c>
      <c r="O294">
        <v>2</v>
      </c>
      <c r="Q294">
        <v>601341</v>
      </c>
      <c r="R294">
        <v>0</v>
      </c>
      <c r="S294">
        <v>0</v>
      </c>
      <c r="T294">
        <v>240</v>
      </c>
      <c r="U294">
        <v>1619</v>
      </c>
      <c r="V294">
        <v>0</v>
      </c>
      <c r="W294">
        <v>4</v>
      </c>
      <c r="Y294">
        <v>589305</v>
      </c>
      <c r="Z294">
        <v>420</v>
      </c>
      <c r="AA294">
        <v>60</v>
      </c>
      <c r="AB294">
        <v>540</v>
      </c>
      <c r="AC294">
        <v>1259</v>
      </c>
      <c r="AD294">
        <v>0</v>
      </c>
      <c r="AE294">
        <v>8</v>
      </c>
      <c r="AG294">
        <v>586500</v>
      </c>
      <c r="AH294">
        <v>120</v>
      </c>
      <c r="AI294">
        <v>0</v>
      </c>
      <c r="AJ294">
        <v>599</v>
      </c>
      <c r="AK294">
        <v>1261</v>
      </c>
      <c r="AL294">
        <v>0</v>
      </c>
      <c r="AM294">
        <v>9</v>
      </c>
      <c r="AO294">
        <v>586368</v>
      </c>
      <c r="AP294">
        <v>360</v>
      </c>
      <c r="AQ294">
        <v>60</v>
      </c>
      <c r="AR294">
        <v>360</v>
      </c>
      <c r="AS294">
        <v>1439</v>
      </c>
      <c r="AT294">
        <v>0</v>
      </c>
      <c r="AU294">
        <v>6</v>
      </c>
      <c r="AW294">
        <v>586498</v>
      </c>
      <c r="AX294">
        <v>120</v>
      </c>
      <c r="AY294">
        <v>0</v>
      </c>
      <c r="AZ294">
        <v>420</v>
      </c>
      <c r="BA294">
        <v>1441</v>
      </c>
      <c r="BB294">
        <v>0</v>
      </c>
      <c r="BC294">
        <v>6</v>
      </c>
      <c r="BE294">
        <v>586463</v>
      </c>
      <c r="BF294">
        <v>360</v>
      </c>
      <c r="BG294">
        <v>0</v>
      </c>
      <c r="BH294">
        <v>718</v>
      </c>
      <c r="BI294">
        <v>1139</v>
      </c>
      <c r="BJ294">
        <v>0</v>
      </c>
      <c r="BK294">
        <v>10</v>
      </c>
      <c r="BM294">
        <v>586411</v>
      </c>
      <c r="BN294">
        <v>360</v>
      </c>
      <c r="BO294">
        <v>60</v>
      </c>
      <c r="BP294">
        <v>240</v>
      </c>
      <c r="BQ294">
        <v>1560</v>
      </c>
      <c r="BR294">
        <v>0</v>
      </c>
      <c r="BS294">
        <v>4</v>
      </c>
      <c r="BU294">
        <v>586595</v>
      </c>
      <c r="BV294">
        <v>660</v>
      </c>
      <c r="BW294">
        <v>120</v>
      </c>
      <c r="BX294">
        <v>240</v>
      </c>
      <c r="BY294">
        <v>1500</v>
      </c>
      <c r="BZ294">
        <v>0</v>
      </c>
      <c r="CA294">
        <v>4</v>
      </c>
      <c r="CC294">
        <f t="shared" si="87"/>
        <v>587104</v>
      </c>
      <c r="CD294">
        <f t="shared" si="88"/>
        <v>348</v>
      </c>
      <c r="CE294">
        <f t="shared" si="89"/>
        <v>46.888888888888886</v>
      </c>
      <c r="CF294">
        <f t="shared" si="90"/>
        <v>420</v>
      </c>
      <c r="CG294">
        <f t="shared" si="91"/>
        <v>1396.4444444444443</v>
      </c>
      <c r="CH294">
        <f t="shared" si="92"/>
        <v>0</v>
      </c>
      <c r="CI294">
        <f t="shared" si="93"/>
        <v>6.4444444444444446</v>
      </c>
      <c r="CK294">
        <f t="shared" si="94"/>
        <v>586368</v>
      </c>
      <c r="CL294">
        <f t="shared" si="95"/>
        <v>0</v>
      </c>
      <c r="CM294">
        <f t="shared" si="96"/>
        <v>0</v>
      </c>
      <c r="CN294">
        <f t="shared" si="97"/>
        <v>123</v>
      </c>
      <c r="CO294">
        <f t="shared" si="98"/>
        <v>1139</v>
      </c>
      <c r="CP294">
        <f t="shared" si="99"/>
        <v>0</v>
      </c>
      <c r="CQ294">
        <f t="shared" si="100"/>
        <v>2</v>
      </c>
      <c r="CS294">
        <f t="shared" si="101"/>
        <v>589416</v>
      </c>
      <c r="CT294">
        <f t="shared" si="102"/>
        <v>732</v>
      </c>
      <c r="CU294">
        <f t="shared" si="103"/>
        <v>122</v>
      </c>
      <c r="CV294">
        <f t="shared" si="104"/>
        <v>718</v>
      </c>
      <c r="CW294">
        <f t="shared" si="105"/>
        <v>1648</v>
      </c>
      <c r="CX294">
        <f t="shared" si="106"/>
        <v>0</v>
      </c>
      <c r="CY294">
        <f t="shared" si="107"/>
        <v>10</v>
      </c>
    </row>
    <row r="295" spans="1:103" x14ac:dyDescent="0.3">
      <c r="A295">
        <v>588387</v>
      </c>
      <c r="B295">
        <v>0</v>
      </c>
      <c r="C295">
        <v>0</v>
      </c>
      <c r="D295">
        <v>540</v>
      </c>
      <c r="E295">
        <v>1320</v>
      </c>
      <c r="F295">
        <v>0</v>
      </c>
      <c r="G295">
        <v>9</v>
      </c>
      <c r="I295">
        <v>591493</v>
      </c>
      <c r="J295">
        <v>744</v>
      </c>
      <c r="K295">
        <v>124</v>
      </c>
      <c r="L295">
        <v>123</v>
      </c>
      <c r="M295">
        <v>1674</v>
      </c>
      <c r="N295">
        <v>0</v>
      </c>
      <c r="O295">
        <v>2</v>
      </c>
      <c r="Q295">
        <v>603688</v>
      </c>
      <c r="R295">
        <v>0</v>
      </c>
      <c r="S295">
        <v>0</v>
      </c>
      <c r="T295">
        <v>280</v>
      </c>
      <c r="U295">
        <v>1890</v>
      </c>
      <c r="V295">
        <v>0</v>
      </c>
      <c r="W295">
        <v>4</v>
      </c>
      <c r="Y295">
        <v>591313</v>
      </c>
      <c r="Z295">
        <v>420</v>
      </c>
      <c r="AA295">
        <v>60</v>
      </c>
      <c r="AB295">
        <v>540</v>
      </c>
      <c r="AC295">
        <v>1260</v>
      </c>
      <c r="AD295">
        <v>0</v>
      </c>
      <c r="AE295">
        <v>8</v>
      </c>
      <c r="AG295">
        <v>588509</v>
      </c>
      <c r="AH295">
        <v>120</v>
      </c>
      <c r="AI295">
        <v>0</v>
      </c>
      <c r="AJ295">
        <v>598</v>
      </c>
      <c r="AK295">
        <v>1260</v>
      </c>
      <c r="AL295">
        <v>0</v>
      </c>
      <c r="AM295">
        <v>9</v>
      </c>
      <c r="AO295">
        <v>588377</v>
      </c>
      <c r="AP295">
        <v>360</v>
      </c>
      <c r="AQ295">
        <v>60</v>
      </c>
      <c r="AR295">
        <v>360</v>
      </c>
      <c r="AS295">
        <v>1441</v>
      </c>
      <c r="AT295">
        <v>0</v>
      </c>
      <c r="AU295">
        <v>6</v>
      </c>
      <c r="AW295">
        <v>588506</v>
      </c>
      <c r="AX295">
        <v>120</v>
      </c>
      <c r="AY295">
        <v>0</v>
      </c>
      <c r="AZ295">
        <v>420</v>
      </c>
      <c r="BA295">
        <v>1440</v>
      </c>
      <c r="BB295">
        <v>0</v>
      </c>
      <c r="BC295">
        <v>6</v>
      </c>
      <c r="BE295">
        <v>588471</v>
      </c>
      <c r="BF295">
        <v>360</v>
      </c>
      <c r="BG295">
        <v>0</v>
      </c>
      <c r="BH295">
        <v>717</v>
      </c>
      <c r="BI295">
        <v>1140</v>
      </c>
      <c r="BJ295">
        <v>0</v>
      </c>
      <c r="BK295">
        <v>10</v>
      </c>
      <c r="BM295">
        <v>588419</v>
      </c>
      <c r="BN295">
        <v>360</v>
      </c>
      <c r="BO295">
        <v>60</v>
      </c>
      <c r="BP295">
        <v>238</v>
      </c>
      <c r="BQ295">
        <v>1561</v>
      </c>
      <c r="BR295">
        <v>0</v>
      </c>
      <c r="BS295">
        <v>4</v>
      </c>
      <c r="BU295">
        <v>588604</v>
      </c>
      <c r="BV295">
        <v>660</v>
      </c>
      <c r="BW295">
        <v>120</v>
      </c>
      <c r="BX295">
        <v>240</v>
      </c>
      <c r="BY295">
        <v>1499</v>
      </c>
      <c r="BZ295">
        <v>0</v>
      </c>
      <c r="CA295">
        <v>4</v>
      </c>
      <c r="CC295">
        <f t="shared" si="87"/>
        <v>589119.88888888888</v>
      </c>
      <c r="CD295">
        <f t="shared" si="88"/>
        <v>349.33333333333331</v>
      </c>
      <c r="CE295">
        <f t="shared" si="89"/>
        <v>47.111111111111114</v>
      </c>
      <c r="CF295">
        <f t="shared" si="90"/>
        <v>419.55555555555554</v>
      </c>
      <c r="CG295">
        <f t="shared" si="91"/>
        <v>1399.4444444444443</v>
      </c>
      <c r="CH295">
        <f t="shared" si="92"/>
        <v>0</v>
      </c>
      <c r="CI295">
        <f t="shared" si="93"/>
        <v>6.4444444444444446</v>
      </c>
      <c r="CK295">
        <f t="shared" si="94"/>
        <v>588377</v>
      </c>
      <c r="CL295">
        <f t="shared" si="95"/>
        <v>0</v>
      </c>
      <c r="CM295">
        <f t="shared" si="96"/>
        <v>0</v>
      </c>
      <c r="CN295">
        <f t="shared" si="97"/>
        <v>123</v>
      </c>
      <c r="CO295">
        <f t="shared" si="98"/>
        <v>1140</v>
      </c>
      <c r="CP295">
        <f t="shared" si="99"/>
        <v>0</v>
      </c>
      <c r="CQ295">
        <f t="shared" si="100"/>
        <v>2</v>
      </c>
      <c r="CS295">
        <f t="shared" si="101"/>
        <v>591493</v>
      </c>
      <c r="CT295">
        <f t="shared" si="102"/>
        <v>744</v>
      </c>
      <c r="CU295">
        <f t="shared" si="103"/>
        <v>124</v>
      </c>
      <c r="CV295">
        <f t="shared" si="104"/>
        <v>717</v>
      </c>
      <c r="CW295">
        <f t="shared" si="105"/>
        <v>1674</v>
      </c>
      <c r="CX295">
        <f t="shared" si="106"/>
        <v>0</v>
      </c>
      <c r="CY295">
        <f t="shared" si="107"/>
        <v>10</v>
      </c>
    </row>
    <row r="296" spans="1:103" x14ac:dyDescent="0.3">
      <c r="A296">
        <v>590395</v>
      </c>
      <c r="B296">
        <v>0</v>
      </c>
      <c r="C296">
        <v>0</v>
      </c>
      <c r="D296">
        <v>540</v>
      </c>
      <c r="E296">
        <v>1320</v>
      </c>
      <c r="F296">
        <v>0</v>
      </c>
      <c r="G296">
        <v>9</v>
      </c>
      <c r="I296">
        <v>593549</v>
      </c>
      <c r="J296">
        <v>744</v>
      </c>
      <c r="K296">
        <v>124</v>
      </c>
      <c r="L296">
        <v>121</v>
      </c>
      <c r="M296">
        <v>1674</v>
      </c>
      <c r="N296">
        <v>0</v>
      </c>
      <c r="O296">
        <v>2</v>
      </c>
      <c r="Q296">
        <v>605758</v>
      </c>
      <c r="R296">
        <v>0</v>
      </c>
      <c r="S296">
        <v>0</v>
      </c>
      <c r="T296">
        <v>248</v>
      </c>
      <c r="U296">
        <v>1674</v>
      </c>
      <c r="V296">
        <v>0</v>
      </c>
      <c r="W296">
        <v>4</v>
      </c>
      <c r="Y296">
        <v>593321</v>
      </c>
      <c r="Z296">
        <v>420</v>
      </c>
      <c r="AA296">
        <v>60</v>
      </c>
      <c r="AB296">
        <v>540</v>
      </c>
      <c r="AC296">
        <v>1260</v>
      </c>
      <c r="AD296">
        <v>0</v>
      </c>
      <c r="AE296">
        <v>8</v>
      </c>
      <c r="AG296">
        <v>590517</v>
      </c>
      <c r="AH296">
        <v>120</v>
      </c>
      <c r="AI296">
        <v>0</v>
      </c>
      <c r="AJ296">
        <v>600</v>
      </c>
      <c r="AK296">
        <v>1259</v>
      </c>
      <c r="AL296">
        <v>0</v>
      </c>
      <c r="AM296">
        <v>9</v>
      </c>
      <c r="AO296">
        <v>590385</v>
      </c>
      <c r="AP296">
        <v>360</v>
      </c>
      <c r="AQ296">
        <v>60</v>
      </c>
      <c r="AR296">
        <v>360</v>
      </c>
      <c r="AS296">
        <v>1440</v>
      </c>
      <c r="AT296">
        <v>0</v>
      </c>
      <c r="AU296">
        <v>6</v>
      </c>
      <c r="AW296">
        <v>590514</v>
      </c>
      <c r="AX296">
        <v>120</v>
      </c>
      <c r="AY296">
        <v>0</v>
      </c>
      <c r="AZ296">
        <v>420</v>
      </c>
      <c r="BA296">
        <v>1439</v>
      </c>
      <c r="BB296">
        <v>0</v>
      </c>
      <c r="BC296">
        <v>6</v>
      </c>
      <c r="BE296">
        <v>590480</v>
      </c>
      <c r="BF296">
        <v>360</v>
      </c>
      <c r="BG296">
        <v>0</v>
      </c>
      <c r="BH296">
        <v>720</v>
      </c>
      <c r="BI296">
        <v>1140</v>
      </c>
      <c r="BJ296">
        <v>0</v>
      </c>
      <c r="BK296">
        <v>10</v>
      </c>
      <c r="BM296">
        <v>590428</v>
      </c>
      <c r="BN296">
        <v>360</v>
      </c>
      <c r="BO296">
        <v>60</v>
      </c>
      <c r="BP296">
        <v>236</v>
      </c>
      <c r="BQ296">
        <v>1560</v>
      </c>
      <c r="BR296">
        <v>0</v>
      </c>
      <c r="BS296">
        <v>4</v>
      </c>
      <c r="BU296">
        <v>590613</v>
      </c>
      <c r="BV296">
        <v>660</v>
      </c>
      <c r="BW296">
        <v>120</v>
      </c>
      <c r="BX296">
        <v>240</v>
      </c>
      <c r="BY296">
        <v>1501</v>
      </c>
      <c r="BZ296">
        <v>0</v>
      </c>
      <c r="CA296">
        <v>4</v>
      </c>
      <c r="CC296">
        <f t="shared" si="87"/>
        <v>591133.5555555555</v>
      </c>
      <c r="CD296">
        <f t="shared" si="88"/>
        <v>349.33333333333331</v>
      </c>
      <c r="CE296">
        <f t="shared" si="89"/>
        <v>47.111111111111114</v>
      </c>
      <c r="CF296">
        <f t="shared" si="90"/>
        <v>419.66666666666669</v>
      </c>
      <c r="CG296">
        <f t="shared" si="91"/>
        <v>1399.2222222222222</v>
      </c>
      <c r="CH296">
        <f t="shared" si="92"/>
        <v>0</v>
      </c>
      <c r="CI296">
        <f t="shared" si="93"/>
        <v>6.4444444444444446</v>
      </c>
      <c r="CK296">
        <f t="shared" si="94"/>
        <v>590385</v>
      </c>
      <c r="CL296">
        <f t="shared" si="95"/>
        <v>0</v>
      </c>
      <c r="CM296">
        <f t="shared" si="96"/>
        <v>0</v>
      </c>
      <c r="CN296">
        <f t="shared" si="97"/>
        <v>121</v>
      </c>
      <c r="CO296">
        <f t="shared" si="98"/>
        <v>1140</v>
      </c>
      <c r="CP296">
        <f t="shared" si="99"/>
        <v>0</v>
      </c>
      <c r="CQ296">
        <f t="shared" si="100"/>
        <v>2</v>
      </c>
      <c r="CS296">
        <f t="shared" si="101"/>
        <v>593549</v>
      </c>
      <c r="CT296">
        <f t="shared" si="102"/>
        <v>744</v>
      </c>
      <c r="CU296">
        <f t="shared" si="103"/>
        <v>124</v>
      </c>
      <c r="CV296">
        <f t="shared" si="104"/>
        <v>720</v>
      </c>
      <c r="CW296">
        <f t="shared" si="105"/>
        <v>1674</v>
      </c>
      <c r="CX296">
        <f t="shared" si="106"/>
        <v>0</v>
      </c>
      <c r="CY296">
        <f t="shared" si="107"/>
        <v>10</v>
      </c>
    </row>
    <row r="297" spans="1:103" x14ac:dyDescent="0.3">
      <c r="A297">
        <v>592403</v>
      </c>
      <c r="B297">
        <v>0</v>
      </c>
      <c r="C297">
        <v>0</v>
      </c>
      <c r="D297">
        <v>540</v>
      </c>
      <c r="E297">
        <v>1319</v>
      </c>
      <c r="F297">
        <v>0</v>
      </c>
      <c r="G297">
        <v>9</v>
      </c>
      <c r="I297">
        <v>595610</v>
      </c>
      <c r="J297">
        <v>732</v>
      </c>
      <c r="K297">
        <v>122</v>
      </c>
      <c r="L297">
        <v>124</v>
      </c>
      <c r="M297">
        <v>1647</v>
      </c>
      <c r="N297">
        <v>0</v>
      </c>
      <c r="O297">
        <v>2</v>
      </c>
      <c r="Q297">
        <v>607820</v>
      </c>
      <c r="R297">
        <v>0</v>
      </c>
      <c r="S297">
        <v>0</v>
      </c>
      <c r="T297">
        <v>244</v>
      </c>
      <c r="U297">
        <v>1647</v>
      </c>
      <c r="V297">
        <v>0</v>
      </c>
      <c r="W297">
        <v>4</v>
      </c>
      <c r="Y297">
        <v>595330</v>
      </c>
      <c r="Z297">
        <v>420</v>
      </c>
      <c r="AA297">
        <v>60</v>
      </c>
      <c r="AB297">
        <v>540</v>
      </c>
      <c r="AC297">
        <v>1261</v>
      </c>
      <c r="AD297">
        <v>0</v>
      </c>
      <c r="AE297">
        <v>8</v>
      </c>
      <c r="AG297">
        <v>592526</v>
      </c>
      <c r="AH297">
        <v>120</v>
      </c>
      <c r="AI297">
        <v>0</v>
      </c>
      <c r="AJ297">
        <v>599</v>
      </c>
      <c r="AK297">
        <v>1260</v>
      </c>
      <c r="AL297">
        <v>0</v>
      </c>
      <c r="AM297">
        <v>9</v>
      </c>
      <c r="AO297">
        <v>592394</v>
      </c>
      <c r="AP297">
        <v>360</v>
      </c>
      <c r="AQ297">
        <v>60</v>
      </c>
      <c r="AR297">
        <v>360</v>
      </c>
      <c r="AS297">
        <v>1439</v>
      </c>
      <c r="AT297">
        <v>0</v>
      </c>
      <c r="AU297">
        <v>6</v>
      </c>
      <c r="AW297">
        <v>592523</v>
      </c>
      <c r="AX297">
        <v>120</v>
      </c>
      <c r="AY297">
        <v>0</v>
      </c>
      <c r="AZ297">
        <v>420</v>
      </c>
      <c r="BA297">
        <v>1441</v>
      </c>
      <c r="BB297">
        <v>0</v>
      </c>
      <c r="BC297">
        <v>6</v>
      </c>
      <c r="BE297">
        <v>592489</v>
      </c>
      <c r="BF297">
        <v>359</v>
      </c>
      <c r="BG297">
        <v>0</v>
      </c>
      <c r="BH297">
        <v>718</v>
      </c>
      <c r="BI297">
        <v>1141</v>
      </c>
      <c r="BJ297">
        <v>0</v>
      </c>
      <c r="BK297">
        <v>10</v>
      </c>
      <c r="BM297">
        <v>592436</v>
      </c>
      <c r="BN297">
        <v>360</v>
      </c>
      <c r="BO297">
        <v>60</v>
      </c>
      <c r="BP297">
        <v>237</v>
      </c>
      <c r="BQ297">
        <v>1560</v>
      </c>
      <c r="BR297">
        <v>0</v>
      </c>
      <c r="BS297">
        <v>4</v>
      </c>
      <c r="BU297">
        <v>592620</v>
      </c>
      <c r="BV297">
        <v>660</v>
      </c>
      <c r="BW297">
        <v>120</v>
      </c>
      <c r="BX297">
        <v>240</v>
      </c>
      <c r="BY297">
        <v>1500</v>
      </c>
      <c r="BZ297">
        <v>0</v>
      </c>
      <c r="CA297">
        <v>4</v>
      </c>
      <c r="CC297">
        <f t="shared" si="87"/>
        <v>593147.88888888888</v>
      </c>
      <c r="CD297">
        <f t="shared" si="88"/>
        <v>347.88888888888891</v>
      </c>
      <c r="CE297">
        <f t="shared" si="89"/>
        <v>46.888888888888886</v>
      </c>
      <c r="CF297">
        <f t="shared" si="90"/>
        <v>419.77777777777777</v>
      </c>
      <c r="CG297">
        <f t="shared" si="91"/>
        <v>1396.4444444444443</v>
      </c>
      <c r="CH297">
        <f t="shared" si="92"/>
        <v>0</v>
      </c>
      <c r="CI297">
        <f t="shared" si="93"/>
        <v>6.4444444444444446</v>
      </c>
      <c r="CK297">
        <f t="shared" si="94"/>
        <v>592394</v>
      </c>
      <c r="CL297">
        <f t="shared" si="95"/>
        <v>0</v>
      </c>
      <c r="CM297">
        <f t="shared" si="96"/>
        <v>0</v>
      </c>
      <c r="CN297">
        <f t="shared" si="97"/>
        <v>124</v>
      </c>
      <c r="CO297">
        <f t="shared" si="98"/>
        <v>1141</v>
      </c>
      <c r="CP297">
        <f t="shared" si="99"/>
        <v>0</v>
      </c>
      <c r="CQ297">
        <f t="shared" si="100"/>
        <v>2</v>
      </c>
      <c r="CS297">
        <f t="shared" si="101"/>
        <v>595610</v>
      </c>
      <c r="CT297">
        <f t="shared" si="102"/>
        <v>732</v>
      </c>
      <c r="CU297">
        <f t="shared" si="103"/>
        <v>122</v>
      </c>
      <c r="CV297">
        <f t="shared" si="104"/>
        <v>718</v>
      </c>
      <c r="CW297">
        <f t="shared" si="105"/>
        <v>1647</v>
      </c>
      <c r="CX297">
        <f t="shared" si="106"/>
        <v>0</v>
      </c>
      <c r="CY297">
        <f t="shared" si="107"/>
        <v>10</v>
      </c>
    </row>
    <row r="298" spans="1:103" x14ac:dyDescent="0.3">
      <c r="A298">
        <v>594411</v>
      </c>
      <c r="B298">
        <v>0</v>
      </c>
      <c r="C298">
        <v>0</v>
      </c>
      <c r="D298">
        <v>540</v>
      </c>
      <c r="E298">
        <v>1321</v>
      </c>
      <c r="F298">
        <v>0</v>
      </c>
      <c r="G298">
        <v>9</v>
      </c>
      <c r="I298">
        <v>597666</v>
      </c>
      <c r="J298">
        <v>744</v>
      </c>
      <c r="K298">
        <v>124</v>
      </c>
      <c r="L298">
        <v>121</v>
      </c>
      <c r="M298">
        <v>1674</v>
      </c>
      <c r="N298">
        <v>0</v>
      </c>
      <c r="O298">
        <v>2</v>
      </c>
      <c r="Q298">
        <v>609860</v>
      </c>
      <c r="R298">
        <v>0</v>
      </c>
      <c r="S298">
        <v>0</v>
      </c>
      <c r="T298">
        <v>244</v>
      </c>
      <c r="U298">
        <v>1648</v>
      </c>
      <c r="V298">
        <v>0</v>
      </c>
      <c r="W298">
        <v>4</v>
      </c>
      <c r="Y298">
        <v>597337</v>
      </c>
      <c r="Z298">
        <v>420</v>
      </c>
      <c r="AA298">
        <v>60</v>
      </c>
      <c r="AB298">
        <v>539</v>
      </c>
      <c r="AC298">
        <v>1260</v>
      </c>
      <c r="AD298">
        <v>0</v>
      </c>
      <c r="AE298">
        <v>8</v>
      </c>
      <c r="AG298">
        <v>594535</v>
      </c>
      <c r="AH298">
        <v>120</v>
      </c>
      <c r="AI298">
        <v>0</v>
      </c>
      <c r="AJ298">
        <v>600</v>
      </c>
      <c r="AK298">
        <v>1260</v>
      </c>
      <c r="AL298">
        <v>0</v>
      </c>
      <c r="AM298">
        <v>9</v>
      </c>
      <c r="AO298">
        <v>594403</v>
      </c>
      <c r="AP298">
        <v>360</v>
      </c>
      <c r="AQ298">
        <v>60</v>
      </c>
      <c r="AR298">
        <v>360</v>
      </c>
      <c r="AS298">
        <v>1441</v>
      </c>
      <c r="AT298">
        <v>0</v>
      </c>
      <c r="AU298">
        <v>6</v>
      </c>
      <c r="AW298">
        <v>594531</v>
      </c>
      <c r="AX298">
        <v>120</v>
      </c>
      <c r="AY298">
        <v>0</v>
      </c>
      <c r="AZ298">
        <v>420</v>
      </c>
      <c r="BA298">
        <v>1440</v>
      </c>
      <c r="BB298">
        <v>0</v>
      </c>
      <c r="BC298">
        <v>6</v>
      </c>
      <c r="BE298">
        <v>594497</v>
      </c>
      <c r="BF298">
        <v>360</v>
      </c>
      <c r="BG298">
        <v>0</v>
      </c>
      <c r="BH298">
        <v>718</v>
      </c>
      <c r="BI298">
        <v>1140</v>
      </c>
      <c r="BJ298">
        <v>0</v>
      </c>
      <c r="BK298">
        <v>10</v>
      </c>
      <c r="BM298">
        <v>594444</v>
      </c>
      <c r="BN298">
        <v>360</v>
      </c>
      <c r="BO298">
        <v>60</v>
      </c>
      <c r="BP298">
        <v>235</v>
      </c>
      <c r="BQ298">
        <v>1560</v>
      </c>
      <c r="BR298">
        <v>0</v>
      </c>
      <c r="BS298">
        <v>4</v>
      </c>
      <c r="BU298">
        <v>594629</v>
      </c>
      <c r="BV298">
        <v>660</v>
      </c>
      <c r="BW298">
        <v>120</v>
      </c>
      <c r="BX298">
        <v>240</v>
      </c>
      <c r="BY298">
        <v>1500</v>
      </c>
      <c r="BZ298">
        <v>0</v>
      </c>
      <c r="CA298">
        <v>4</v>
      </c>
      <c r="CC298">
        <f t="shared" si="87"/>
        <v>595161.4444444445</v>
      </c>
      <c r="CD298">
        <f t="shared" si="88"/>
        <v>349.33333333333331</v>
      </c>
      <c r="CE298">
        <f t="shared" si="89"/>
        <v>47.111111111111114</v>
      </c>
      <c r="CF298">
        <f t="shared" si="90"/>
        <v>419.22222222222223</v>
      </c>
      <c r="CG298">
        <f t="shared" si="91"/>
        <v>1399.5555555555557</v>
      </c>
      <c r="CH298">
        <f t="shared" si="92"/>
        <v>0</v>
      </c>
      <c r="CI298">
        <f t="shared" si="93"/>
        <v>6.4444444444444446</v>
      </c>
      <c r="CK298">
        <f t="shared" si="94"/>
        <v>594403</v>
      </c>
      <c r="CL298">
        <f t="shared" si="95"/>
        <v>0</v>
      </c>
      <c r="CM298">
        <f t="shared" si="96"/>
        <v>0</v>
      </c>
      <c r="CN298">
        <f t="shared" si="97"/>
        <v>121</v>
      </c>
      <c r="CO298">
        <f t="shared" si="98"/>
        <v>1140</v>
      </c>
      <c r="CP298">
        <f t="shared" si="99"/>
        <v>0</v>
      </c>
      <c r="CQ298">
        <f t="shared" si="100"/>
        <v>2</v>
      </c>
      <c r="CS298">
        <f t="shared" si="101"/>
        <v>597666</v>
      </c>
      <c r="CT298">
        <f t="shared" si="102"/>
        <v>744</v>
      </c>
      <c r="CU298">
        <f t="shared" si="103"/>
        <v>124</v>
      </c>
      <c r="CV298">
        <f t="shared" si="104"/>
        <v>718</v>
      </c>
      <c r="CW298">
        <f t="shared" si="105"/>
        <v>1674</v>
      </c>
      <c r="CX298">
        <f t="shared" si="106"/>
        <v>0</v>
      </c>
      <c r="CY298">
        <f t="shared" si="107"/>
        <v>10</v>
      </c>
    </row>
    <row r="299" spans="1:103" x14ac:dyDescent="0.3">
      <c r="A299">
        <v>596419</v>
      </c>
      <c r="B299">
        <v>0</v>
      </c>
      <c r="C299">
        <v>0</v>
      </c>
      <c r="D299">
        <v>540</v>
      </c>
      <c r="E299">
        <v>1319</v>
      </c>
      <c r="F299">
        <v>0</v>
      </c>
      <c r="G299">
        <v>9</v>
      </c>
      <c r="I299">
        <v>599674</v>
      </c>
      <c r="J299">
        <v>720</v>
      </c>
      <c r="K299">
        <v>120</v>
      </c>
      <c r="L299">
        <v>120</v>
      </c>
      <c r="M299">
        <v>1620</v>
      </c>
      <c r="N299">
        <v>0</v>
      </c>
      <c r="O299">
        <v>2</v>
      </c>
      <c r="Q299">
        <v>611922</v>
      </c>
      <c r="R299">
        <v>0</v>
      </c>
      <c r="S299">
        <v>0</v>
      </c>
      <c r="T299">
        <v>248</v>
      </c>
      <c r="U299">
        <v>1674</v>
      </c>
      <c r="V299">
        <v>0</v>
      </c>
      <c r="W299">
        <v>4</v>
      </c>
      <c r="Y299">
        <v>599345</v>
      </c>
      <c r="Z299">
        <v>420</v>
      </c>
      <c r="AA299">
        <v>60</v>
      </c>
      <c r="AB299">
        <v>540</v>
      </c>
      <c r="AC299">
        <v>1260</v>
      </c>
      <c r="AD299">
        <v>0</v>
      </c>
      <c r="AE299">
        <v>8</v>
      </c>
      <c r="AG299">
        <v>596543</v>
      </c>
      <c r="AH299">
        <v>120</v>
      </c>
      <c r="AI299">
        <v>0</v>
      </c>
      <c r="AJ299">
        <v>600</v>
      </c>
      <c r="AK299">
        <v>1261</v>
      </c>
      <c r="AL299">
        <v>0</v>
      </c>
      <c r="AM299">
        <v>9</v>
      </c>
      <c r="AO299">
        <v>596412</v>
      </c>
      <c r="AP299">
        <v>360</v>
      </c>
      <c r="AQ299">
        <v>60</v>
      </c>
      <c r="AR299">
        <v>360</v>
      </c>
      <c r="AS299">
        <v>1440</v>
      </c>
      <c r="AT299">
        <v>0</v>
      </c>
      <c r="AU299">
        <v>6</v>
      </c>
      <c r="AW299">
        <v>596540</v>
      </c>
      <c r="AX299">
        <v>120</v>
      </c>
      <c r="AY299">
        <v>0</v>
      </c>
      <c r="AZ299">
        <v>420</v>
      </c>
      <c r="BA299">
        <v>1440</v>
      </c>
      <c r="BB299">
        <v>0</v>
      </c>
      <c r="BC299">
        <v>6</v>
      </c>
      <c r="BE299">
        <v>596505</v>
      </c>
      <c r="BF299">
        <v>360</v>
      </c>
      <c r="BG299">
        <v>0</v>
      </c>
      <c r="BH299">
        <v>719</v>
      </c>
      <c r="BI299">
        <v>1139</v>
      </c>
      <c r="BJ299">
        <v>0</v>
      </c>
      <c r="BK299">
        <v>10</v>
      </c>
      <c r="BM299">
        <v>596453</v>
      </c>
      <c r="BN299">
        <v>360</v>
      </c>
      <c r="BO299">
        <v>60</v>
      </c>
      <c r="BP299">
        <v>239</v>
      </c>
      <c r="BQ299">
        <v>1559</v>
      </c>
      <c r="BR299">
        <v>0</v>
      </c>
      <c r="BS299">
        <v>4</v>
      </c>
      <c r="BU299">
        <v>596637</v>
      </c>
      <c r="BV299">
        <v>660</v>
      </c>
      <c r="BW299">
        <v>120</v>
      </c>
      <c r="BX299">
        <v>240</v>
      </c>
      <c r="BY299">
        <v>1500</v>
      </c>
      <c r="BZ299">
        <v>0</v>
      </c>
      <c r="CA299">
        <v>4</v>
      </c>
      <c r="CC299">
        <f t="shared" si="87"/>
        <v>597169.77777777775</v>
      </c>
      <c r="CD299">
        <f t="shared" si="88"/>
        <v>346.66666666666669</v>
      </c>
      <c r="CE299">
        <f t="shared" si="89"/>
        <v>46.666666666666664</v>
      </c>
      <c r="CF299">
        <f t="shared" si="90"/>
        <v>419.77777777777777</v>
      </c>
      <c r="CG299">
        <f t="shared" si="91"/>
        <v>1393.1111111111111</v>
      </c>
      <c r="CH299">
        <f t="shared" si="92"/>
        <v>0</v>
      </c>
      <c r="CI299">
        <f t="shared" si="93"/>
        <v>6.4444444444444446</v>
      </c>
      <c r="CK299">
        <f t="shared" si="94"/>
        <v>596412</v>
      </c>
      <c r="CL299">
        <f t="shared" si="95"/>
        <v>0</v>
      </c>
      <c r="CM299">
        <f t="shared" si="96"/>
        <v>0</v>
      </c>
      <c r="CN299">
        <f t="shared" si="97"/>
        <v>120</v>
      </c>
      <c r="CO299">
        <f t="shared" si="98"/>
        <v>1139</v>
      </c>
      <c r="CP299">
        <f t="shared" si="99"/>
        <v>0</v>
      </c>
      <c r="CQ299">
        <f t="shared" si="100"/>
        <v>2</v>
      </c>
      <c r="CS299">
        <f t="shared" si="101"/>
        <v>599674</v>
      </c>
      <c r="CT299">
        <f t="shared" si="102"/>
        <v>720</v>
      </c>
      <c r="CU299">
        <f t="shared" si="103"/>
        <v>120</v>
      </c>
      <c r="CV299">
        <f t="shared" si="104"/>
        <v>719</v>
      </c>
      <c r="CW299">
        <f t="shared" si="105"/>
        <v>1620</v>
      </c>
      <c r="CX299">
        <f t="shared" si="106"/>
        <v>0</v>
      </c>
      <c r="CY299">
        <f t="shared" si="107"/>
        <v>10</v>
      </c>
    </row>
    <row r="300" spans="1:103" x14ac:dyDescent="0.3">
      <c r="A300">
        <v>598427</v>
      </c>
      <c r="B300">
        <v>0</v>
      </c>
      <c r="C300">
        <v>0</v>
      </c>
      <c r="D300">
        <v>540</v>
      </c>
      <c r="E300">
        <v>1321</v>
      </c>
      <c r="F300">
        <v>0</v>
      </c>
      <c r="G300">
        <v>9</v>
      </c>
      <c r="I300">
        <v>601751</v>
      </c>
      <c r="J300">
        <v>744</v>
      </c>
      <c r="K300">
        <v>124</v>
      </c>
      <c r="L300">
        <v>124</v>
      </c>
      <c r="M300">
        <v>1673</v>
      </c>
      <c r="N300">
        <v>0</v>
      </c>
      <c r="O300">
        <v>2</v>
      </c>
      <c r="Q300">
        <v>613977</v>
      </c>
      <c r="R300">
        <v>0</v>
      </c>
      <c r="S300">
        <v>0</v>
      </c>
      <c r="T300">
        <v>244</v>
      </c>
      <c r="U300">
        <v>1647</v>
      </c>
      <c r="V300">
        <v>0</v>
      </c>
      <c r="W300">
        <v>4</v>
      </c>
      <c r="Y300">
        <v>601354</v>
      </c>
      <c r="Z300">
        <v>420</v>
      </c>
      <c r="AA300">
        <v>59</v>
      </c>
      <c r="AB300">
        <v>540</v>
      </c>
      <c r="AC300">
        <v>1260</v>
      </c>
      <c r="AD300">
        <v>0</v>
      </c>
      <c r="AE300">
        <v>8</v>
      </c>
      <c r="AG300">
        <v>598552</v>
      </c>
      <c r="AH300">
        <v>120</v>
      </c>
      <c r="AI300">
        <v>0</v>
      </c>
      <c r="AJ300">
        <v>600</v>
      </c>
      <c r="AK300">
        <v>1259</v>
      </c>
      <c r="AL300">
        <v>0</v>
      </c>
      <c r="AM300">
        <v>9</v>
      </c>
      <c r="AO300">
        <v>598420</v>
      </c>
      <c r="AP300">
        <v>360</v>
      </c>
      <c r="AQ300">
        <v>60</v>
      </c>
      <c r="AR300">
        <v>360</v>
      </c>
      <c r="AS300">
        <v>1440</v>
      </c>
      <c r="AT300">
        <v>0</v>
      </c>
      <c r="AU300">
        <v>6</v>
      </c>
      <c r="AW300">
        <v>598549</v>
      </c>
      <c r="AX300">
        <v>120</v>
      </c>
      <c r="AY300">
        <v>0</v>
      </c>
      <c r="AZ300">
        <v>420</v>
      </c>
      <c r="BA300">
        <v>1440</v>
      </c>
      <c r="BB300">
        <v>0</v>
      </c>
      <c r="BC300">
        <v>6</v>
      </c>
      <c r="BE300">
        <v>598514</v>
      </c>
      <c r="BF300">
        <v>360</v>
      </c>
      <c r="BG300">
        <v>0</v>
      </c>
      <c r="BH300">
        <v>719</v>
      </c>
      <c r="BI300">
        <v>1140</v>
      </c>
      <c r="BJ300">
        <v>0</v>
      </c>
      <c r="BK300">
        <v>10</v>
      </c>
      <c r="BM300">
        <v>598460</v>
      </c>
      <c r="BN300">
        <v>360</v>
      </c>
      <c r="BO300">
        <v>60</v>
      </c>
      <c r="BP300">
        <v>240</v>
      </c>
      <c r="BQ300">
        <v>1561</v>
      </c>
      <c r="BR300">
        <v>0</v>
      </c>
      <c r="BS300">
        <v>4</v>
      </c>
      <c r="BU300">
        <v>598645</v>
      </c>
      <c r="BV300">
        <v>660</v>
      </c>
      <c r="BW300">
        <v>120</v>
      </c>
      <c r="BX300">
        <v>240</v>
      </c>
      <c r="BY300">
        <v>1500</v>
      </c>
      <c r="BZ300">
        <v>0</v>
      </c>
      <c r="CA300">
        <v>4</v>
      </c>
      <c r="CC300">
        <f t="shared" si="87"/>
        <v>599185.77777777775</v>
      </c>
      <c r="CD300">
        <f t="shared" si="88"/>
        <v>349.33333333333331</v>
      </c>
      <c r="CE300">
        <f t="shared" si="89"/>
        <v>47</v>
      </c>
      <c r="CF300">
        <f t="shared" si="90"/>
        <v>420.33333333333331</v>
      </c>
      <c r="CG300">
        <f t="shared" si="91"/>
        <v>1399.3333333333333</v>
      </c>
      <c r="CH300">
        <f t="shared" si="92"/>
        <v>0</v>
      </c>
      <c r="CI300">
        <f t="shared" si="93"/>
        <v>6.4444444444444446</v>
      </c>
      <c r="CK300">
        <f t="shared" si="94"/>
        <v>598420</v>
      </c>
      <c r="CL300">
        <f t="shared" si="95"/>
        <v>0</v>
      </c>
      <c r="CM300">
        <f t="shared" si="96"/>
        <v>0</v>
      </c>
      <c r="CN300">
        <f t="shared" si="97"/>
        <v>124</v>
      </c>
      <c r="CO300">
        <f t="shared" si="98"/>
        <v>1140</v>
      </c>
      <c r="CP300">
        <f t="shared" si="99"/>
        <v>0</v>
      </c>
      <c r="CQ300">
        <f t="shared" si="100"/>
        <v>2</v>
      </c>
      <c r="CS300">
        <f t="shared" si="101"/>
        <v>601751</v>
      </c>
      <c r="CT300">
        <f t="shared" si="102"/>
        <v>744</v>
      </c>
      <c r="CU300">
        <f t="shared" si="103"/>
        <v>124</v>
      </c>
      <c r="CV300">
        <f t="shared" si="104"/>
        <v>719</v>
      </c>
      <c r="CW300">
        <f t="shared" si="105"/>
        <v>1673</v>
      </c>
      <c r="CX300">
        <f t="shared" si="106"/>
        <v>0</v>
      </c>
      <c r="CY300">
        <f t="shared" si="107"/>
        <v>10</v>
      </c>
    </row>
    <row r="301" spans="1:103" x14ac:dyDescent="0.3">
      <c r="A301">
        <v>600435</v>
      </c>
      <c r="B301">
        <v>0</v>
      </c>
      <c r="C301">
        <v>0</v>
      </c>
      <c r="D301">
        <v>540</v>
      </c>
      <c r="E301">
        <v>1319</v>
      </c>
      <c r="F301">
        <v>0</v>
      </c>
      <c r="G301">
        <v>9</v>
      </c>
      <c r="I301">
        <v>603812</v>
      </c>
      <c r="J301">
        <v>732</v>
      </c>
      <c r="K301">
        <v>122</v>
      </c>
      <c r="L301">
        <v>123</v>
      </c>
      <c r="M301">
        <v>1648</v>
      </c>
      <c r="N301">
        <v>0</v>
      </c>
      <c r="O301">
        <v>2</v>
      </c>
      <c r="Q301">
        <v>616037</v>
      </c>
      <c r="R301">
        <v>0</v>
      </c>
      <c r="S301">
        <v>0</v>
      </c>
      <c r="T301">
        <v>248</v>
      </c>
      <c r="U301">
        <v>1673</v>
      </c>
      <c r="V301">
        <v>0</v>
      </c>
      <c r="W301">
        <v>4</v>
      </c>
      <c r="Y301">
        <v>603362</v>
      </c>
      <c r="Z301">
        <v>420</v>
      </c>
      <c r="AA301">
        <v>61</v>
      </c>
      <c r="AB301">
        <v>539</v>
      </c>
      <c r="AC301">
        <v>1259</v>
      </c>
      <c r="AD301">
        <v>0</v>
      </c>
      <c r="AE301">
        <v>8</v>
      </c>
      <c r="AG301">
        <v>600560</v>
      </c>
      <c r="AH301">
        <v>120</v>
      </c>
      <c r="AI301">
        <v>0</v>
      </c>
      <c r="AJ301">
        <v>600</v>
      </c>
      <c r="AK301">
        <v>1260</v>
      </c>
      <c r="AL301">
        <v>0</v>
      </c>
      <c r="AM301">
        <v>9</v>
      </c>
      <c r="AO301">
        <v>600427</v>
      </c>
      <c r="AP301">
        <v>360</v>
      </c>
      <c r="AQ301">
        <v>60</v>
      </c>
      <c r="AR301">
        <v>359</v>
      </c>
      <c r="AS301">
        <v>1440</v>
      </c>
      <c r="AT301">
        <v>0</v>
      </c>
      <c r="AU301">
        <v>6</v>
      </c>
      <c r="AW301">
        <v>600556</v>
      </c>
      <c r="AX301">
        <v>120</v>
      </c>
      <c r="AY301">
        <v>0</v>
      </c>
      <c r="AZ301">
        <v>420</v>
      </c>
      <c r="BA301">
        <v>1439</v>
      </c>
      <c r="BB301">
        <v>0</v>
      </c>
      <c r="BC301">
        <v>6</v>
      </c>
      <c r="BE301">
        <v>600521</v>
      </c>
      <c r="BF301">
        <v>360</v>
      </c>
      <c r="BG301">
        <v>0</v>
      </c>
      <c r="BH301">
        <v>718</v>
      </c>
      <c r="BI301">
        <v>1141</v>
      </c>
      <c r="BJ301">
        <v>0</v>
      </c>
      <c r="BK301">
        <v>10</v>
      </c>
      <c r="BM301">
        <v>600467</v>
      </c>
      <c r="BN301">
        <v>360</v>
      </c>
      <c r="BO301">
        <v>60</v>
      </c>
      <c r="BP301">
        <v>239</v>
      </c>
      <c r="BQ301">
        <v>1560</v>
      </c>
      <c r="BR301">
        <v>0</v>
      </c>
      <c r="BS301">
        <v>4</v>
      </c>
      <c r="BU301">
        <v>600652</v>
      </c>
      <c r="BV301">
        <v>659</v>
      </c>
      <c r="BW301">
        <v>120</v>
      </c>
      <c r="BX301">
        <v>240</v>
      </c>
      <c r="BY301">
        <v>1499</v>
      </c>
      <c r="BZ301">
        <v>0</v>
      </c>
      <c r="CA301">
        <v>4</v>
      </c>
      <c r="CC301">
        <f t="shared" si="87"/>
        <v>601199.11111111112</v>
      </c>
      <c r="CD301">
        <f t="shared" si="88"/>
        <v>347.88888888888891</v>
      </c>
      <c r="CE301">
        <f t="shared" si="89"/>
        <v>47</v>
      </c>
      <c r="CF301">
        <f t="shared" si="90"/>
        <v>419.77777777777777</v>
      </c>
      <c r="CG301">
        <f t="shared" si="91"/>
        <v>1396.1111111111111</v>
      </c>
      <c r="CH301">
        <f t="shared" si="92"/>
        <v>0</v>
      </c>
      <c r="CI301">
        <f t="shared" si="93"/>
        <v>6.4444444444444446</v>
      </c>
      <c r="CK301">
        <f t="shared" si="94"/>
        <v>600427</v>
      </c>
      <c r="CL301">
        <f t="shared" si="95"/>
        <v>0</v>
      </c>
      <c r="CM301">
        <f t="shared" si="96"/>
        <v>0</v>
      </c>
      <c r="CN301">
        <f t="shared" si="97"/>
        <v>123</v>
      </c>
      <c r="CO301">
        <f t="shared" si="98"/>
        <v>1141</v>
      </c>
      <c r="CP301">
        <f t="shared" si="99"/>
        <v>0</v>
      </c>
      <c r="CQ301">
        <f t="shared" si="100"/>
        <v>2</v>
      </c>
      <c r="CS301">
        <f t="shared" si="101"/>
        <v>603812</v>
      </c>
      <c r="CT301">
        <f t="shared" si="102"/>
        <v>732</v>
      </c>
      <c r="CU301">
        <f t="shared" si="103"/>
        <v>122</v>
      </c>
      <c r="CV301">
        <f t="shared" si="104"/>
        <v>718</v>
      </c>
      <c r="CW301">
        <f t="shared" si="105"/>
        <v>1648</v>
      </c>
      <c r="CX301">
        <f t="shared" si="106"/>
        <v>0</v>
      </c>
      <c r="CY301">
        <f t="shared" si="107"/>
        <v>10</v>
      </c>
    </row>
    <row r="302" spans="1:103" x14ac:dyDescent="0.3">
      <c r="A302">
        <v>602444</v>
      </c>
      <c r="B302">
        <v>0</v>
      </c>
      <c r="C302">
        <v>0</v>
      </c>
      <c r="D302">
        <v>540</v>
      </c>
      <c r="E302">
        <v>1320</v>
      </c>
      <c r="F302">
        <v>0</v>
      </c>
      <c r="G302">
        <v>9</v>
      </c>
      <c r="I302">
        <v>605851</v>
      </c>
      <c r="J302">
        <v>732</v>
      </c>
      <c r="K302">
        <v>122</v>
      </c>
      <c r="L302">
        <v>122</v>
      </c>
      <c r="M302">
        <v>1647</v>
      </c>
      <c r="N302">
        <v>0</v>
      </c>
      <c r="O302">
        <v>2</v>
      </c>
      <c r="Q302">
        <v>618093</v>
      </c>
      <c r="R302">
        <v>0</v>
      </c>
      <c r="S302">
        <v>0</v>
      </c>
      <c r="T302">
        <v>244</v>
      </c>
      <c r="U302">
        <v>1648</v>
      </c>
      <c r="V302">
        <v>0</v>
      </c>
      <c r="W302">
        <v>4</v>
      </c>
      <c r="Y302">
        <v>605371</v>
      </c>
      <c r="Z302">
        <v>420</v>
      </c>
      <c r="AA302">
        <v>60</v>
      </c>
      <c r="AB302">
        <v>539</v>
      </c>
      <c r="AC302">
        <v>1261</v>
      </c>
      <c r="AD302">
        <v>0</v>
      </c>
      <c r="AE302">
        <v>8</v>
      </c>
      <c r="AG302">
        <v>602568</v>
      </c>
      <c r="AH302">
        <v>120</v>
      </c>
      <c r="AI302">
        <v>0</v>
      </c>
      <c r="AJ302">
        <v>600</v>
      </c>
      <c r="AK302">
        <v>1261</v>
      </c>
      <c r="AL302">
        <v>0</v>
      </c>
      <c r="AM302">
        <v>9</v>
      </c>
      <c r="AO302">
        <v>602434</v>
      </c>
      <c r="AP302">
        <v>360</v>
      </c>
      <c r="AQ302">
        <v>60</v>
      </c>
      <c r="AR302">
        <v>358</v>
      </c>
      <c r="AS302">
        <v>1439</v>
      </c>
      <c r="AT302">
        <v>0</v>
      </c>
      <c r="AU302">
        <v>6</v>
      </c>
      <c r="AW302">
        <v>602564</v>
      </c>
      <c r="AX302">
        <v>120</v>
      </c>
      <c r="AY302">
        <v>0</v>
      </c>
      <c r="AZ302">
        <v>420</v>
      </c>
      <c r="BA302">
        <v>1440</v>
      </c>
      <c r="BB302">
        <v>0</v>
      </c>
      <c r="BC302">
        <v>6</v>
      </c>
      <c r="BE302">
        <v>602529</v>
      </c>
      <c r="BF302">
        <v>360</v>
      </c>
      <c r="BG302">
        <v>0</v>
      </c>
      <c r="BH302">
        <v>718</v>
      </c>
      <c r="BI302">
        <v>1140</v>
      </c>
      <c r="BJ302">
        <v>0</v>
      </c>
      <c r="BK302">
        <v>10</v>
      </c>
      <c r="BM302">
        <v>602474</v>
      </c>
      <c r="BN302">
        <v>360</v>
      </c>
      <c r="BO302">
        <v>60</v>
      </c>
      <c r="BP302">
        <v>237</v>
      </c>
      <c r="BQ302">
        <v>1560</v>
      </c>
      <c r="BR302">
        <v>0</v>
      </c>
      <c r="BS302">
        <v>4</v>
      </c>
      <c r="BU302">
        <v>602661</v>
      </c>
      <c r="BV302">
        <v>660</v>
      </c>
      <c r="BW302">
        <v>120</v>
      </c>
      <c r="BX302">
        <v>240</v>
      </c>
      <c r="BY302">
        <v>1501</v>
      </c>
      <c r="BZ302">
        <v>0</v>
      </c>
      <c r="CA302">
        <v>4</v>
      </c>
      <c r="CC302">
        <f t="shared" si="87"/>
        <v>603210.66666666663</v>
      </c>
      <c r="CD302">
        <f t="shared" si="88"/>
        <v>348</v>
      </c>
      <c r="CE302">
        <f t="shared" si="89"/>
        <v>46.888888888888886</v>
      </c>
      <c r="CF302">
        <f t="shared" si="90"/>
        <v>419.33333333333331</v>
      </c>
      <c r="CG302">
        <f t="shared" si="91"/>
        <v>1396.5555555555557</v>
      </c>
      <c r="CH302">
        <f t="shared" si="92"/>
        <v>0</v>
      </c>
      <c r="CI302">
        <f t="shared" si="93"/>
        <v>6.4444444444444446</v>
      </c>
      <c r="CK302">
        <f t="shared" si="94"/>
        <v>602434</v>
      </c>
      <c r="CL302">
        <f t="shared" si="95"/>
        <v>0</v>
      </c>
      <c r="CM302">
        <f t="shared" si="96"/>
        <v>0</v>
      </c>
      <c r="CN302">
        <f t="shared" si="97"/>
        <v>122</v>
      </c>
      <c r="CO302">
        <f t="shared" si="98"/>
        <v>1140</v>
      </c>
      <c r="CP302">
        <f t="shared" si="99"/>
        <v>0</v>
      </c>
      <c r="CQ302">
        <f t="shared" si="100"/>
        <v>2</v>
      </c>
      <c r="CS302">
        <f t="shared" si="101"/>
        <v>605851</v>
      </c>
      <c r="CT302">
        <f t="shared" si="102"/>
        <v>732</v>
      </c>
      <c r="CU302">
        <f t="shared" si="103"/>
        <v>122</v>
      </c>
      <c r="CV302">
        <f t="shared" si="104"/>
        <v>718</v>
      </c>
      <c r="CW302">
        <f t="shared" si="105"/>
        <v>1647</v>
      </c>
      <c r="CX302">
        <f t="shared" si="106"/>
        <v>0</v>
      </c>
      <c r="CY302">
        <f t="shared" si="107"/>
        <v>10</v>
      </c>
    </row>
    <row r="303" spans="1:103" x14ac:dyDescent="0.3">
      <c r="A303">
        <v>604451</v>
      </c>
      <c r="B303">
        <v>0</v>
      </c>
      <c r="C303">
        <v>0</v>
      </c>
      <c r="D303">
        <v>540</v>
      </c>
      <c r="E303">
        <v>1320</v>
      </c>
      <c r="F303">
        <v>0</v>
      </c>
      <c r="G303">
        <v>9</v>
      </c>
      <c r="I303">
        <v>607928</v>
      </c>
      <c r="J303">
        <v>744</v>
      </c>
      <c r="K303">
        <v>124</v>
      </c>
      <c r="L303">
        <v>124</v>
      </c>
      <c r="M303">
        <v>1674</v>
      </c>
      <c r="N303">
        <v>0</v>
      </c>
      <c r="O303">
        <v>2</v>
      </c>
      <c r="Q303">
        <v>620101</v>
      </c>
      <c r="R303">
        <v>0</v>
      </c>
      <c r="S303">
        <v>0</v>
      </c>
      <c r="T303">
        <v>240</v>
      </c>
      <c r="U303">
        <v>1620</v>
      </c>
      <c r="V303">
        <v>0</v>
      </c>
      <c r="W303">
        <v>4</v>
      </c>
      <c r="Y303">
        <v>607379</v>
      </c>
      <c r="Z303">
        <v>420</v>
      </c>
      <c r="AA303">
        <v>60</v>
      </c>
      <c r="AB303">
        <v>540</v>
      </c>
      <c r="AC303">
        <v>1260</v>
      </c>
      <c r="AD303">
        <v>0</v>
      </c>
      <c r="AE303">
        <v>8</v>
      </c>
      <c r="AG303">
        <v>604577</v>
      </c>
      <c r="AH303">
        <v>120</v>
      </c>
      <c r="AI303">
        <v>0</v>
      </c>
      <c r="AJ303">
        <v>599</v>
      </c>
      <c r="AK303">
        <v>1260</v>
      </c>
      <c r="AL303">
        <v>0</v>
      </c>
      <c r="AM303">
        <v>9</v>
      </c>
      <c r="AO303">
        <v>604442</v>
      </c>
      <c r="AP303">
        <v>360</v>
      </c>
      <c r="AQ303">
        <v>60</v>
      </c>
      <c r="AR303">
        <v>360</v>
      </c>
      <c r="AS303">
        <v>1441</v>
      </c>
      <c r="AT303">
        <v>0</v>
      </c>
      <c r="AU303">
        <v>6</v>
      </c>
      <c r="AW303">
        <v>604573</v>
      </c>
      <c r="AX303">
        <v>120</v>
      </c>
      <c r="AY303">
        <v>0</v>
      </c>
      <c r="AZ303">
        <v>420</v>
      </c>
      <c r="BA303">
        <v>1441</v>
      </c>
      <c r="BB303">
        <v>0</v>
      </c>
      <c r="BC303">
        <v>6</v>
      </c>
      <c r="BE303">
        <v>604538</v>
      </c>
      <c r="BF303">
        <v>360</v>
      </c>
      <c r="BG303">
        <v>0</v>
      </c>
      <c r="BH303">
        <v>719</v>
      </c>
      <c r="BI303">
        <v>1140</v>
      </c>
      <c r="BJ303">
        <v>0</v>
      </c>
      <c r="BK303">
        <v>10</v>
      </c>
      <c r="BM303">
        <v>604481</v>
      </c>
      <c r="BN303">
        <v>360</v>
      </c>
      <c r="BO303">
        <v>60</v>
      </c>
      <c r="BP303">
        <v>240</v>
      </c>
      <c r="BQ303">
        <v>1559</v>
      </c>
      <c r="BR303">
        <v>0</v>
      </c>
      <c r="BS303">
        <v>4</v>
      </c>
      <c r="BU303">
        <v>604669</v>
      </c>
      <c r="BV303">
        <v>660</v>
      </c>
      <c r="BW303">
        <v>120</v>
      </c>
      <c r="BX303">
        <v>240</v>
      </c>
      <c r="BY303">
        <v>1499</v>
      </c>
      <c r="BZ303">
        <v>0</v>
      </c>
      <c r="CA303">
        <v>4</v>
      </c>
      <c r="CC303">
        <f t="shared" si="87"/>
        <v>605226.4444444445</v>
      </c>
      <c r="CD303">
        <f t="shared" si="88"/>
        <v>349.33333333333331</v>
      </c>
      <c r="CE303">
        <f t="shared" si="89"/>
        <v>47.111111111111114</v>
      </c>
      <c r="CF303">
        <f t="shared" si="90"/>
        <v>420.22222222222223</v>
      </c>
      <c r="CG303">
        <f t="shared" si="91"/>
        <v>1399.3333333333333</v>
      </c>
      <c r="CH303">
        <f t="shared" si="92"/>
        <v>0</v>
      </c>
      <c r="CI303">
        <f t="shared" si="93"/>
        <v>6.4444444444444446</v>
      </c>
      <c r="CK303">
        <f t="shared" si="94"/>
        <v>604442</v>
      </c>
      <c r="CL303">
        <f t="shared" si="95"/>
        <v>0</v>
      </c>
      <c r="CM303">
        <f t="shared" si="96"/>
        <v>0</v>
      </c>
      <c r="CN303">
        <f t="shared" si="97"/>
        <v>124</v>
      </c>
      <c r="CO303">
        <f t="shared" si="98"/>
        <v>1140</v>
      </c>
      <c r="CP303">
        <f t="shared" si="99"/>
        <v>0</v>
      </c>
      <c r="CQ303">
        <f t="shared" si="100"/>
        <v>2</v>
      </c>
      <c r="CS303">
        <f t="shared" si="101"/>
        <v>607928</v>
      </c>
      <c r="CT303">
        <f t="shared" si="102"/>
        <v>744</v>
      </c>
      <c r="CU303">
        <f t="shared" si="103"/>
        <v>124</v>
      </c>
      <c r="CV303">
        <f t="shared" si="104"/>
        <v>719</v>
      </c>
      <c r="CW303">
        <f t="shared" si="105"/>
        <v>1674</v>
      </c>
      <c r="CX303">
        <f t="shared" si="106"/>
        <v>0</v>
      </c>
      <c r="CY303">
        <f t="shared" si="107"/>
        <v>10</v>
      </c>
    </row>
    <row r="304" spans="1:103" x14ac:dyDescent="0.3">
      <c r="A304">
        <v>606458</v>
      </c>
      <c r="B304">
        <v>0</v>
      </c>
      <c r="C304">
        <v>0</v>
      </c>
      <c r="D304">
        <v>540</v>
      </c>
      <c r="E304">
        <v>1320</v>
      </c>
      <c r="F304">
        <v>0</v>
      </c>
      <c r="G304">
        <v>9</v>
      </c>
      <c r="I304">
        <v>609999</v>
      </c>
      <c r="J304">
        <v>744</v>
      </c>
      <c r="K304">
        <v>124</v>
      </c>
      <c r="L304">
        <v>124</v>
      </c>
      <c r="M304">
        <v>1673</v>
      </c>
      <c r="N304">
        <v>0</v>
      </c>
      <c r="O304">
        <v>2</v>
      </c>
      <c r="Q304">
        <v>622106</v>
      </c>
      <c r="R304">
        <v>0</v>
      </c>
      <c r="S304">
        <v>0</v>
      </c>
      <c r="T304">
        <v>240</v>
      </c>
      <c r="U304">
        <v>1619</v>
      </c>
      <c r="V304">
        <v>0</v>
      </c>
      <c r="W304">
        <v>4</v>
      </c>
      <c r="Y304">
        <v>609386</v>
      </c>
      <c r="Z304">
        <v>420</v>
      </c>
      <c r="AA304">
        <v>60</v>
      </c>
      <c r="AB304">
        <v>540</v>
      </c>
      <c r="AC304">
        <v>1260</v>
      </c>
      <c r="AD304">
        <v>0</v>
      </c>
      <c r="AE304">
        <v>8</v>
      </c>
      <c r="AG304">
        <v>606586</v>
      </c>
      <c r="AH304">
        <v>120</v>
      </c>
      <c r="AI304">
        <v>0</v>
      </c>
      <c r="AJ304">
        <v>600</v>
      </c>
      <c r="AK304">
        <v>1259</v>
      </c>
      <c r="AL304">
        <v>0</v>
      </c>
      <c r="AM304">
        <v>9</v>
      </c>
      <c r="AO304">
        <v>606451</v>
      </c>
      <c r="AP304">
        <v>360</v>
      </c>
      <c r="AQ304">
        <v>60</v>
      </c>
      <c r="AR304">
        <v>360</v>
      </c>
      <c r="AS304">
        <v>1440</v>
      </c>
      <c r="AT304">
        <v>0</v>
      </c>
      <c r="AU304">
        <v>6</v>
      </c>
      <c r="AW304">
        <v>606582</v>
      </c>
      <c r="AX304">
        <v>120</v>
      </c>
      <c r="AY304">
        <v>0</v>
      </c>
      <c r="AZ304">
        <v>420</v>
      </c>
      <c r="BA304">
        <v>1440</v>
      </c>
      <c r="BB304">
        <v>0</v>
      </c>
      <c r="BC304">
        <v>6</v>
      </c>
      <c r="BE304">
        <v>606545</v>
      </c>
      <c r="BF304">
        <v>360</v>
      </c>
      <c r="BG304">
        <v>0</v>
      </c>
      <c r="BH304">
        <v>719</v>
      </c>
      <c r="BI304">
        <v>1139</v>
      </c>
      <c r="BJ304">
        <v>0</v>
      </c>
      <c r="BK304">
        <v>10</v>
      </c>
      <c r="BM304">
        <v>606490</v>
      </c>
      <c r="BN304">
        <v>360</v>
      </c>
      <c r="BO304">
        <v>60</v>
      </c>
      <c r="BP304">
        <v>240</v>
      </c>
      <c r="BQ304">
        <v>1560</v>
      </c>
      <c r="BR304">
        <v>0</v>
      </c>
      <c r="BS304">
        <v>4</v>
      </c>
      <c r="BU304">
        <v>606675</v>
      </c>
      <c r="BV304">
        <v>660</v>
      </c>
      <c r="BW304">
        <v>120</v>
      </c>
      <c r="BX304">
        <v>240</v>
      </c>
      <c r="BY304">
        <v>1501</v>
      </c>
      <c r="BZ304">
        <v>0</v>
      </c>
      <c r="CA304">
        <v>4</v>
      </c>
      <c r="CC304">
        <f t="shared" si="87"/>
        <v>607241.33333333337</v>
      </c>
      <c r="CD304">
        <f t="shared" si="88"/>
        <v>349.33333333333331</v>
      </c>
      <c r="CE304">
        <f t="shared" si="89"/>
        <v>47.111111111111114</v>
      </c>
      <c r="CF304">
        <f t="shared" si="90"/>
        <v>420.33333333333331</v>
      </c>
      <c r="CG304">
        <f t="shared" si="91"/>
        <v>1399.1111111111111</v>
      </c>
      <c r="CH304">
        <f t="shared" si="92"/>
        <v>0</v>
      </c>
      <c r="CI304">
        <f t="shared" si="93"/>
        <v>6.4444444444444446</v>
      </c>
      <c r="CK304">
        <f t="shared" si="94"/>
        <v>606451</v>
      </c>
      <c r="CL304">
        <f t="shared" si="95"/>
        <v>0</v>
      </c>
      <c r="CM304">
        <f t="shared" si="96"/>
        <v>0</v>
      </c>
      <c r="CN304">
        <f t="shared" si="97"/>
        <v>124</v>
      </c>
      <c r="CO304">
        <f t="shared" si="98"/>
        <v>1139</v>
      </c>
      <c r="CP304">
        <f t="shared" si="99"/>
        <v>0</v>
      </c>
      <c r="CQ304">
        <f t="shared" si="100"/>
        <v>2</v>
      </c>
      <c r="CS304">
        <f t="shared" si="101"/>
        <v>609999</v>
      </c>
      <c r="CT304">
        <f t="shared" si="102"/>
        <v>744</v>
      </c>
      <c r="CU304">
        <f t="shared" si="103"/>
        <v>124</v>
      </c>
      <c r="CV304">
        <f t="shared" si="104"/>
        <v>719</v>
      </c>
      <c r="CW304">
        <f t="shared" si="105"/>
        <v>1673</v>
      </c>
      <c r="CX304">
        <f t="shared" si="106"/>
        <v>0</v>
      </c>
      <c r="CY304">
        <f t="shared" si="107"/>
        <v>10</v>
      </c>
    </row>
    <row r="305" spans="1:103" x14ac:dyDescent="0.3">
      <c r="A305">
        <v>608466</v>
      </c>
      <c r="B305">
        <v>0</v>
      </c>
      <c r="C305">
        <v>0</v>
      </c>
      <c r="D305">
        <v>540</v>
      </c>
      <c r="E305">
        <v>1321</v>
      </c>
      <c r="F305">
        <v>0</v>
      </c>
      <c r="G305">
        <v>9</v>
      </c>
      <c r="I305">
        <v>612045</v>
      </c>
      <c r="J305">
        <v>732</v>
      </c>
      <c r="K305">
        <v>122</v>
      </c>
      <c r="L305">
        <v>122</v>
      </c>
      <c r="M305">
        <v>1647</v>
      </c>
      <c r="N305">
        <v>0</v>
      </c>
      <c r="O305">
        <v>2</v>
      </c>
      <c r="Q305">
        <v>624115</v>
      </c>
      <c r="R305">
        <v>0</v>
      </c>
      <c r="S305">
        <v>0</v>
      </c>
      <c r="T305">
        <v>240</v>
      </c>
      <c r="U305">
        <v>1621</v>
      </c>
      <c r="V305">
        <v>0</v>
      </c>
      <c r="W305">
        <v>4</v>
      </c>
      <c r="Y305">
        <v>611395</v>
      </c>
      <c r="Z305">
        <v>420</v>
      </c>
      <c r="AA305">
        <v>60</v>
      </c>
      <c r="AB305">
        <v>540</v>
      </c>
      <c r="AC305">
        <v>1260</v>
      </c>
      <c r="AD305">
        <v>0</v>
      </c>
      <c r="AE305">
        <v>8</v>
      </c>
      <c r="AG305">
        <v>608594</v>
      </c>
      <c r="AH305">
        <v>120</v>
      </c>
      <c r="AI305">
        <v>0</v>
      </c>
      <c r="AJ305">
        <v>600</v>
      </c>
      <c r="AK305">
        <v>1261</v>
      </c>
      <c r="AL305">
        <v>0</v>
      </c>
      <c r="AM305">
        <v>9</v>
      </c>
      <c r="AO305">
        <v>608459</v>
      </c>
      <c r="AP305">
        <v>360</v>
      </c>
      <c r="AQ305">
        <v>60</v>
      </c>
      <c r="AR305">
        <v>360</v>
      </c>
      <c r="AS305">
        <v>1440</v>
      </c>
      <c r="AT305">
        <v>0</v>
      </c>
      <c r="AU305">
        <v>6</v>
      </c>
      <c r="AW305">
        <v>608590</v>
      </c>
      <c r="AX305">
        <v>120</v>
      </c>
      <c r="AY305">
        <v>0</v>
      </c>
      <c r="AZ305">
        <v>420</v>
      </c>
      <c r="BA305">
        <v>1439</v>
      </c>
      <c r="BB305">
        <v>0</v>
      </c>
      <c r="BC305">
        <v>6</v>
      </c>
      <c r="BE305">
        <v>608554</v>
      </c>
      <c r="BF305">
        <v>360</v>
      </c>
      <c r="BG305">
        <v>0</v>
      </c>
      <c r="BH305">
        <v>719</v>
      </c>
      <c r="BI305">
        <v>1141</v>
      </c>
      <c r="BJ305">
        <v>0</v>
      </c>
      <c r="BK305">
        <v>10</v>
      </c>
      <c r="BM305">
        <v>608498</v>
      </c>
      <c r="BN305">
        <v>360</v>
      </c>
      <c r="BO305">
        <v>60</v>
      </c>
      <c r="BP305">
        <v>239</v>
      </c>
      <c r="BQ305">
        <v>1560</v>
      </c>
      <c r="BR305">
        <v>0</v>
      </c>
      <c r="BS305">
        <v>4</v>
      </c>
      <c r="BU305">
        <v>608683</v>
      </c>
      <c r="BV305">
        <v>660</v>
      </c>
      <c r="BW305">
        <v>120</v>
      </c>
      <c r="BX305">
        <v>240</v>
      </c>
      <c r="BY305">
        <v>1499</v>
      </c>
      <c r="BZ305">
        <v>0</v>
      </c>
      <c r="CA305">
        <v>4</v>
      </c>
      <c r="CC305">
        <f t="shared" si="87"/>
        <v>609253.77777777775</v>
      </c>
      <c r="CD305">
        <f t="shared" si="88"/>
        <v>348</v>
      </c>
      <c r="CE305">
        <f t="shared" si="89"/>
        <v>46.888888888888886</v>
      </c>
      <c r="CF305">
        <f t="shared" si="90"/>
        <v>420</v>
      </c>
      <c r="CG305">
        <f t="shared" si="91"/>
        <v>1396.4444444444443</v>
      </c>
      <c r="CH305">
        <f t="shared" si="92"/>
        <v>0</v>
      </c>
      <c r="CI305">
        <f t="shared" si="93"/>
        <v>6.4444444444444446</v>
      </c>
      <c r="CK305">
        <f t="shared" si="94"/>
        <v>608459</v>
      </c>
      <c r="CL305">
        <f t="shared" si="95"/>
        <v>0</v>
      </c>
      <c r="CM305">
        <f t="shared" si="96"/>
        <v>0</v>
      </c>
      <c r="CN305">
        <f t="shared" si="97"/>
        <v>122</v>
      </c>
      <c r="CO305">
        <f t="shared" si="98"/>
        <v>1141</v>
      </c>
      <c r="CP305">
        <f t="shared" si="99"/>
        <v>0</v>
      </c>
      <c r="CQ305">
        <f t="shared" si="100"/>
        <v>2</v>
      </c>
      <c r="CS305">
        <f t="shared" si="101"/>
        <v>612045</v>
      </c>
      <c r="CT305">
        <f t="shared" si="102"/>
        <v>732</v>
      </c>
      <c r="CU305">
        <f t="shared" si="103"/>
        <v>122</v>
      </c>
      <c r="CV305">
        <f t="shared" si="104"/>
        <v>719</v>
      </c>
      <c r="CW305">
        <f t="shared" si="105"/>
        <v>1647</v>
      </c>
      <c r="CX305">
        <f t="shared" si="106"/>
        <v>0</v>
      </c>
      <c r="CY305">
        <f t="shared" si="107"/>
        <v>10</v>
      </c>
    </row>
    <row r="306" spans="1:103" x14ac:dyDescent="0.3">
      <c r="A306">
        <v>610475</v>
      </c>
      <c r="B306">
        <v>0</v>
      </c>
      <c r="C306">
        <v>0</v>
      </c>
      <c r="D306">
        <v>540</v>
      </c>
      <c r="E306">
        <v>1320</v>
      </c>
      <c r="F306">
        <v>0</v>
      </c>
      <c r="G306">
        <v>9</v>
      </c>
      <c r="I306">
        <v>614099</v>
      </c>
      <c r="J306">
        <v>744</v>
      </c>
      <c r="K306">
        <v>124</v>
      </c>
      <c r="L306">
        <v>122</v>
      </c>
      <c r="M306">
        <v>1675</v>
      </c>
      <c r="N306">
        <v>0</v>
      </c>
      <c r="O306">
        <v>2</v>
      </c>
      <c r="Q306">
        <v>626123</v>
      </c>
      <c r="R306">
        <v>0</v>
      </c>
      <c r="S306">
        <v>0</v>
      </c>
      <c r="T306">
        <v>240</v>
      </c>
      <c r="U306">
        <v>1619</v>
      </c>
      <c r="V306">
        <v>0</v>
      </c>
      <c r="W306">
        <v>4</v>
      </c>
      <c r="Y306">
        <v>613403</v>
      </c>
      <c r="Z306">
        <v>420</v>
      </c>
      <c r="AA306">
        <v>60</v>
      </c>
      <c r="AB306">
        <v>540</v>
      </c>
      <c r="AC306">
        <v>1260</v>
      </c>
      <c r="AD306">
        <v>0</v>
      </c>
      <c r="AE306">
        <v>8</v>
      </c>
      <c r="AG306">
        <v>610602</v>
      </c>
      <c r="AH306">
        <v>120</v>
      </c>
      <c r="AI306">
        <v>0</v>
      </c>
      <c r="AJ306">
        <v>598</v>
      </c>
      <c r="AK306">
        <v>1259</v>
      </c>
      <c r="AL306">
        <v>0</v>
      </c>
      <c r="AM306">
        <v>9</v>
      </c>
      <c r="AO306">
        <v>610467</v>
      </c>
      <c r="AP306">
        <v>360</v>
      </c>
      <c r="AQ306">
        <v>60</v>
      </c>
      <c r="AR306">
        <v>360</v>
      </c>
      <c r="AS306">
        <v>1440</v>
      </c>
      <c r="AT306">
        <v>0</v>
      </c>
      <c r="AU306">
        <v>6</v>
      </c>
      <c r="AW306">
        <v>610599</v>
      </c>
      <c r="AX306">
        <v>120</v>
      </c>
      <c r="AY306">
        <v>0</v>
      </c>
      <c r="AZ306">
        <v>420</v>
      </c>
      <c r="BA306">
        <v>1441</v>
      </c>
      <c r="BB306">
        <v>0</v>
      </c>
      <c r="BC306">
        <v>6</v>
      </c>
      <c r="BE306">
        <v>610563</v>
      </c>
      <c r="BF306">
        <v>360</v>
      </c>
      <c r="BG306">
        <v>0</v>
      </c>
      <c r="BH306">
        <v>717</v>
      </c>
      <c r="BI306">
        <v>1140</v>
      </c>
      <c r="BJ306">
        <v>0</v>
      </c>
      <c r="BK306">
        <v>10</v>
      </c>
      <c r="BM306">
        <v>610506</v>
      </c>
      <c r="BN306">
        <v>360</v>
      </c>
      <c r="BO306">
        <v>60</v>
      </c>
      <c r="BP306">
        <v>233</v>
      </c>
      <c r="BQ306">
        <v>1561</v>
      </c>
      <c r="BR306">
        <v>0</v>
      </c>
      <c r="BS306">
        <v>4</v>
      </c>
      <c r="BU306">
        <v>610692</v>
      </c>
      <c r="BV306">
        <v>660</v>
      </c>
      <c r="BW306">
        <v>120</v>
      </c>
      <c r="BX306">
        <v>240</v>
      </c>
      <c r="BY306">
        <v>1501</v>
      </c>
      <c r="BZ306">
        <v>0</v>
      </c>
      <c r="CA306">
        <v>4</v>
      </c>
      <c r="CC306">
        <f t="shared" si="87"/>
        <v>611267.33333333337</v>
      </c>
      <c r="CD306">
        <f t="shared" si="88"/>
        <v>349.33333333333331</v>
      </c>
      <c r="CE306">
        <f t="shared" si="89"/>
        <v>47.111111111111114</v>
      </c>
      <c r="CF306">
        <f t="shared" si="90"/>
        <v>418.88888888888891</v>
      </c>
      <c r="CG306">
        <f t="shared" si="91"/>
        <v>1399.6666666666667</v>
      </c>
      <c r="CH306">
        <f t="shared" si="92"/>
        <v>0</v>
      </c>
      <c r="CI306">
        <f t="shared" si="93"/>
        <v>6.4444444444444446</v>
      </c>
      <c r="CK306">
        <f t="shared" si="94"/>
        <v>610467</v>
      </c>
      <c r="CL306">
        <f t="shared" si="95"/>
        <v>0</v>
      </c>
      <c r="CM306">
        <f t="shared" si="96"/>
        <v>0</v>
      </c>
      <c r="CN306">
        <f t="shared" si="97"/>
        <v>122</v>
      </c>
      <c r="CO306">
        <f t="shared" si="98"/>
        <v>1140</v>
      </c>
      <c r="CP306">
        <f t="shared" si="99"/>
        <v>0</v>
      </c>
      <c r="CQ306">
        <f t="shared" si="100"/>
        <v>2</v>
      </c>
      <c r="CS306">
        <f t="shared" si="101"/>
        <v>614099</v>
      </c>
      <c r="CT306">
        <f t="shared" si="102"/>
        <v>744</v>
      </c>
      <c r="CU306">
        <f t="shared" si="103"/>
        <v>124</v>
      </c>
      <c r="CV306">
        <f t="shared" si="104"/>
        <v>717</v>
      </c>
      <c r="CW306">
        <f t="shared" si="105"/>
        <v>1675</v>
      </c>
      <c r="CX306">
        <f t="shared" si="106"/>
        <v>0</v>
      </c>
      <c r="CY306">
        <f t="shared" si="107"/>
        <v>10</v>
      </c>
    </row>
    <row r="307" spans="1:103" x14ac:dyDescent="0.3">
      <c r="A307">
        <v>612483</v>
      </c>
      <c r="B307">
        <v>0</v>
      </c>
      <c r="C307">
        <v>0</v>
      </c>
      <c r="D307">
        <v>540</v>
      </c>
      <c r="E307">
        <v>1319</v>
      </c>
      <c r="F307">
        <v>0</v>
      </c>
      <c r="G307">
        <v>9</v>
      </c>
      <c r="I307">
        <v>616160</v>
      </c>
      <c r="J307">
        <v>732</v>
      </c>
      <c r="K307">
        <v>122</v>
      </c>
      <c r="L307">
        <v>122</v>
      </c>
      <c r="M307">
        <v>1647</v>
      </c>
      <c r="N307">
        <v>0</v>
      </c>
      <c r="O307">
        <v>2</v>
      </c>
      <c r="Q307">
        <v>628132</v>
      </c>
      <c r="R307">
        <v>0</v>
      </c>
      <c r="S307">
        <v>0</v>
      </c>
      <c r="T307">
        <v>240</v>
      </c>
      <c r="U307">
        <v>1621</v>
      </c>
      <c r="V307">
        <v>0</v>
      </c>
      <c r="W307">
        <v>4</v>
      </c>
      <c r="Y307">
        <v>615411</v>
      </c>
      <c r="Z307">
        <v>420</v>
      </c>
      <c r="AA307">
        <v>60</v>
      </c>
      <c r="AB307">
        <v>540</v>
      </c>
      <c r="AC307">
        <v>1259</v>
      </c>
      <c r="AD307">
        <v>0</v>
      </c>
      <c r="AE307">
        <v>8</v>
      </c>
      <c r="AG307">
        <v>612611</v>
      </c>
      <c r="AH307">
        <v>120</v>
      </c>
      <c r="AI307">
        <v>0</v>
      </c>
      <c r="AJ307">
        <v>600</v>
      </c>
      <c r="AK307">
        <v>1260</v>
      </c>
      <c r="AL307">
        <v>0</v>
      </c>
      <c r="AM307">
        <v>9</v>
      </c>
      <c r="AO307">
        <v>612476</v>
      </c>
      <c r="AP307">
        <v>360</v>
      </c>
      <c r="AQ307">
        <v>60</v>
      </c>
      <c r="AR307">
        <v>360</v>
      </c>
      <c r="AS307">
        <v>1439</v>
      </c>
      <c r="AT307">
        <v>0</v>
      </c>
      <c r="AU307">
        <v>6</v>
      </c>
      <c r="AW307">
        <v>612607</v>
      </c>
      <c r="AX307">
        <v>120</v>
      </c>
      <c r="AY307">
        <v>0</v>
      </c>
      <c r="AZ307">
        <v>420</v>
      </c>
      <c r="BA307">
        <v>1440</v>
      </c>
      <c r="BB307">
        <v>0</v>
      </c>
      <c r="BC307">
        <v>6</v>
      </c>
      <c r="BE307">
        <v>612570</v>
      </c>
      <c r="BF307">
        <v>354</v>
      </c>
      <c r="BG307">
        <v>0</v>
      </c>
      <c r="BH307">
        <v>713</v>
      </c>
      <c r="BI307">
        <v>1121</v>
      </c>
      <c r="BJ307">
        <v>0</v>
      </c>
      <c r="BK307">
        <v>10</v>
      </c>
      <c r="BM307">
        <v>612515</v>
      </c>
      <c r="BN307">
        <v>360</v>
      </c>
      <c r="BO307">
        <v>60</v>
      </c>
      <c r="BP307">
        <v>237</v>
      </c>
      <c r="BQ307">
        <v>1559</v>
      </c>
      <c r="BR307">
        <v>0</v>
      </c>
      <c r="BS307">
        <v>4</v>
      </c>
      <c r="BU307">
        <v>612700</v>
      </c>
      <c r="BV307">
        <v>660</v>
      </c>
      <c r="BW307">
        <v>120</v>
      </c>
      <c r="BX307">
        <v>240</v>
      </c>
      <c r="BY307">
        <v>1500</v>
      </c>
      <c r="BZ307">
        <v>0</v>
      </c>
      <c r="CA307">
        <v>4</v>
      </c>
      <c r="CC307">
        <f t="shared" si="87"/>
        <v>613281.4444444445</v>
      </c>
      <c r="CD307">
        <f t="shared" si="88"/>
        <v>347.33333333333331</v>
      </c>
      <c r="CE307">
        <f t="shared" si="89"/>
        <v>46.888888888888886</v>
      </c>
      <c r="CF307">
        <f t="shared" si="90"/>
        <v>419.11111111111109</v>
      </c>
      <c r="CG307">
        <f t="shared" si="91"/>
        <v>1393.7777777777778</v>
      </c>
      <c r="CH307">
        <f t="shared" si="92"/>
        <v>0</v>
      </c>
      <c r="CI307">
        <f t="shared" si="93"/>
        <v>6.4444444444444446</v>
      </c>
      <c r="CK307">
        <f t="shared" si="94"/>
        <v>612476</v>
      </c>
      <c r="CL307">
        <f t="shared" si="95"/>
        <v>0</v>
      </c>
      <c r="CM307">
        <f t="shared" si="96"/>
        <v>0</v>
      </c>
      <c r="CN307">
        <f t="shared" si="97"/>
        <v>122</v>
      </c>
      <c r="CO307">
        <f t="shared" si="98"/>
        <v>1121</v>
      </c>
      <c r="CP307">
        <f t="shared" si="99"/>
        <v>0</v>
      </c>
      <c r="CQ307">
        <f t="shared" si="100"/>
        <v>2</v>
      </c>
      <c r="CS307">
        <f t="shared" si="101"/>
        <v>616160</v>
      </c>
      <c r="CT307">
        <f t="shared" si="102"/>
        <v>732</v>
      </c>
      <c r="CU307">
        <f t="shared" si="103"/>
        <v>122</v>
      </c>
      <c r="CV307">
        <f t="shared" si="104"/>
        <v>713</v>
      </c>
      <c r="CW307">
        <f t="shared" si="105"/>
        <v>1647</v>
      </c>
      <c r="CX307">
        <f t="shared" si="106"/>
        <v>0</v>
      </c>
      <c r="CY307">
        <f t="shared" si="107"/>
        <v>10</v>
      </c>
    </row>
    <row r="308" spans="1:103" x14ac:dyDescent="0.3">
      <c r="A308">
        <v>614489</v>
      </c>
      <c r="B308">
        <v>0</v>
      </c>
      <c r="C308">
        <v>0</v>
      </c>
      <c r="D308">
        <v>540</v>
      </c>
      <c r="E308">
        <v>1320</v>
      </c>
      <c r="F308">
        <v>0</v>
      </c>
      <c r="G308">
        <v>9</v>
      </c>
      <c r="I308">
        <v>618168</v>
      </c>
      <c r="J308">
        <v>720</v>
      </c>
      <c r="K308">
        <v>120</v>
      </c>
      <c r="L308">
        <v>120</v>
      </c>
      <c r="M308">
        <v>1619</v>
      </c>
      <c r="N308">
        <v>0</v>
      </c>
      <c r="O308">
        <v>2</v>
      </c>
      <c r="Q308">
        <v>630141</v>
      </c>
      <c r="R308">
        <v>0</v>
      </c>
      <c r="S308">
        <v>0</v>
      </c>
      <c r="T308">
        <v>240</v>
      </c>
      <c r="U308">
        <v>1619</v>
      </c>
      <c r="V308">
        <v>0</v>
      </c>
      <c r="W308">
        <v>4</v>
      </c>
      <c r="Y308">
        <v>617419</v>
      </c>
      <c r="Z308">
        <v>420</v>
      </c>
      <c r="AA308">
        <v>60</v>
      </c>
      <c r="AB308">
        <v>540</v>
      </c>
      <c r="AC308">
        <v>1261</v>
      </c>
      <c r="AD308">
        <v>0</v>
      </c>
      <c r="AE308">
        <v>8</v>
      </c>
      <c r="AG308">
        <v>614620</v>
      </c>
      <c r="AH308">
        <v>120</v>
      </c>
      <c r="AI308">
        <v>0</v>
      </c>
      <c r="AJ308">
        <v>600</v>
      </c>
      <c r="AK308">
        <v>1261</v>
      </c>
      <c r="AL308">
        <v>0</v>
      </c>
      <c r="AM308">
        <v>9</v>
      </c>
      <c r="AO308">
        <v>614485</v>
      </c>
      <c r="AP308">
        <v>360</v>
      </c>
      <c r="AQ308">
        <v>60</v>
      </c>
      <c r="AR308">
        <v>360</v>
      </c>
      <c r="AS308">
        <v>1441</v>
      </c>
      <c r="AT308">
        <v>0</v>
      </c>
      <c r="AU308">
        <v>6</v>
      </c>
      <c r="AW308">
        <v>614616</v>
      </c>
      <c r="AX308">
        <v>120</v>
      </c>
      <c r="AY308">
        <v>0</v>
      </c>
      <c r="AZ308">
        <v>419</v>
      </c>
      <c r="BA308">
        <v>1440</v>
      </c>
      <c r="BB308">
        <v>0</v>
      </c>
      <c r="BC308">
        <v>6</v>
      </c>
      <c r="BE308">
        <v>614578</v>
      </c>
      <c r="BF308">
        <v>360</v>
      </c>
      <c r="BG308">
        <v>0</v>
      </c>
      <c r="BH308">
        <v>720</v>
      </c>
      <c r="BI308">
        <v>1139</v>
      </c>
      <c r="BJ308">
        <v>0</v>
      </c>
      <c r="BK308">
        <v>10</v>
      </c>
      <c r="BM308">
        <v>614523</v>
      </c>
      <c r="BN308">
        <v>360</v>
      </c>
      <c r="BO308">
        <v>60</v>
      </c>
      <c r="BP308">
        <v>235</v>
      </c>
      <c r="BQ308">
        <v>1560</v>
      </c>
      <c r="BR308">
        <v>0</v>
      </c>
      <c r="BS308">
        <v>4</v>
      </c>
      <c r="BU308">
        <v>614708</v>
      </c>
      <c r="BV308">
        <v>660</v>
      </c>
      <c r="BW308">
        <v>120</v>
      </c>
      <c r="BX308">
        <v>240</v>
      </c>
      <c r="BY308">
        <v>1499</v>
      </c>
      <c r="BZ308">
        <v>0</v>
      </c>
      <c r="CA308">
        <v>4</v>
      </c>
      <c r="CC308">
        <f t="shared" si="87"/>
        <v>615289.5555555555</v>
      </c>
      <c r="CD308">
        <f t="shared" si="88"/>
        <v>346.66666666666669</v>
      </c>
      <c r="CE308">
        <f t="shared" si="89"/>
        <v>46.666666666666664</v>
      </c>
      <c r="CF308">
        <f t="shared" si="90"/>
        <v>419.33333333333331</v>
      </c>
      <c r="CG308">
        <f t="shared" si="91"/>
        <v>1393.3333333333333</v>
      </c>
      <c r="CH308">
        <f t="shared" si="92"/>
        <v>0</v>
      </c>
      <c r="CI308">
        <f t="shared" si="93"/>
        <v>6.4444444444444446</v>
      </c>
      <c r="CK308">
        <f t="shared" si="94"/>
        <v>614485</v>
      </c>
      <c r="CL308">
        <f t="shared" si="95"/>
        <v>0</v>
      </c>
      <c r="CM308">
        <f t="shared" si="96"/>
        <v>0</v>
      </c>
      <c r="CN308">
        <f t="shared" si="97"/>
        <v>120</v>
      </c>
      <c r="CO308">
        <f t="shared" si="98"/>
        <v>1139</v>
      </c>
      <c r="CP308">
        <f t="shared" si="99"/>
        <v>0</v>
      </c>
      <c r="CQ308">
        <f t="shared" si="100"/>
        <v>2</v>
      </c>
      <c r="CS308">
        <f t="shared" si="101"/>
        <v>618168</v>
      </c>
      <c r="CT308">
        <f t="shared" si="102"/>
        <v>720</v>
      </c>
      <c r="CU308">
        <f t="shared" si="103"/>
        <v>120</v>
      </c>
      <c r="CV308">
        <f t="shared" si="104"/>
        <v>720</v>
      </c>
      <c r="CW308">
        <f t="shared" si="105"/>
        <v>1619</v>
      </c>
      <c r="CX308">
        <f t="shared" si="106"/>
        <v>0</v>
      </c>
      <c r="CY308">
        <f t="shared" si="107"/>
        <v>10</v>
      </c>
    </row>
    <row r="309" spans="1:103" x14ac:dyDescent="0.3">
      <c r="A309">
        <v>616496</v>
      </c>
      <c r="B309">
        <v>0</v>
      </c>
      <c r="C309">
        <v>0</v>
      </c>
      <c r="D309">
        <v>540</v>
      </c>
      <c r="E309">
        <v>1320</v>
      </c>
      <c r="F309">
        <v>0</v>
      </c>
      <c r="G309">
        <v>9</v>
      </c>
      <c r="I309">
        <v>620175</v>
      </c>
      <c r="J309">
        <v>720</v>
      </c>
      <c r="K309">
        <v>120</v>
      </c>
      <c r="L309">
        <v>120</v>
      </c>
      <c r="M309">
        <v>1621</v>
      </c>
      <c r="N309">
        <v>0</v>
      </c>
      <c r="O309">
        <v>2</v>
      </c>
      <c r="Q309">
        <v>632149</v>
      </c>
      <c r="R309">
        <v>0</v>
      </c>
      <c r="S309">
        <v>0</v>
      </c>
      <c r="T309">
        <v>240</v>
      </c>
      <c r="U309">
        <v>1621</v>
      </c>
      <c r="V309">
        <v>0</v>
      </c>
      <c r="W309">
        <v>4</v>
      </c>
      <c r="Y309">
        <v>619427</v>
      </c>
      <c r="Z309">
        <v>420</v>
      </c>
      <c r="AA309">
        <v>60</v>
      </c>
      <c r="AB309">
        <v>540</v>
      </c>
      <c r="AC309">
        <v>1259</v>
      </c>
      <c r="AD309">
        <v>0</v>
      </c>
      <c r="AE309">
        <v>8</v>
      </c>
      <c r="AG309">
        <v>616628</v>
      </c>
      <c r="AH309">
        <v>120</v>
      </c>
      <c r="AI309">
        <v>0</v>
      </c>
      <c r="AJ309">
        <v>600</v>
      </c>
      <c r="AK309">
        <v>1259</v>
      </c>
      <c r="AL309">
        <v>0</v>
      </c>
      <c r="AM309">
        <v>9</v>
      </c>
      <c r="AO309">
        <v>616493</v>
      </c>
      <c r="AP309">
        <v>360</v>
      </c>
      <c r="AQ309">
        <v>60</v>
      </c>
      <c r="AR309">
        <v>360</v>
      </c>
      <c r="AS309">
        <v>1439</v>
      </c>
      <c r="AT309">
        <v>0</v>
      </c>
      <c r="AU309">
        <v>6</v>
      </c>
      <c r="AW309">
        <v>616625</v>
      </c>
      <c r="AX309">
        <v>120</v>
      </c>
      <c r="AY309">
        <v>0</v>
      </c>
      <c r="AZ309">
        <v>420</v>
      </c>
      <c r="BA309">
        <v>1440</v>
      </c>
      <c r="BB309">
        <v>0</v>
      </c>
      <c r="BC309">
        <v>6</v>
      </c>
      <c r="BE309">
        <v>616586</v>
      </c>
      <c r="BF309">
        <v>360</v>
      </c>
      <c r="BG309">
        <v>0</v>
      </c>
      <c r="BH309">
        <v>720</v>
      </c>
      <c r="BI309">
        <v>1140</v>
      </c>
      <c r="BJ309">
        <v>0</v>
      </c>
      <c r="BK309">
        <v>10</v>
      </c>
      <c r="BM309">
        <v>616532</v>
      </c>
      <c r="BN309">
        <v>360</v>
      </c>
      <c r="BO309">
        <v>60</v>
      </c>
      <c r="BP309">
        <v>239</v>
      </c>
      <c r="BQ309">
        <v>1560</v>
      </c>
      <c r="BR309">
        <v>0</v>
      </c>
      <c r="BS309">
        <v>4</v>
      </c>
      <c r="BU309">
        <v>616716</v>
      </c>
      <c r="BV309">
        <v>660</v>
      </c>
      <c r="BW309">
        <v>120</v>
      </c>
      <c r="BX309">
        <v>240</v>
      </c>
      <c r="BY309">
        <v>1501</v>
      </c>
      <c r="BZ309">
        <v>0</v>
      </c>
      <c r="CA309">
        <v>4</v>
      </c>
      <c r="CC309">
        <f t="shared" si="87"/>
        <v>617297.5555555555</v>
      </c>
      <c r="CD309">
        <f t="shared" si="88"/>
        <v>346.66666666666669</v>
      </c>
      <c r="CE309">
        <f t="shared" si="89"/>
        <v>46.666666666666664</v>
      </c>
      <c r="CF309">
        <f t="shared" si="90"/>
        <v>419.88888888888891</v>
      </c>
      <c r="CG309">
        <f t="shared" si="91"/>
        <v>1393.2222222222222</v>
      </c>
      <c r="CH309">
        <f t="shared" si="92"/>
        <v>0</v>
      </c>
      <c r="CI309">
        <f t="shared" si="93"/>
        <v>6.4444444444444446</v>
      </c>
      <c r="CK309">
        <f t="shared" si="94"/>
        <v>616493</v>
      </c>
      <c r="CL309">
        <f t="shared" si="95"/>
        <v>0</v>
      </c>
      <c r="CM309">
        <f t="shared" si="96"/>
        <v>0</v>
      </c>
      <c r="CN309">
        <f t="shared" si="97"/>
        <v>120</v>
      </c>
      <c r="CO309">
        <f t="shared" si="98"/>
        <v>1140</v>
      </c>
      <c r="CP309">
        <f t="shared" si="99"/>
        <v>0</v>
      </c>
      <c r="CQ309">
        <f t="shared" si="100"/>
        <v>2</v>
      </c>
      <c r="CS309">
        <f t="shared" si="101"/>
        <v>620175</v>
      </c>
      <c r="CT309">
        <f t="shared" si="102"/>
        <v>720</v>
      </c>
      <c r="CU309">
        <f t="shared" si="103"/>
        <v>120</v>
      </c>
      <c r="CV309">
        <f t="shared" si="104"/>
        <v>720</v>
      </c>
      <c r="CW309">
        <f t="shared" si="105"/>
        <v>1621</v>
      </c>
      <c r="CX309">
        <f t="shared" si="106"/>
        <v>0</v>
      </c>
      <c r="CY309">
        <f t="shared" si="107"/>
        <v>10</v>
      </c>
    </row>
    <row r="310" spans="1:103" x14ac:dyDescent="0.3">
      <c r="A310">
        <v>618504</v>
      </c>
      <c r="B310">
        <v>0</v>
      </c>
      <c r="C310">
        <v>0</v>
      </c>
      <c r="D310">
        <v>540</v>
      </c>
      <c r="E310">
        <v>1321</v>
      </c>
      <c r="F310">
        <v>0</v>
      </c>
      <c r="G310">
        <v>9</v>
      </c>
      <c r="I310">
        <v>622485</v>
      </c>
      <c r="J310">
        <v>828</v>
      </c>
      <c r="K310">
        <v>138</v>
      </c>
      <c r="L310">
        <v>138</v>
      </c>
      <c r="M310">
        <v>1862</v>
      </c>
      <c r="N310">
        <v>0</v>
      </c>
      <c r="O310">
        <v>2</v>
      </c>
      <c r="Q310">
        <v>634427</v>
      </c>
      <c r="R310">
        <v>0</v>
      </c>
      <c r="S310">
        <v>0</v>
      </c>
      <c r="T310">
        <v>272</v>
      </c>
      <c r="U310">
        <v>1836</v>
      </c>
      <c r="V310">
        <v>0</v>
      </c>
      <c r="W310">
        <v>4</v>
      </c>
      <c r="Y310">
        <v>621436</v>
      </c>
      <c r="Z310">
        <v>258</v>
      </c>
      <c r="AA310">
        <v>33</v>
      </c>
      <c r="AB310">
        <v>567</v>
      </c>
      <c r="AC310">
        <v>1260</v>
      </c>
      <c r="AD310">
        <v>0</v>
      </c>
      <c r="AE310">
        <v>9</v>
      </c>
      <c r="AG310">
        <v>618637</v>
      </c>
      <c r="AH310">
        <v>120</v>
      </c>
      <c r="AI310">
        <v>0</v>
      </c>
      <c r="AJ310">
        <v>600</v>
      </c>
      <c r="AK310">
        <v>1260</v>
      </c>
      <c r="AL310">
        <v>0</v>
      </c>
      <c r="AM310">
        <v>9</v>
      </c>
      <c r="AO310">
        <v>618502</v>
      </c>
      <c r="AP310">
        <v>360</v>
      </c>
      <c r="AQ310">
        <v>60</v>
      </c>
      <c r="AR310">
        <v>360</v>
      </c>
      <c r="AS310">
        <v>1441</v>
      </c>
      <c r="AT310">
        <v>0</v>
      </c>
      <c r="AU310">
        <v>6</v>
      </c>
      <c r="AW310">
        <v>618633</v>
      </c>
      <c r="AX310">
        <v>120</v>
      </c>
      <c r="AY310">
        <v>0</v>
      </c>
      <c r="AZ310">
        <v>420</v>
      </c>
      <c r="BA310">
        <v>1440</v>
      </c>
      <c r="BB310">
        <v>0</v>
      </c>
      <c r="BC310">
        <v>6</v>
      </c>
      <c r="BE310">
        <v>618595</v>
      </c>
      <c r="BF310">
        <v>360</v>
      </c>
      <c r="BG310">
        <v>0</v>
      </c>
      <c r="BH310">
        <v>717</v>
      </c>
      <c r="BI310">
        <v>1141</v>
      </c>
      <c r="BJ310">
        <v>0</v>
      </c>
      <c r="BK310">
        <v>10</v>
      </c>
      <c r="BM310">
        <v>618540</v>
      </c>
      <c r="BN310">
        <v>360</v>
      </c>
      <c r="BO310">
        <v>60</v>
      </c>
      <c r="BP310">
        <v>236</v>
      </c>
      <c r="BQ310">
        <v>1561</v>
      </c>
      <c r="BR310">
        <v>0</v>
      </c>
      <c r="BS310">
        <v>4</v>
      </c>
      <c r="BU310">
        <v>618724</v>
      </c>
      <c r="BV310">
        <v>660</v>
      </c>
      <c r="BW310">
        <v>120</v>
      </c>
      <c r="BX310">
        <v>240</v>
      </c>
      <c r="BY310">
        <v>1499</v>
      </c>
      <c r="BZ310">
        <v>0</v>
      </c>
      <c r="CA310">
        <v>4</v>
      </c>
      <c r="CC310">
        <f t="shared" si="87"/>
        <v>619339.5555555555</v>
      </c>
      <c r="CD310">
        <f t="shared" si="88"/>
        <v>340.66666666666669</v>
      </c>
      <c r="CE310">
        <f t="shared" si="89"/>
        <v>45.666666666666664</v>
      </c>
      <c r="CF310">
        <f t="shared" si="90"/>
        <v>424.22222222222223</v>
      </c>
      <c r="CG310">
        <f t="shared" si="91"/>
        <v>1420.5555555555557</v>
      </c>
      <c r="CH310">
        <f t="shared" si="92"/>
        <v>0</v>
      </c>
      <c r="CI310">
        <f t="shared" si="93"/>
        <v>6.5555555555555554</v>
      </c>
      <c r="CK310">
        <f t="shared" si="94"/>
        <v>618502</v>
      </c>
      <c r="CL310">
        <f t="shared" si="95"/>
        <v>0</v>
      </c>
      <c r="CM310">
        <f t="shared" si="96"/>
        <v>0</v>
      </c>
      <c r="CN310">
        <f t="shared" si="97"/>
        <v>138</v>
      </c>
      <c r="CO310">
        <f t="shared" si="98"/>
        <v>1141</v>
      </c>
      <c r="CP310">
        <f t="shared" si="99"/>
        <v>0</v>
      </c>
      <c r="CQ310">
        <f t="shared" si="100"/>
        <v>2</v>
      </c>
      <c r="CS310">
        <f t="shared" si="101"/>
        <v>622485</v>
      </c>
      <c r="CT310">
        <f t="shared" si="102"/>
        <v>828</v>
      </c>
      <c r="CU310">
        <f t="shared" si="103"/>
        <v>138</v>
      </c>
      <c r="CV310">
        <f t="shared" si="104"/>
        <v>717</v>
      </c>
      <c r="CW310">
        <f t="shared" si="105"/>
        <v>1862</v>
      </c>
      <c r="CX310">
        <f t="shared" si="106"/>
        <v>0</v>
      </c>
      <c r="CY310">
        <f t="shared" si="107"/>
        <v>10</v>
      </c>
    </row>
    <row r="311" spans="1:103" x14ac:dyDescent="0.3">
      <c r="A311">
        <v>620511</v>
      </c>
      <c r="B311">
        <v>0</v>
      </c>
      <c r="C311">
        <v>0</v>
      </c>
      <c r="D311">
        <v>539</v>
      </c>
      <c r="E311">
        <v>1320</v>
      </c>
      <c r="F311">
        <v>0</v>
      </c>
      <c r="G311">
        <v>9</v>
      </c>
      <c r="I311">
        <v>624539</v>
      </c>
      <c r="J311">
        <v>744</v>
      </c>
      <c r="K311">
        <v>124</v>
      </c>
      <c r="L311">
        <v>124</v>
      </c>
      <c r="M311">
        <v>1674</v>
      </c>
      <c r="N311">
        <v>0</v>
      </c>
      <c r="O311">
        <v>2</v>
      </c>
      <c r="Q311">
        <v>636504</v>
      </c>
      <c r="R311">
        <v>0</v>
      </c>
      <c r="S311">
        <v>0</v>
      </c>
      <c r="T311">
        <v>248</v>
      </c>
      <c r="U311">
        <v>1674</v>
      </c>
      <c r="V311">
        <v>0</v>
      </c>
      <c r="W311">
        <v>4</v>
      </c>
      <c r="Y311">
        <v>623444</v>
      </c>
      <c r="Z311">
        <v>60</v>
      </c>
      <c r="AA311">
        <v>0</v>
      </c>
      <c r="AB311">
        <v>600</v>
      </c>
      <c r="AC311">
        <v>1260</v>
      </c>
      <c r="AD311">
        <v>0</v>
      </c>
      <c r="AE311">
        <v>9</v>
      </c>
      <c r="AG311">
        <v>620646</v>
      </c>
      <c r="AH311">
        <v>120</v>
      </c>
      <c r="AI311">
        <v>0</v>
      </c>
      <c r="AJ311">
        <v>600</v>
      </c>
      <c r="AK311">
        <v>1260</v>
      </c>
      <c r="AL311">
        <v>0</v>
      </c>
      <c r="AM311">
        <v>9</v>
      </c>
      <c r="AO311">
        <v>620511</v>
      </c>
      <c r="AP311">
        <v>360</v>
      </c>
      <c r="AQ311">
        <v>59</v>
      </c>
      <c r="AR311">
        <v>360</v>
      </c>
      <c r="AS311">
        <v>1440</v>
      </c>
      <c r="AT311">
        <v>0</v>
      </c>
      <c r="AU311">
        <v>6</v>
      </c>
      <c r="AW311">
        <v>620641</v>
      </c>
      <c r="AX311">
        <v>120</v>
      </c>
      <c r="AY311">
        <v>0</v>
      </c>
      <c r="AZ311">
        <v>419</v>
      </c>
      <c r="BA311">
        <v>1440</v>
      </c>
      <c r="BB311">
        <v>0</v>
      </c>
      <c r="BC311">
        <v>6</v>
      </c>
      <c r="BE311">
        <v>620603</v>
      </c>
      <c r="BF311">
        <v>360</v>
      </c>
      <c r="BG311">
        <v>0</v>
      </c>
      <c r="BH311">
        <v>719</v>
      </c>
      <c r="BI311">
        <v>1140</v>
      </c>
      <c r="BJ311">
        <v>0</v>
      </c>
      <c r="BK311">
        <v>10</v>
      </c>
      <c r="BM311">
        <v>620548</v>
      </c>
      <c r="BN311">
        <v>360</v>
      </c>
      <c r="BO311">
        <v>60</v>
      </c>
      <c r="BP311">
        <v>239</v>
      </c>
      <c r="BQ311">
        <v>1559</v>
      </c>
      <c r="BR311">
        <v>0</v>
      </c>
      <c r="BS311">
        <v>4</v>
      </c>
      <c r="BU311">
        <v>620732</v>
      </c>
      <c r="BV311">
        <v>660</v>
      </c>
      <c r="BW311">
        <v>120</v>
      </c>
      <c r="BX311">
        <v>240</v>
      </c>
      <c r="BY311">
        <v>1501</v>
      </c>
      <c r="BZ311">
        <v>0</v>
      </c>
      <c r="CA311">
        <v>4</v>
      </c>
      <c r="CC311">
        <f t="shared" si="87"/>
        <v>621352.77777777775</v>
      </c>
      <c r="CD311">
        <f t="shared" si="88"/>
        <v>309.33333333333331</v>
      </c>
      <c r="CE311">
        <f t="shared" si="89"/>
        <v>40.333333333333336</v>
      </c>
      <c r="CF311">
        <f t="shared" si="90"/>
        <v>426.66666666666669</v>
      </c>
      <c r="CG311">
        <f t="shared" si="91"/>
        <v>1399.3333333333333</v>
      </c>
      <c r="CH311">
        <f t="shared" si="92"/>
        <v>0</v>
      </c>
      <c r="CI311">
        <f t="shared" si="93"/>
        <v>6.5555555555555554</v>
      </c>
      <c r="CK311">
        <f t="shared" si="94"/>
        <v>620511</v>
      </c>
      <c r="CL311">
        <f t="shared" si="95"/>
        <v>0</v>
      </c>
      <c r="CM311">
        <f t="shared" si="96"/>
        <v>0</v>
      </c>
      <c r="CN311">
        <f t="shared" si="97"/>
        <v>124</v>
      </c>
      <c r="CO311">
        <f t="shared" si="98"/>
        <v>1140</v>
      </c>
      <c r="CP311">
        <f t="shared" si="99"/>
        <v>0</v>
      </c>
      <c r="CQ311">
        <f t="shared" si="100"/>
        <v>2</v>
      </c>
      <c r="CS311">
        <f t="shared" si="101"/>
        <v>624539</v>
      </c>
      <c r="CT311">
        <f t="shared" si="102"/>
        <v>744</v>
      </c>
      <c r="CU311">
        <f t="shared" si="103"/>
        <v>124</v>
      </c>
      <c r="CV311">
        <f t="shared" si="104"/>
        <v>719</v>
      </c>
      <c r="CW311">
        <f t="shared" si="105"/>
        <v>1674</v>
      </c>
      <c r="CX311">
        <f t="shared" si="106"/>
        <v>0</v>
      </c>
      <c r="CY311">
        <f t="shared" si="107"/>
        <v>10</v>
      </c>
    </row>
    <row r="312" spans="1:103" x14ac:dyDescent="0.3">
      <c r="A312">
        <v>622520</v>
      </c>
      <c r="B312">
        <v>0</v>
      </c>
      <c r="C312">
        <v>0</v>
      </c>
      <c r="D312">
        <v>539</v>
      </c>
      <c r="E312">
        <v>1319</v>
      </c>
      <c r="F312">
        <v>0</v>
      </c>
      <c r="G312">
        <v>9</v>
      </c>
      <c r="I312">
        <v>626617</v>
      </c>
      <c r="J312">
        <v>744</v>
      </c>
      <c r="K312">
        <v>124</v>
      </c>
      <c r="L312">
        <v>124</v>
      </c>
      <c r="M312">
        <v>1674</v>
      </c>
      <c r="N312">
        <v>0</v>
      </c>
      <c r="O312">
        <v>2</v>
      </c>
      <c r="Q312">
        <v>638575</v>
      </c>
      <c r="R312">
        <v>0</v>
      </c>
      <c r="S312">
        <v>0</v>
      </c>
      <c r="T312">
        <v>248</v>
      </c>
      <c r="U312">
        <v>1674</v>
      </c>
      <c r="V312">
        <v>0</v>
      </c>
      <c r="W312">
        <v>4</v>
      </c>
      <c r="Y312">
        <v>625453</v>
      </c>
      <c r="Z312">
        <v>60</v>
      </c>
      <c r="AA312">
        <v>0</v>
      </c>
      <c r="AB312">
        <v>600</v>
      </c>
      <c r="AC312">
        <v>1261</v>
      </c>
      <c r="AD312">
        <v>0</v>
      </c>
      <c r="AE312">
        <v>9</v>
      </c>
      <c r="AG312">
        <v>622655</v>
      </c>
      <c r="AH312">
        <v>120</v>
      </c>
      <c r="AI312">
        <v>0</v>
      </c>
      <c r="AJ312">
        <v>600</v>
      </c>
      <c r="AK312">
        <v>1260</v>
      </c>
      <c r="AL312">
        <v>0</v>
      </c>
      <c r="AM312">
        <v>9</v>
      </c>
      <c r="AO312">
        <v>622519</v>
      </c>
      <c r="AP312">
        <v>360</v>
      </c>
      <c r="AQ312">
        <v>61</v>
      </c>
      <c r="AR312">
        <v>360</v>
      </c>
      <c r="AS312">
        <v>1440</v>
      </c>
      <c r="AT312">
        <v>0</v>
      </c>
      <c r="AU312">
        <v>6</v>
      </c>
      <c r="AW312">
        <v>622650</v>
      </c>
      <c r="AX312">
        <v>120</v>
      </c>
      <c r="AY312">
        <v>0</v>
      </c>
      <c r="AZ312">
        <v>420</v>
      </c>
      <c r="BA312">
        <v>1440</v>
      </c>
      <c r="BB312">
        <v>0</v>
      </c>
      <c r="BC312">
        <v>6</v>
      </c>
      <c r="BE312">
        <v>622611</v>
      </c>
      <c r="BF312">
        <v>360</v>
      </c>
      <c r="BG312">
        <v>0</v>
      </c>
      <c r="BH312">
        <v>720</v>
      </c>
      <c r="BI312">
        <v>1140</v>
      </c>
      <c r="BJ312">
        <v>0</v>
      </c>
      <c r="BK312">
        <v>10</v>
      </c>
      <c r="BM312">
        <v>622557</v>
      </c>
      <c r="BN312">
        <v>360</v>
      </c>
      <c r="BO312">
        <v>60</v>
      </c>
      <c r="BP312">
        <v>240</v>
      </c>
      <c r="BQ312">
        <v>1561</v>
      </c>
      <c r="BR312">
        <v>0</v>
      </c>
      <c r="BS312">
        <v>4</v>
      </c>
      <c r="BU312">
        <v>622740</v>
      </c>
      <c r="BV312">
        <v>660</v>
      </c>
      <c r="BW312">
        <v>120</v>
      </c>
      <c r="BX312">
        <v>240</v>
      </c>
      <c r="BY312">
        <v>1500</v>
      </c>
      <c r="BZ312">
        <v>0</v>
      </c>
      <c r="CA312">
        <v>4</v>
      </c>
      <c r="CC312">
        <f t="shared" si="87"/>
        <v>623369.11111111112</v>
      </c>
      <c r="CD312">
        <f t="shared" si="88"/>
        <v>309.33333333333331</v>
      </c>
      <c r="CE312">
        <f t="shared" si="89"/>
        <v>40.555555555555557</v>
      </c>
      <c r="CF312">
        <f t="shared" si="90"/>
        <v>427</v>
      </c>
      <c r="CG312">
        <f t="shared" si="91"/>
        <v>1399.4444444444443</v>
      </c>
      <c r="CH312">
        <f t="shared" si="92"/>
        <v>0</v>
      </c>
      <c r="CI312">
        <f t="shared" si="93"/>
        <v>6.5555555555555554</v>
      </c>
      <c r="CK312">
        <f t="shared" si="94"/>
        <v>622519</v>
      </c>
      <c r="CL312">
        <f t="shared" si="95"/>
        <v>0</v>
      </c>
      <c r="CM312">
        <f t="shared" si="96"/>
        <v>0</v>
      </c>
      <c r="CN312">
        <f t="shared" si="97"/>
        <v>124</v>
      </c>
      <c r="CO312">
        <f t="shared" si="98"/>
        <v>1140</v>
      </c>
      <c r="CP312">
        <f t="shared" si="99"/>
        <v>0</v>
      </c>
      <c r="CQ312">
        <f t="shared" si="100"/>
        <v>2</v>
      </c>
      <c r="CS312">
        <f t="shared" si="101"/>
        <v>626617</v>
      </c>
      <c r="CT312">
        <f t="shared" si="102"/>
        <v>744</v>
      </c>
      <c r="CU312">
        <f t="shared" si="103"/>
        <v>124</v>
      </c>
      <c r="CV312">
        <f t="shared" si="104"/>
        <v>720</v>
      </c>
      <c r="CW312">
        <f t="shared" si="105"/>
        <v>1674</v>
      </c>
      <c r="CX312">
        <f t="shared" si="106"/>
        <v>0</v>
      </c>
      <c r="CY312">
        <f t="shared" si="107"/>
        <v>10</v>
      </c>
    </row>
    <row r="313" spans="1:103" x14ac:dyDescent="0.3">
      <c r="A313">
        <v>624528</v>
      </c>
      <c r="B313">
        <v>0</v>
      </c>
      <c r="C313">
        <v>0</v>
      </c>
      <c r="D313">
        <v>538</v>
      </c>
      <c r="E313">
        <v>1321</v>
      </c>
      <c r="F313">
        <v>0</v>
      </c>
      <c r="G313">
        <v>9</v>
      </c>
      <c r="I313">
        <v>628656</v>
      </c>
      <c r="J313">
        <v>732</v>
      </c>
      <c r="K313">
        <v>122</v>
      </c>
      <c r="L313">
        <v>122</v>
      </c>
      <c r="M313">
        <v>1647</v>
      </c>
      <c r="N313">
        <v>0</v>
      </c>
      <c r="O313">
        <v>2</v>
      </c>
      <c r="Q313">
        <v>640638</v>
      </c>
      <c r="R313">
        <v>0</v>
      </c>
      <c r="S313">
        <v>0</v>
      </c>
      <c r="T313">
        <v>244</v>
      </c>
      <c r="U313">
        <v>1646</v>
      </c>
      <c r="V313">
        <v>0</v>
      </c>
      <c r="W313">
        <v>4</v>
      </c>
      <c r="Y313">
        <v>627461</v>
      </c>
      <c r="Z313">
        <v>60</v>
      </c>
      <c r="AA313">
        <v>0</v>
      </c>
      <c r="AB313">
        <v>600</v>
      </c>
      <c r="AC313">
        <v>1259</v>
      </c>
      <c r="AD313">
        <v>0</v>
      </c>
      <c r="AE313">
        <v>9</v>
      </c>
      <c r="AG313">
        <v>624663</v>
      </c>
      <c r="AH313">
        <v>120</v>
      </c>
      <c r="AI313">
        <v>0</v>
      </c>
      <c r="AJ313">
        <v>600</v>
      </c>
      <c r="AK313">
        <v>1260</v>
      </c>
      <c r="AL313">
        <v>0</v>
      </c>
      <c r="AM313">
        <v>9</v>
      </c>
      <c r="AO313">
        <v>624528</v>
      </c>
      <c r="AP313">
        <v>360</v>
      </c>
      <c r="AQ313">
        <v>60</v>
      </c>
      <c r="AR313">
        <v>360</v>
      </c>
      <c r="AS313">
        <v>1440</v>
      </c>
      <c r="AT313">
        <v>0</v>
      </c>
      <c r="AU313">
        <v>6</v>
      </c>
      <c r="AW313">
        <v>624658</v>
      </c>
      <c r="AX313">
        <v>120</v>
      </c>
      <c r="AY313">
        <v>0</v>
      </c>
      <c r="AZ313">
        <v>420</v>
      </c>
      <c r="BA313">
        <v>1440</v>
      </c>
      <c r="BB313">
        <v>0</v>
      </c>
      <c r="BC313">
        <v>6</v>
      </c>
      <c r="BE313">
        <v>624619</v>
      </c>
      <c r="BF313">
        <v>360</v>
      </c>
      <c r="BG313">
        <v>0</v>
      </c>
      <c r="BH313">
        <v>718</v>
      </c>
      <c r="BI313">
        <v>1139</v>
      </c>
      <c r="BJ313">
        <v>0</v>
      </c>
      <c r="BK313">
        <v>10</v>
      </c>
      <c r="BM313">
        <v>624566</v>
      </c>
      <c r="BN313">
        <v>360</v>
      </c>
      <c r="BO313">
        <v>60</v>
      </c>
      <c r="BP313">
        <v>238</v>
      </c>
      <c r="BQ313">
        <v>1559</v>
      </c>
      <c r="BR313">
        <v>0</v>
      </c>
      <c r="BS313">
        <v>4</v>
      </c>
      <c r="BU313">
        <v>624749</v>
      </c>
      <c r="BV313">
        <v>660</v>
      </c>
      <c r="BW313">
        <v>119</v>
      </c>
      <c r="BX313">
        <v>240</v>
      </c>
      <c r="BY313">
        <v>1500</v>
      </c>
      <c r="BZ313">
        <v>0</v>
      </c>
      <c r="CA313">
        <v>4</v>
      </c>
      <c r="CC313">
        <f t="shared" si="87"/>
        <v>625380.88888888888</v>
      </c>
      <c r="CD313">
        <f t="shared" si="88"/>
        <v>308</v>
      </c>
      <c r="CE313">
        <f t="shared" si="89"/>
        <v>40.111111111111114</v>
      </c>
      <c r="CF313">
        <f t="shared" si="90"/>
        <v>426.22222222222223</v>
      </c>
      <c r="CG313">
        <f t="shared" si="91"/>
        <v>1396.1111111111111</v>
      </c>
      <c r="CH313">
        <f t="shared" si="92"/>
        <v>0</v>
      </c>
      <c r="CI313">
        <f t="shared" si="93"/>
        <v>6.5555555555555554</v>
      </c>
      <c r="CK313">
        <f t="shared" si="94"/>
        <v>624528</v>
      </c>
      <c r="CL313">
        <f t="shared" si="95"/>
        <v>0</v>
      </c>
      <c r="CM313">
        <f t="shared" si="96"/>
        <v>0</v>
      </c>
      <c r="CN313">
        <f t="shared" si="97"/>
        <v>122</v>
      </c>
      <c r="CO313">
        <f t="shared" si="98"/>
        <v>1139</v>
      </c>
      <c r="CP313">
        <f t="shared" si="99"/>
        <v>0</v>
      </c>
      <c r="CQ313">
        <f t="shared" si="100"/>
        <v>2</v>
      </c>
      <c r="CS313">
        <f t="shared" si="101"/>
        <v>628656</v>
      </c>
      <c r="CT313">
        <f t="shared" si="102"/>
        <v>732</v>
      </c>
      <c r="CU313">
        <f t="shared" si="103"/>
        <v>122</v>
      </c>
      <c r="CV313">
        <f t="shared" si="104"/>
        <v>718</v>
      </c>
      <c r="CW313">
        <f t="shared" si="105"/>
        <v>1647</v>
      </c>
      <c r="CX313">
        <f t="shared" si="106"/>
        <v>0</v>
      </c>
      <c r="CY313">
        <f t="shared" si="107"/>
        <v>10</v>
      </c>
    </row>
    <row r="314" spans="1:103" x14ac:dyDescent="0.3">
      <c r="A314">
        <v>626535</v>
      </c>
      <c r="B314">
        <v>0</v>
      </c>
      <c r="C314">
        <v>0</v>
      </c>
      <c r="D314">
        <v>540</v>
      </c>
      <c r="E314">
        <v>1320</v>
      </c>
      <c r="F314">
        <v>0</v>
      </c>
      <c r="G314">
        <v>9</v>
      </c>
      <c r="I314">
        <v>630718</v>
      </c>
      <c r="J314">
        <v>731</v>
      </c>
      <c r="K314">
        <v>122</v>
      </c>
      <c r="L314">
        <v>122</v>
      </c>
      <c r="M314">
        <v>1648</v>
      </c>
      <c r="N314">
        <v>0</v>
      </c>
      <c r="O314">
        <v>2</v>
      </c>
      <c r="Q314">
        <v>642677</v>
      </c>
      <c r="R314">
        <v>0</v>
      </c>
      <c r="S314">
        <v>0</v>
      </c>
      <c r="T314">
        <v>244</v>
      </c>
      <c r="U314">
        <v>1647</v>
      </c>
      <c r="V314">
        <v>0</v>
      </c>
      <c r="W314">
        <v>4</v>
      </c>
      <c r="Y314">
        <v>629462</v>
      </c>
      <c r="Z314">
        <v>60</v>
      </c>
      <c r="AA314">
        <v>0</v>
      </c>
      <c r="AB314">
        <v>599</v>
      </c>
      <c r="AC314">
        <v>1260</v>
      </c>
      <c r="AD314">
        <v>0</v>
      </c>
      <c r="AE314">
        <v>9</v>
      </c>
      <c r="AG314">
        <v>626671</v>
      </c>
      <c r="AH314">
        <v>120</v>
      </c>
      <c r="AI314">
        <v>0</v>
      </c>
      <c r="AJ314">
        <v>600</v>
      </c>
      <c r="AK314">
        <v>1260</v>
      </c>
      <c r="AL314">
        <v>0</v>
      </c>
      <c r="AM314">
        <v>9</v>
      </c>
      <c r="AO314">
        <v>626537</v>
      </c>
      <c r="AP314">
        <v>360</v>
      </c>
      <c r="AQ314">
        <v>60</v>
      </c>
      <c r="AR314">
        <v>360</v>
      </c>
      <c r="AS314">
        <v>1439</v>
      </c>
      <c r="AT314">
        <v>0</v>
      </c>
      <c r="AU314">
        <v>6</v>
      </c>
      <c r="AW314">
        <v>626667</v>
      </c>
      <c r="AX314">
        <v>120</v>
      </c>
      <c r="AY314">
        <v>0</v>
      </c>
      <c r="AZ314">
        <v>420</v>
      </c>
      <c r="BA314">
        <v>1440</v>
      </c>
      <c r="BB314">
        <v>0</v>
      </c>
      <c r="BC314">
        <v>6</v>
      </c>
      <c r="BE314">
        <v>626628</v>
      </c>
      <c r="BF314">
        <v>360</v>
      </c>
      <c r="BG314">
        <v>0</v>
      </c>
      <c r="BH314">
        <v>718</v>
      </c>
      <c r="BI314">
        <v>1141</v>
      </c>
      <c r="BJ314">
        <v>0</v>
      </c>
      <c r="BK314">
        <v>10</v>
      </c>
      <c r="BM314">
        <v>626574</v>
      </c>
      <c r="BN314">
        <v>360</v>
      </c>
      <c r="BO314">
        <v>60</v>
      </c>
      <c r="BP314">
        <v>239</v>
      </c>
      <c r="BQ314">
        <v>1561</v>
      </c>
      <c r="BR314">
        <v>0</v>
      </c>
      <c r="BS314">
        <v>4</v>
      </c>
      <c r="BU314">
        <v>626757</v>
      </c>
      <c r="BV314">
        <v>660</v>
      </c>
      <c r="BW314">
        <v>121</v>
      </c>
      <c r="BX314">
        <v>240</v>
      </c>
      <c r="BY314">
        <v>1500</v>
      </c>
      <c r="BZ314">
        <v>0</v>
      </c>
      <c r="CA314">
        <v>4</v>
      </c>
      <c r="CC314">
        <f t="shared" si="87"/>
        <v>627394.33333333337</v>
      </c>
      <c r="CD314">
        <f t="shared" si="88"/>
        <v>307.88888888888891</v>
      </c>
      <c r="CE314">
        <f t="shared" si="89"/>
        <v>40.333333333333336</v>
      </c>
      <c r="CF314">
        <f t="shared" si="90"/>
        <v>426.44444444444446</v>
      </c>
      <c r="CG314">
        <f t="shared" si="91"/>
        <v>1396.5555555555557</v>
      </c>
      <c r="CH314">
        <f t="shared" si="92"/>
        <v>0</v>
      </c>
      <c r="CI314">
        <f t="shared" si="93"/>
        <v>6.5555555555555554</v>
      </c>
      <c r="CK314">
        <f t="shared" si="94"/>
        <v>626535</v>
      </c>
      <c r="CL314">
        <f t="shared" si="95"/>
        <v>0</v>
      </c>
      <c r="CM314">
        <f t="shared" si="96"/>
        <v>0</v>
      </c>
      <c r="CN314">
        <f t="shared" si="97"/>
        <v>122</v>
      </c>
      <c r="CO314">
        <f t="shared" si="98"/>
        <v>1141</v>
      </c>
      <c r="CP314">
        <f t="shared" si="99"/>
        <v>0</v>
      </c>
      <c r="CQ314">
        <f t="shared" si="100"/>
        <v>2</v>
      </c>
      <c r="CS314">
        <f t="shared" si="101"/>
        <v>630718</v>
      </c>
      <c r="CT314">
        <f t="shared" si="102"/>
        <v>731</v>
      </c>
      <c r="CU314">
        <f t="shared" si="103"/>
        <v>122</v>
      </c>
      <c r="CV314">
        <f t="shared" si="104"/>
        <v>718</v>
      </c>
      <c r="CW314">
        <f t="shared" si="105"/>
        <v>1648</v>
      </c>
      <c r="CX314">
        <f t="shared" si="106"/>
        <v>0</v>
      </c>
      <c r="CY314">
        <f t="shared" si="107"/>
        <v>10</v>
      </c>
    </row>
    <row r="315" spans="1:103" x14ac:dyDescent="0.3">
      <c r="A315">
        <v>628543</v>
      </c>
      <c r="B315">
        <v>0</v>
      </c>
      <c r="C315">
        <v>0</v>
      </c>
      <c r="D315">
        <v>540</v>
      </c>
      <c r="E315">
        <v>1320</v>
      </c>
      <c r="F315">
        <v>0</v>
      </c>
      <c r="G315">
        <v>9</v>
      </c>
      <c r="I315">
        <v>632773</v>
      </c>
      <c r="J315">
        <v>744</v>
      </c>
      <c r="K315">
        <v>124</v>
      </c>
      <c r="L315">
        <v>124</v>
      </c>
      <c r="M315">
        <v>1674</v>
      </c>
      <c r="N315">
        <v>0</v>
      </c>
      <c r="O315">
        <v>2</v>
      </c>
      <c r="Q315">
        <v>644739</v>
      </c>
      <c r="R315">
        <v>0</v>
      </c>
      <c r="S315">
        <v>0</v>
      </c>
      <c r="T315">
        <v>248</v>
      </c>
      <c r="U315">
        <v>1675</v>
      </c>
      <c r="V315">
        <v>0</v>
      </c>
      <c r="W315">
        <v>4</v>
      </c>
      <c r="Y315">
        <v>631478</v>
      </c>
      <c r="Z315">
        <v>60</v>
      </c>
      <c r="AA315">
        <v>0</v>
      </c>
      <c r="AB315">
        <v>600</v>
      </c>
      <c r="AC315">
        <v>1261</v>
      </c>
      <c r="AD315">
        <v>0</v>
      </c>
      <c r="AE315">
        <v>9</v>
      </c>
      <c r="AG315">
        <v>628680</v>
      </c>
      <c r="AH315">
        <v>120</v>
      </c>
      <c r="AI315">
        <v>0</v>
      </c>
      <c r="AJ315">
        <v>599</v>
      </c>
      <c r="AK315">
        <v>1261</v>
      </c>
      <c r="AL315">
        <v>0</v>
      </c>
      <c r="AM315">
        <v>9</v>
      </c>
      <c r="AO315">
        <v>628545</v>
      </c>
      <c r="AP315">
        <v>360</v>
      </c>
      <c r="AQ315">
        <v>60</v>
      </c>
      <c r="AR315">
        <v>360</v>
      </c>
      <c r="AS315">
        <v>1440</v>
      </c>
      <c r="AT315">
        <v>0</v>
      </c>
      <c r="AU315">
        <v>6</v>
      </c>
      <c r="AW315">
        <v>628675</v>
      </c>
      <c r="AX315">
        <v>120</v>
      </c>
      <c r="AY315">
        <v>0</v>
      </c>
      <c r="AZ315">
        <v>420</v>
      </c>
      <c r="BA315">
        <v>1439</v>
      </c>
      <c r="BB315">
        <v>0</v>
      </c>
      <c r="BC315">
        <v>6</v>
      </c>
      <c r="BE315">
        <v>628636</v>
      </c>
      <c r="BF315">
        <v>360</v>
      </c>
      <c r="BG315">
        <v>0</v>
      </c>
      <c r="BH315">
        <v>720</v>
      </c>
      <c r="BI315">
        <v>1139</v>
      </c>
      <c r="BJ315">
        <v>0</v>
      </c>
      <c r="BK315">
        <v>10</v>
      </c>
      <c r="BM315">
        <v>628581</v>
      </c>
      <c r="BN315">
        <v>360</v>
      </c>
      <c r="BO315">
        <v>60</v>
      </c>
      <c r="BP315">
        <v>240</v>
      </c>
      <c r="BQ315">
        <v>1560</v>
      </c>
      <c r="BR315">
        <v>0</v>
      </c>
      <c r="BS315">
        <v>4</v>
      </c>
      <c r="BU315">
        <v>628766</v>
      </c>
      <c r="BV315">
        <v>660</v>
      </c>
      <c r="BW315">
        <v>120</v>
      </c>
      <c r="BX315">
        <v>240</v>
      </c>
      <c r="BY315">
        <v>1500</v>
      </c>
      <c r="BZ315">
        <v>0</v>
      </c>
      <c r="CA315">
        <v>4</v>
      </c>
      <c r="CC315">
        <f t="shared" si="87"/>
        <v>629408.5555555555</v>
      </c>
      <c r="CD315">
        <f t="shared" si="88"/>
        <v>309.33333333333331</v>
      </c>
      <c r="CE315">
        <f t="shared" si="89"/>
        <v>40.444444444444443</v>
      </c>
      <c r="CF315">
        <f t="shared" si="90"/>
        <v>427</v>
      </c>
      <c r="CG315">
        <f t="shared" si="91"/>
        <v>1399.3333333333333</v>
      </c>
      <c r="CH315">
        <f t="shared" si="92"/>
        <v>0</v>
      </c>
      <c r="CI315">
        <f t="shared" si="93"/>
        <v>6.5555555555555554</v>
      </c>
      <c r="CK315">
        <f t="shared" si="94"/>
        <v>628543</v>
      </c>
      <c r="CL315">
        <f t="shared" si="95"/>
        <v>0</v>
      </c>
      <c r="CM315">
        <f t="shared" si="96"/>
        <v>0</v>
      </c>
      <c r="CN315">
        <f t="shared" si="97"/>
        <v>124</v>
      </c>
      <c r="CO315">
        <f t="shared" si="98"/>
        <v>1139</v>
      </c>
      <c r="CP315">
        <f t="shared" si="99"/>
        <v>0</v>
      </c>
      <c r="CQ315">
        <f t="shared" si="100"/>
        <v>2</v>
      </c>
      <c r="CS315">
        <f t="shared" si="101"/>
        <v>632773</v>
      </c>
      <c r="CT315">
        <f t="shared" si="102"/>
        <v>744</v>
      </c>
      <c r="CU315">
        <f t="shared" si="103"/>
        <v>124</v>
      </c>
      <c r="CV315">
        <f t="shared" si="104"/>
        <v>720</v>
      </c>
      <c r="CW315">
        <f t="shared" si="105"/>
        <v>1674</v>
      </c>
      <c r="CX315">
        <f t="shared" si="106"/>
        <v>0</v>
      </c>
      <c r="CY315">
        <f t="shared" si="107"/>
        <v>10</v>
      </c>
    </row>
    <row r="316" spans="1:103" x14ac:dyDescent="0.3">
      <c r="A316">
        <v>630552</v>
      </c>
      <c r="B316">
        <v>0</v>
      </c>
      <c r="C316">
        <v>0</v>
      </c>
      <c r="D316">
        <v>540</v>
      </c>
      <c r="E316">
        <v>1319</v>
      </c>
      <c r="F316">
        <v>0</v>
      </c>
      <c r="G316">
        <v>9</v>
      </c>
      <c r="I316">
        <v>634812</v>
      </c>
      <c r="J316">
        <v>732</v>
      </c>
      <c r="K316">
        <v>122</v>
      </c>
      <c r="L316">
        <v>122</v>
      </c>
      <c r="M316">
        <v>1646</v>
      </c>
      <c r="N316">
        <v>0</v>
      </c>
      <c r="O316">
        <v>2</v>
      </c>
      <c r="Q316">
        <v>646794</v>
      </c>
      <c r="R316">
        <v>0</v>
      </c>
      <c r="S316">
        <v>0</v>
      </c>
      <c r="T316">
        <v>244</v>
      </c>
      <c r="U316">
        <v>1647</v>
      </c>
      <c r="V316">
        <v>0</v>
      </c>
      <c r="W316">
        <v>4</v>
      </c>
      <c r="Y316">
        <v>633487</v>
      </c>
      <c r="Z316">
        <v>60</v>
      </c>
      <c r="AA316">
        <v>0</v>
      </c>
      <c r="AB316">
        <v>600</v>
      </c>
      <c r="AC316">
        <v>1260</v>
      </c>
      <c r="AD316">
        <v>0</v>
      </c>
      <c r="AE316">
        <v>9</v>
      </c>
      <c r="AG316">
        <v>630689</v>
      </c>
      <c r="AH316">
        <v>120</v>
      </c>
      <c r="AI316">
        <v>0</v>
      </c>
      <c r="AJ316">
        <v>599</v>
      </c>
      <c r="AK316">
        <v>1260</v>
      </c>
      <c r="AL316">
        <v>0</v>
      </c>
      <c r="AM316">
        <v>9</v>
      </c>
      <c r="AO316">
        <v>630554</v>
      </c>
      <c r="AP316">
        <v>360</v>
      </c>
      <c r="AQ316">
        <v>60</v>
      </c>
      <c r="AR316">
        <v>359</v>
      </c>
      <c r="AS316">
        <v>1441</v>
      </c>
      <c r="AT316">
        <v>0</v>
      </c>
      <c r="AU316">
        <v>6</v>
      </c>
      <c r="AW316">
        <v>630684</v>
      </c>
      <c r="AX316">
        <v>120</v>
      </c>
      <c r="AY316">
        <v>0</v>
      </c>
      <c r="AZ316">
        <v>420</v>
      </c>
      <c r="BA316">
        <v>1441</v>
      </c>
      <c r="BB316">
        <v>0</v>
      </c>
      <c r="BC316">
        <v>6</v>
      </c>
      <c r="BE316">
        <v>630645</v>
      </c>
      <c r="BF316">
        <v>360</v>
      </c>
      <c r="BG316">
        <v>0</v>
      </c>
      <c r="BH316">
        <v>719</v>
      </c>
      <c r="BI316">
        <v>1141</v>
      </c>
      <c r="BJ316">
        <v>0</v>
      </c>
      <c r="BK316">
        <v>10</v>
      </c>
      <c r="BM316">
        <v>630589</v>
      </c>
      <c r="BN316">
        <v>360</v>
      </c>
      <c r="BO316">
        <v>60</v>
      </c>
      <c r="BP316">
        <v>237</v>
      </c>
      <c r="BQ316">
        <v>1560</v>
      </c>
      <c r="BR316">
        <v>0</v>
      </c>
      <c r="BS316">
        <v>4</v>
      </c>
      <c r="BU316">
        <v>630775</v>
      </c>
      <c r="BV316">
        <v>660</v>
      </c>
      <c r="BW316">
        <v>120</v>
      </c>
      <c r="BX316">
        <v>240</v>
      </c>
      <c r="BY316">
        <v>1500</v>
      </c>
      <c r="BZ316">
        <v>0</v>
      </c>
      <c r="CA316">
        <v>4</v>
      </c>
      <c r="CC316">
        <f t="shared" si="87"/>
        <v>631420.77777777775</v>
      </c>
      <c r="CD316">
        <f t="shared" si="88"/>
        <v>308</v>
      </c>
      <c r="CE316">
        <f t="shared" si="89"/>
        <v>40.222222222222221</v>
      </c>
      <c r="CF316">
        <f t="shared" si="90"/>
        <v>426.22222222222223</v>
      </c>
      <c r="CG316">
        <f t="shared" si="91"/>
        <v>1396.4444444444443</v>
      </c>
      <c r="CH316">
        <f t="shared" si="92"/>
        <v>0</v>
      </c>
      <c r="CI316">
        <f t="shared" si="93"/>
        <v>6.5555555555555554</v>
      </c>
      <c r="CK316">
        <f t="shared" si="94"/>
        <v>630552</v>
      </c>
      <c r="CL316">
        <f t="shared" si="95"/>
        <v>0</v>
      </c>
      <c r="CM316">
        <f t="shared" si="96"/>
        <v>0</v>
      </c>
      <c r="CN316">
        <f t="shared" si="97"/>
        <v>122</v>
      </c>
      <c r="CO316">
        <f t="shared" si="98"/>
        <v>1141</v>
      </c>
      <c r="CP316">
        <f t="shared" si="99"/>
        <v>0</v>
      </c>
      <c r="CQ316">
        <f t="shared" si="100"/>
        <v>2</v>
      </c>
      <c r="CS316">
        <f t="shared" si="101"/>
        <v>634812</v>
      </c>
      <c r="CT316">
        <f t="shared" si="102"/>
        <v>732</v>
      </c>
      <c r="CU316">
        <f t="shared" si="103"/>
        <v>122</v>
      </c>
      <c r="CV316">
        <f t="shared" si="104"/>
        <v>719</v>
      </c>
      <c r="CW316">
        <f t="shared" si="105"/>
        <v>1646</v>
      </c>
      <c r="CX316">
        <f t="shared" si="106"/>
        <v>0</v>
      </c>
      <c r="CY316">
        <f t="shared" si="107"/>
        <v>10</v>
      </c>
    </row>
    <row r="317" spans="1:103" x14ac:dyDescent="0.3">
      <c r="A317">
        <v>632560</v>
      </c>
      <c r="B317">
        <v>0</v>
      </c>
      <c r="C317">
        <v>0</v>
      </c>
      <c r="D317">
        <v>540</v>
      </c>
      <c r="E317">
        <v>1321</v>
      </c>
      <c r="F317">
        <v>0</v>
      </c>
      <c r="G317">
        <v>9</v>
      </c>
      <c r="I317">
        <v>636872</v>
      </c>
      <c r="J317">
        <v>732</v>
      </c>
      <c r="K317">
        <v>122</v>
      </c>
      <c r="L317">
        <v>122</v>
      </c>
      <c r="M317">
        <v>1648</v>
      </c>
      <c r="N317">
        <v>0</v>
      </c>
      <c r="O317">
        <v>2</v>
      </c>
      <c r="Q317">
        <v>648857</v>
      </c>
      <c r="R317">
        <v>0</v>
      </c>
      <c r="S317">
        <v>0</v>
      </c>
      <c r="T317">
        <v>248</v>
      </c>
      <c r="U317">
        <v>1673</v>
      </c>
      <c r="V317">
        <v>0</v>
      </c>
      <c r="W317">
        <v>4</v>
      </c>
      <c r="Y317">
        <v>635495</v>
      </c>
      <c r="Z317">
        <v>60</v>
      </c>
      <c r="AA317">
        <v>0</v>
      </c>
      <c r="AB317">
        <v>600</v>
      </c>
      <c r="AC317">
        <v>1259</v>
      </c>
      <c r="AD317">
        <v>0</v>
      </c>
      <c r="AE317">
        <v>9</v>
      </c>
      <c r="AG317">
        <v>632697</v>
      </c>
      <c r="AH317">
        <v>120</v>
      </c>
      <c r="AI317">
        <v>0</v>
      </c>
      <c r="AJ317">
        <v>599</v>
      </c>
      <c r="AK317">
        <v>1259</v>
      </c>
      <c r="AL317">
        <v>0</v>
      </c>
      <c r="AM317">
        <v>9</v>
      </c>
      <c r="AO317">
        <v>632562</v>
      </c>
      <c r="AP317">
        <v>360</v>
      </c>
      <c r="AQ317">
        <v>60</v>
      </c>
      <c r="AR317">
        <v>360</v>
      </c>
      <c r="AS317">
        <v>1440</v>
      </c>
      <c r="AT317">
        <v>0</v>
      </c>
      <c r="AU317">
        <v>6</v>
      </c>
      <c r="AW317">
        <v>632691</v>
      </c>
      <c r="AX317">
        <v>120</v>
      </c>
      <c r="AY317">
        <v>0</v>
      </c>
      <c r="AZ317">
        <v>420</v>
      </c>
      <c r="BA317">
        <v>1439</v>
      </c>
      <c r="BB317">
        <v>0</v>
      </c>
      <c r="BC317">
        <v>6</v>
      </c>
      <c r="BE317">
        <v>632654</v>
      </c>
      <c r="BF317">
        <v>360</v>
      </c>
      <c r="BG317">
        <v>0</v>
      </c>
      <c r="BH317">
        <v>716</v>
      </c>
      <c r="BI317">
        <v>1140</v>
      </c>
      <c r="BJ317">
        <v>0</v>
      </c>
      <c r="BK317">
        <v>10</v>
      </c>
      <c r="BM317">
        <v>632597</v>
      </c>
      <c r="BN317">
        <v>360</v>
      </c>
      <c r="BO317">
        <v>60</v>
      </c>
      <c r="BP317">
        <v>239</v>
      </c>
      <c r="BQ317">
        <v>1559</v>
      </c>
      <c r="BR317">
        <v>0</v>
      </c>
      <c r="BS317">
        <v>4</v>
      </c>
      <c r="BU317">
        <v>632783</v>
      </c>
      <c r="BV317">
        <v>660</v>
      </c>
      <c r="BW317">
        <v>120</v>
      </c>
      <c r="BX317">
        <v>240</v>
      </c>
      <c r="BY317">
        <v>1500</v>
      </c>
      <c r="BZ317">
        <v>0</v>
      </c>
      <c r="CA317">
        <v>4</v>
      </c>
      <c r="CC317">
        <f t="shared" si="87"/>
        <v>633434.5555555555</v>
      </c>
      <c r="CD317">
        <f t="shared" si="88"/>
        <v>308</v>
      </c>
      <c r="CE317">
        <f t="shared" si="89"/>
        <v>40.222222222222221</v>
      </c>
      <c r="CF317">
        <f t="shared" si="90"/>
        <v>426.22222222222223</v>
      </c>
      <c r="CG317">
        <f t="shared" si="91"/>
        <v>1396.1111111111111</v>
      </c>
      <c r="CH317">
        <f t="shared" si="92"/>
        <v>0</v>
      </c>
      <c r="CI317">
        <f t="shared" si="93"/>
        <v>6.5555555555555554</v>
      </c>
      <c r="CK317">
        <f t="shared" si="94"/>
        <v>632560</v>
      </c>
      <c r="CL317">
        <f t="shared" si="95"/>
        <v>0</v>
      </c>
      <c r="CM317">
        <f t="shared" si="96"/>
        <v>0</v>
      </c>
      <c r="CN317">
        <f t="shared" si="97"/>
        <v>122</v>
      </c>
      <c r="CO317">
        <f t="shared" si="98"/>
        <v>1140</v>
      </c>
      <c r="CP317">
        <f t="shared" si="99"/>
        <v>0</v>
      </c>
      <c r="CQ317">
        <f t="shared" si="100"/>
        <v>2</v>
      </c>
      <c r="CS317">
        <f t="shared" si="101"/>
        <v>636872</v>
      </c>
      <c r="CT317">
        <f t="shared" si="102"/>
        <v>732</v>
      </c>
      <c r="CU317">
        <f t="shared" si="103"/>
        <v>122</v>
      </c>
      <c r="CV317">
        <f t="shared" si="104"/>
        <v>716</v>
      </c>
      <c r="CW317">
        <f t="shared" si="105"/>
        <v>1648</v>
      </c>
      <c r="CX317">
        <f t="shared" si="106"/>
        <v>0</v>
      </c>
      <c r="CY317">
        <f t="shared" si="107"/>
        <v>10</v>
      </c>
    </row>
    <row r="318" spans="1:103" x14ac:dyDescent="0.3">
      <c r="A318">
        <v>634568</v>
      </c>
      <c r="B318">
        <v>0</v>
      </c>
      <c r="C318">
        <v>0</v>
      </c>
      <c r="D318">
        <v>540</v>
      </c>
      <c r="E318">
        <v>1319</v>
      </c>
      <c r="F318">
        <v>0</v>
      </c>
      <c r="G318">
        <v>9</v>
      </c>
      <c r="I318">
        <v>638911</v>
      </c>
      <c r="J318">
        <v>732</v>
      </c>
      <c r="K318">
        <v>122</v>
      </c>
      <c r="L318">
        <v>122</v>
      </c>
      <c r="M318">
        <v>1646</v>
      </c>
      <c r="N318">
        <v>0</v>
      </c>
      <c r="O318">
        <v>2</v>
      </c>
      <c r="Q318">
        <v>650865</v>
      </c>
      <c r="R318">
        <v>0</v>
      </c>
      <c r="S318">
        <v>0</v>
      </c>
      <c r="T318">
        <v>240</v>
      </c>
      <c r="U318">
        <v>1620</v>
      </c>
      <c r="V318">
        <v>0</v>
      </c>
      <c r="W318">
        <v>4</v>
      </c>
      <c r="Y318">
        <v>637504</v>
      </c>
      <c r="Z318">
        <v>60</v>
      </c>
      <c r="AA318">
        <v>0</v>
      </c>
      <c r="AB318">
        <v>600</v>
      </c>
      <c r="AC318">
        <v>1260</v>
      </c>
      <c r="AD318">
        <v>0</v>
      </c>
      <c r="AE318">
        <v>9</v>
      </c>
      <c r="AG318">
        <v>634703</v>
      </c>
      <c r="AH318">
        <v>120</v>
      </c>
      <c r="AI318">
        <v>0</v>
      </c>
      <c r="AJ318">
        <v>600</v>
      </c>
      <c r="AK318">
        <v>1260</v>
      </c>
      <c r="AL318">
        <v>0</v>
      </c>
      <c r="AM318">
        <v>9</v>
      </c>
      <c r="AO318">
        <v>634570</v>
      </c>
      <c r="AP318">
        <v>360</v>
      </c>
      <c r="AQ318">
        <v>60</v>
      </c>
      <c r="AR318">
        <v>360</v>
      </c>
      <c r="AS318">
        <v>1440</v>
      </c>
      <c r="AT318">
        <v>0</v>
      </c>
      <c r="AU318">
        <v>6</v>
      </c>
      <c r="AW318">
        <v>634699</v>
      </c>
      <c r="AX318">
        <v>120</v>
      </c>
      <c r="AY318">
        <v>0</v>
      </c>
      <c r="AZ318">
        <v>420</v>
      </c>
      <c r="BA318">
        <v>1441</v>
      </c>
      <c r="BB318">
        <v>0</v>
      </c>
      <c r="BC318">
        <v>6</v>
      </c>
      <c r="BE318">
        <v>634661</v>
      </c>
      <c r="BF318">
        <v>360</v>
      </c>
      <c r="BG318">
        <v>0</v>
      </c>
      <c r="BH318">
        <v>720</v>
      </c>
      <c r="BI318">
        <v>1140</v>
      </c>
      <c r="BJ318">
        <v>0</v>
      </c>
      <c r="BK318">
        <v>10</v>
      </c>
      <c r="BM318">
        <v>634603</v>
      </c>
      <c r="BN318">
        <v>360</v>
      </c>
      <c r="BO318">
        <v>60</v>
      </c>
      <c r="BP318">
        <v>239</v>
      </c>
      <c r="BQ318">
        <v>1560</v>
      </c>
      <c r="BR318">
        <v>0</v>
      </c>
      <c r="BS318">
        <v>4</v>
      </c>
      <c r="BU318">
        <v>634792</v>
      </c>
      <c r="BV318">
        <v>660</v>
      </c>
      <c r="BW318">
        <v>120</v>
      </c>
      <c r="BX318">
        <v>240</v>
      </c>
      <c r="BY318">
        <v>1500</v>
      </c>
      <c r="BZ318">
        <v>0</v>
      </c>
      <c r="CA318">
        <v>4</v>
      </c>
      <c r="CC318">
        <f t="shared" si="87"/>
        <v>635445.66666666663</v>
      </c>
      <c r="CD318">
        <f t="shared" si="88"/>
        <v>308</v>
      </c>
      <c r="CE318">
        <f t="shared" si="89"/>
        <v>40.222222222222221</v>
      </c>
      <c r="CF318">
        <f t="shared" si="90"/>
        <v>426.77777777777777</v>
      </c>
      <c r="CG318">
        <f t="shared" si="91"/>
        <v>1396.2222222222222</v>
      </c>
      <c r="CH318">
        <f t="shared" si="92"/>
        <v>0</v>
      </c>
      <c r="CI318">
        <f t="shared" si="93"/>
        <v>6.5555555555555554</v>
      </c>
      <c r="CK318">
        <f t="shared" si="94"/>
        <v>634568</v>
      </c>
      <c r="CL318">
        <f t="shared" si="95"/>
        <v>0</v>
      </c>
      <c r="CM318">
        <f t="shared" si="96"/>
        <v>0</v>
      </c>
      <c r="CN318">
        <f t="shared" si="97"/>
        <v>122</v>
      </c>
      <c r="CO318">
        <f t="shared" si="98"/>
        <v>1140</v>
      </c>
      <c r="CP318">
        <f t="shared" si="99"/>
        <v>0</v>
      </c>
      <c r="CQ318">
        <f t="shared" si="100"/>
        <v>2</v>
      </c>
      <c r="CS318">
        <f t="shared" si="101"/>
        <v>638911</v>
      </c>
      <c r="CT318">
        <f t="shared" si="102"/>
        <v>732</v>
      </c>
      <c r="CU318">
        <f t="shared" si="103"/>
        <v>122</v>
      </c>
      <c r="CV318">
        <f t="shared" si="104"/>
        <v>720</v>
      </c>
      <c r="CW318">
        <f t="shared" si="105"/>
        <v>1646</v>
      </c>
      <c r="CX318">
        <f t="shared" si="106"/>
        <v>0</v>
      </c>
      <c r="CY318">
        <f t="shared" si="107"/>
        <v>10</v>
      </c>
    </row>
    <row r="319" spans="1:103" x14ac:dyDescent="0.3">
      <c r="A319">
        <v>636576</v>
      </c>
      <c r="B319">
        <v>0</v>
      </c>
      <c r="C319">
        <v>0</v>
      </c>
      <c r="D319">
        <v>540</v>
      </c>
      <c r="E319">
        <v>1321</v>
      </c>
      <c r="F319">
        <v>0</v>
      </c>
      <c r="G319">
        <v>9</v>
      </c>
      <c r="I319">
        <v>640972</v>
      </c>
      <c r="J319">
        <v>743</v>
      </c>
      <c r="K319">
        <v>124</v>
      </c>
      <c r="L319">
        <v>124</v>
      </c>
      <c r="M319">
        <v>1675</v>
      </c>
      <c r="N319">
        <v>0</v>
      </c>
      <c r="O319">
        <v>2</v>
      </c>
      <c r="Q319">
        <v>652874</v>
      </c>
      <c r="R319">
        <v>0</v>
      </c>
      <c r="S319">
        <v>0</v>
      </c>
      <c r="T319">
        <v>240</v>
      </c>
      <c r="U319">
        <v>1620</v>
      </c>
      <c r="V319">
        <v>0</v>
      </c>
      <c r="W319">
        <v>4</v>
      </c>
      <c r="Y319">
        <v>639513</v>
      </c>
      <c r="Z319">
        <v>60</v>
      </c>
      <c r="AA319">
        <v>0</v>
      </c>
      <c r="AB319">
        <v>600</v>
      </c>
      <c r="AC319">
        <v>1261</v>
      </c>
      <c r="AD319">
        <v>0</v>
      </c>
      <c r="AE319">
        <v>9</v>
      </c>
      <c r="AG319">
        <v>636712</v>
      </c>
      <c r="AH319">
        <v>120</v>
      </c>
      <c r="AI319">
        <v>0</v>
      </c>
      <c r="AJ319">
        <v>600</v>
      </c>
      <c r="AK319">
        <v>1261</v>
      </c>
      <c r="AL319">
        <v>0</v>
      </c>
      <c r="AM319">
        <v>9</v>
      </c>
      <c r="AO319">
        <v>636579</v>
      </c>
      <c r="AP319">
        <v>360</v>
      </c>
      <c r="AQ319">
        <v>60</v>
      </c>
      <c r="AR319">
        <v>360</v>
      </c>
      <c r="AS319">
        <v>1439</v>
      </c>
      <c r="AT319">
        <v>0</v>
      </c>
      <c r="AU319">
        <v>6</v>
      </c>
      <c r="AW319">
        <v>636707</v>
      </c>
      <c r="AX319">
        <v>120</v>
      </c>
      <c r="AY319">
        <v>0</v>
      </c>
      <c r="AZ319">
        <v>420</v>
      </c>
      <c r="BA319">
        <v>1440</v>
      </c>
      <c r="BB319">
        <v>0</v>
      </c>
      <c r="BC319">
        <v>6</v>
      </c>
      <c r="BE319">
        <v>636670</v>
      </c>
      <c r="BF319">
        <v>360</v>
      </c>
      <c r="BG319">
        <v>0</v>
      </c>
      <c r="BH319">
        <v>720</v>
      </c>
      <c r="BI319">
        <v>1139</v>
      </c>
      <c r="BJ319">
        <v>0</v>
      </c>
      <c r="BK319">
        <v>10</v>
      </c>
      <c r="BM319">
        <v>636611</v>
      </c>
      <c r="BN319">
        <v>360</v>
      </c>
      <c r="BO319">
        <v>60</v>
      </c>
      <c r="BP319">
        <v>240</v>
      </c>
      <c r="BQ319">
        <v>1561</v>
      </c>
      <c r="BR319">
        <v>0</v>
      </c>
      <c r="BS319">
        <v>4</v>
      </c>
      <c r="BU319">
        <v>636800</v>
      </c>
      <c r="BV319">
        <v>660</v>
      </c>
      <c r="BW319">
        <v>120</v>
      </c>
      <c r="BX319">
        <v>240</v>
      </c>
      <c r="BY319">
        <v>1500</v>
      </c>
      <c r="BZ319">
        <v>0</v>
      </c>
      <c r="CA319">
        <v>4</v>
      </c>
      <c r="CC319">
        <f t="shared" si="87"/>
        <v>637460</v>
      </c>
      <c r="CD319">
        <f t="shared" si="88"/>
        <v>309.22222222222223</v>
      </c>
      <c r="CE319">
        <f t="shared" si="89"/>
        <v>40.444444444444443</v>
      </c>
      <c r="CF319">
        <f t="shared" si="90"/>
        <v>427.11111111111109</v>
      </c>
      <c r="CG319">
        <f t="shared" si="91"/>
        <v>1399.6666666666667</v>
      </c>
      <c r="CH319">
        <f t="shared" si="92"/>
        <v>0</v>
      </c>
      <c r="CI319">
        <f t="shared" si="93"/>
        <v>6.5555555555555554</v>
      </c>
      <c r="CK319">
        <f t="shared" si="94"/>
        <v>636576</v>
      </c>
      <c r="CL319">
        <f t="shared" si="95"/>
        <v>0</v>
      </c>
      <c r="CM319">
        <f t="shared" si="96"/>
        <v>0</v>
      </c>
      <c r="CN319">
        <f t="shared" si="97"/>
        <v>124</v>
      </c>
      <c r="CO319">
        <f t="shared" si="98"/>
        <v>1139</v>
      </c>
      <c r="CP319">
        <f t="shared" si="99"/>
        <v>0</v>
      </c>
      <c r="CQ319">
        <f t="shared" si="100"/>
        <v>2</v>
      </c>
      <c r="CS319">
        <f t="shared" si="101"/>
        <v>640972</v>
      </c>
      <c r="CT319">
        <f t="shared" si="102"/>
        <v>743</v>
      </c>
      <c r="CU319">
        <f t="shared" si="103"/>
        <v>124</v>
      </c>
      <c r="CV319">
        <f t="shared" si="104"/>
        <v>720</v>
      </c>
      <c r="CW319">
        <f t="shared" si="105"/>
        <v>1675</v>
      </c>
      <c r="CX319">
        <f t="shared" si="106"/>
        <v>0</v>
      </c>
      <c r="CY319">
        <f t="shared" si="107"/>
        <v>10</v>
      </c>
    </row>
    <row r="320" spans="1:103" x14ac:dyDescent="0.3">
      <c r="A320">
        <v>638584</v>
      </c>
      <c r="B320">
        <v>0</v>
      </c>
      <c r="C320">
        <v>0</v>
      </c>
      <c r="D320">
        <v>540</v>
      </c>
      <c r="E320">
        <v>1319</v>
      </c>
      <c r="F320">
        <v>0</v>
      </c>
      <c r="G320">
        <v>9</v>
      </c>
      <c r="I320">
        <v>643026</v>
      </c>
      <c r="J320">
        <v>732</v>
      </c>
      <c r="K320">
        <v>122</v>
      </c>
      <c r="L320">
        <v>122</v>
      </c>
      <c r="M320">
        <v>1646</v>
      </c>
      <c r="N320">
        <v>0</v>
      </c>
      <c r="O320">
        <v>2</v>
      </c>
      <c r="Q320">
        <v>654880</v>
      </c>
      <c r="R320">
        <v>0</v>
      </c>
      <c r="S320">
        <v>0</v>
      </c>
      <c r="T320">
        <v>240</v>
      </c>
      <c r="U320">
        <v>1621</v>
      </c>
      <c r="V320">
        <v>0</v>
      </c>
      <c r="W320">
        <v>4</v>
      </c>
      <c r="Y320">
        <v>641521</v>
      </c>
      <c r="Z320">
        <v>60</v>
      </c>
      <c r="AA320">
        <v>0</v>
      </c>
      <c r="AB320">
        <v>600</v>
      </c>
      <c r="AC320">
        <v>1259</v>
      </c>
      <c r="AD320">
        <v>0</v>
      </c>
      <c r="AE320">
        <v>9</v>
      </c>
      <c r="AG320">
        <v>638721</v>
      </c>
      <c r="AH320">
        <v>120</v>
      </c>
      <c r="AI320">
        <v>0</v>
      </c>
      <c r="AJ320">
        <v>600</v>
      </c>
      <c r="AK320">
        <v>1260</v>
      </c>
      <c r="AL320">
        <v>0</v>
      </c>
      <c r="AM320">
        <v>9</v>
      </c>
      <c r="AO320">
        <v>638587</v>
      </c>
      <c r="AP320">
        <v>360</v>
      </c>
      <c r="AQ320">
        <v>60</v>
      </c>
      <c r="AR320">
        <v>360</v>
      </c>
      <c r="AS320">
        <v>1441</v>
      </c>
      <c r="AT320">
        <v>0</v>
      </c>
      <c r="AU320">
        <v>6</v>
      </c>
      <c r="AW320">
        <v>638716</v>
      </c>
      <c r="AX320">
        <v>120</v>
      </c>
      <c r="AY320">
        <v>0</v>
      </c>
      <c r="AZ320">
        <v>419</v>
      </c>
      <c r="BA320">
        <v>1440</v>
      </c>
      <c r="BB320">
        <v>0</v>
      </c>
      <c r="BC320">
        <v>6</v>
      </c>
      <c r="BE320">
        <v>638678</v>
      </c>
      <c r="BF320">
        <v>360</v>
      </c>
      <c r="BG320">
        <v>0</v>
      </c>
      <c r="BH320">
        <v>718</v>
      </c>
      <c r="BI320">
        <v>1141</v>
      </c>
      <c r="BJ320">
        <v>0</v>
      </c>
      <c r="BK320">
        <v>10</v>
      </c>
      <c r="BM320">
        <v>638619</v>
      </c>
      <c r="BN320">
        <v>360</v>
      </c>
      <c r="BO320">
        <v>60</v>
      </c>
      <c r="BP320">
        <v>239</v>
      </c>
      <c r="BQ320">
        <v>1559</v>
      </c>
      <c r="BR320">
        <v>0</v>
      </c>
      <c r="BS320">
        <v>4</v>
      </c>
      <c r="BU320">
        <v>638806</v>
      </c>
      <c r="BV320">
        <v>660</v>
      </c>
      <c r="BW320">
        <v>120</v>
      </c>
      <c r="BX320">
        <v>240</v>
      </c>
      <c r="BY320">
        <v>1499</v>
      </c>
      <c r="BZ320">
        <v>0</v>
      </c>
      <c r="CA320">
        <v>4</v>
      </c>
      <c r="CC320">
        <f t="shared" si="87"/>
        <v>639473.11111111112</v>
      </c>
      <c r="CD320">
        <f t="shared" si="88"/>
        <v>308</v>
      </c>
      <c r="CE320">
        <f t="shared" si="89"/>
        <v>40.222222222222221</v>
      </c>
      <c r="CF320">
        <f t="shared" si="90"/>
        <v>426.44444444444446</v>
      </c>
      <c r="CG320">
        <f t="shared" si="91"/>
        <v>1396</v>
      </c>
      <c r="CH320">
        <f t="shared" si="92"/>
        <v>0</v>
      </c>
      <c r="CI320">
        <f t="shared" si="93"/>
        <v>6.5555555555555554</v>
      </c>
      <c r="CK320">
        <f t="shared" si="94"/>
        <v>638584</v>
      </c>
      <c r="CL320">
        <f t="shared" si="95"/>
        <v>0</v>
      </c>
      <c r="CM320">
        <f t="shared" si="96"/>
        <v>0</v>
      </c>
      <c r="CN320">
        <f t="shared" si="97"/>
        <v>122</v>
      </c>
      <c r="CO320">
        <f t="shared" si="98"/>
        <v>1141</v>
      </c>
      <c r="CP320">
        <f t="shared" si="99"/>
        <v>0</v>
      </c>
      <c r="CQ320">
        <f t="shared" si="100"/>
        <v>2</v>
      </c>
      <c r="CS320">
        <f t="shared" si="101"/>
        <v>643026</v>
      </c>
      <c r="CT320">
        <f t="shared" si="102"/>
        <v>732</v>
      </c>
      <c r="CU320">
        <f t="shared" si="103"/>
        <v>122</v>
      </c>
      <c r="CV320">
        <f t="shared" si="104"/>
        <v>718</v>
      </c>
      <c r="CW320">
        <f t="shared" si="105"/>
        <v>1646</v>
      </c>
      <c r="CX320">
        <f t="shared" si="106"/>
        <v>0</v>
      </c>
      <c r="CY320">
        <f t="shared" si="107"/>
        <v>10</v>
      </c>
    </row>
    <row r="321" spans="1:103" x14ac:dyDescent="0.3">
      <c r="A321">
        <v>640592</v>
      </c>
      <c r="B321">
        <v>0</v>
      </c>
      <c r="C321">
        <v>0</v>
      </c>
      <c r="D321">
        <v>540</v>
      </c>
      <c r="E321">
        <v>1320</v>
      </c>
      <c r="F321">
        <v>0</v>
      </c>
      <c r="G321">
        <v>9</v>
      </c>
      <c r="I321">
        <v>645073</v>
      </c>
      <c r="J321">
        <v>732</v>
      </c>
      <c r="K321">
        <v>122</v>
      </c>
      <c r="L321">
        <v>122</v>
      </c>
      <c r="M321">
        <v>1648</v>
      </c>
      <c r="N321">
        <v>0</v>
      </c>
      <c r="O321">
        <v>2</v>
      </c>
      <c r="Q321">
        <v>656888</v>
      </c>
      <c r="R321">
        <v>0</v>
      </c>
      <c r="S321">
        <v>0</v>
      </c>
      <c r="T321">
        <v>240</v>
      </c>
      <c r="U321">
        <v>1619</v>
      </c>
      <c r="V321">
        <v>0</v>
      </c>
      <c r="W321">
        <v>4</v>
      </c>
      <c r="Y321">
        <v>643528</v>
      </c>
      <c r="Z321">
        <v>60</v>
      </c>
      <c r="AA321">
        <v>0</v>
      </c>
      <c r="AB321">
        <v>598</v>
      </c>
      <c r="AC321">
        <v>1261</v>
      </c>
      <c r="AD321">
        <v>0</v>
      </c>
      <c r="AE321">
        <v>9</v>
      </c>
      <c r="AG321">
        <v>640729</v>
      </c>
      <c r="AH321">
        <v>118</v>
      </c>
      <c r="AI321">
        <v>0</v>
      </c>
      <c r="AJ321">
        <v>590</v>
      </c>
      <c r="AK321">
        <v>1239</v>
      </c>
      <c r="AL321">
        <v>0</v>
      </c>
      <c r="AM321">
        <v>9</v>
      </c>
      <c r="AO321">
        <v>640595</v>
      </c>
      <c r="AP321">
        <v>360</v>
      </c>
      <c r="AQ321">
        <v>60</v>
      </c>
      <c r="AR321">
        <v>360</v>
      </c>
      <c r="AS321">
        <v>1440</v>
      </c>
      <c r="AT321">
        <v>0</v>
      </c>
      <c r="AU321">
        <v>6</v>
      </c>
      <c r="AW321">
        <v>640725</v>
      </c>
      <c r="AX321">
        <v>120</v>
      </c>
      <c r="AY321">
        <v>0</v>
      </c>
      <c r="AZ321">
        <v>420</v>
      </c>
      <c r="BA321">
        <v>1440</v>
      </c>
      <c r="BB321">
        <v>0</v>
      </c>
      <c r="BC321">
        <v>6</v>
      </c>
      <c r="BE321">
        <v>640687</v>
      </c>
      <c r="BF321">
        <v>360</v>
      </c>
      <c r="BG321">
        <v>0</v>
      </c>
      <c r="BH321">
        <v>717</v>
      </c>
      <c r="BI321">
        <v>1139</v>
      </c>
      <c r="BJ321">
        <v>0</v>
      </c>
      <c r="BK321">
        <v>10</v>
      </c>
      <c r="BM321">
        <v>640627</v>
      </c>
      <c r="BN321">
        <v>360</v>
      </c>
      <c r="BO321">
        <v>60</v>
      </c>
      <c r="BP321">
        <v>239</v>
      </c>
      <c r="BQ321">
        <v>1561</v>
      </c>
      <c r="BR321">
        <v>0</v>
      </c>
      <c r="BS321">
        <v>4</v>
      </c>
      <c r="BU321">
        <v>640815</v>
      </c>
      <c r="BV321">
        <v>660</v>
      </c>
      <c r="BW321">
        <v>120</v>
      </c>
      <c r="BX321">
        <v>240</v>
      </c>
      <c r="BY321">
        <v>1500</v>
      </c>
      <c r="BZ321">
        <v>0</v>
      </c>
      <c r="CA321">
        <v>4</v>
      </c>
      <c r="CC321">
        <f t="shared" si="87"/>
        <v>641485.66666666663</v>
      </c>
      <c r="CD321">
        <f t="shared" si="88"/>
        <v>307.77777777777777</v>
      </c>
      <c r="CE321">
        <f t="shared" si="89"/>
        <v>40.222222222222221</v>
      </c>
      <c r="CF321">
        <f t="shared" si="90"/>
        <v>425.11111111111109</v>
      </c>
      <c r="CG321">
        <f t="shared" si="91"/>
        <v>1394.2222222222222</v>
      </c>
      <c r="CH321">
        <f t="shared" si="92"/>
        <v>0</v>
      </c>
      <c r="CI321">
        <f t="shared" si="93"/>
        <v>6.5555555555555554</v>
      </c>
      <c r="CK321">
        <f t="shared" si="94"/>
        <v>640592</v>
      </c>
      <c r="CL321">
        <f t="shared" si="95"/>
        <v>0</v>
      </c>
      <c r="CM321">
        <f t="shared" si="96"/>
        <v>0</v>
      </c>
      <c r="CN321">
        <f t="shared" si="97"/>
        <v>122</v>
      </c>
      <c r="CO321">
        <f t="shared" si="98"/>
        <v>1139</v>
      </c>
      <c r="CP321">
        <f t="shared" si="99"/>
        <v>0</v>
      </c>
      <c r="CQ321">
        <f t="shared" si="100"/>
        <v>2</v>
      </c>
      <c r="CS321">
        <f t="shared" si="101"/>
        <v>645073</v>
      </c>
      <c r="CT321">
        <f t="shared" si="102"/>
        <v>732</v>
      </c>
      <c r="CU321">
        <f t="shared" si="103"/>
        <v>122</v>
      </c>
      <c r="CV321">
        <f t="shared" si="104"/>
        <v>717</v>
      </c>
      <c r="CW321">
        <f t="shared" si="105"/>
        <v>1648</v>
      </c>
      <c r="CX321">
        <f t="shared" si="106"/>
        <v>0</v>
      </c>
      <c r="CY321">
        <f t="shared" si="107"/>
        <v>10</v>
      </c>
    </row>
    <row r="322" spans="1:103" x14ac:dyDescent="0.3">
      <c r="A322">
        <v>642600</v>
      </c>
      <c r="B322">
        <v>0</v>
      </c>
      <c r="C322">
        <v>0</v>
      </c>
      <c r="D322">
        <v>540</v>
      </c>
      <c r="E322">
        <v>1321</v>
      </c>
      <c r="F322">
        <v>0</v>
      </c>
      <c r="G322">
        <v>9</v>
      </c>
      <c r="I322">
        <v>647126</v>
      </c>
      <c r="J322">
        <v>744</v>
      </c>
      <c r="K322">
        <v>124</v>
      </c>
      <c r="L322">
        <v>124</v>
      </c>
      <c r="M322">
        <v>1673</v>
      </c>
      <c r="N322">
        <v>0</v>
      </c>
      <c r="O322">
        <v>2</v>
      </c>
      <c r="Q322">
        <v>658897</v>
      </c>
      <c r="R322">
        <v>0</v>
      </c>
      <c r="S322">
        <v>0</v>
      </c>
      <c r="T322">
        <v>240</v>
      </c>
      <c r="U322">
        <v>1620</v>
      </c>
      <c r="V322">
        <v>0</v>
      </c>
      <c r="W322">
        <v>4</v>
      </c>
      <c r="Y322">
        <v>645537</v>
      </c>
      <c r="Z322">
        <v>60</v>
      </c>
      <c r="AA322">
        <v>0</v>
      </c>
      <c r="AB322">
        <v>600</v>
      </c>
      <c r="AC322">
        <v>1259</v>
      </c>
      <c r="AD322">
        <v>0</v>
      </c>
      <c r="AE322">
        <v>9</v>
      </c>
      <c r="AG322">
        <v>642737</v>
      </c>
      <c r="AH322">
        <v>120</v>
      </c>
      <c r="AI322">
        <v>0</v>
      </c>
      <c r="AJ322">
        <v>600</v>
      </c>
      <c r="AK322">
        <v>1260</v>
      </c>
      <c r="AL322">
        <v>0</v>
      </c>
      <c r="AM322">
        <v>9</v>
      </c>
      <c r="AO322">
        <v>642604</v>
      </c>
      <c r="AP322">
        <v>360</v>
      </c>
      <c r="AQ322">
        <v>60</v>
      </c>
      <c r="AR322">
        <v>360</v>
      </c>
      <c r="AS322">
        <v>1439</v>
      </c>
      <c r="AT322">
        <v>0</v>
      </c>
      <c r="AU322">
        <v>6</v>
      </c>
      <c r="AW322">
        <v>642734</v>
      </c>
      <c r="AX322">
        <v>120</v>
      </c>
      <c r="AY322">
        <v>0</v>
      </c>
      <c r="AZ322">
        <v>420</v>
      </c>
      <c r="BA322">
        <v>1440</v>
      </c>
      <c r="BB322">
        <v>0</v>
      </c>
      <c r="BC322">
        <v>6</v>
      </c>
      <c r="BE322">
        <v>642695</v>
      </c>
      <c r="BF322">
        <v>360</v>
      </c>
      <c r="BG322">
        <v>0</v>
      </c>
      <c r="BH322">
        <v>719</v>
      </c>
      <c r="BI322">
        <v>1140</v>
      </c>
      <c r="BJ322">
        <v>0</v>
      </c>
      <c r="BK322">
        <v>10</v>
      </c>
      <c r="BM322">
        <v>642635</v>
      </c>
      <c r="BN322">
        <v>360</v>
      </c>
      <c r="BO322">
        <v>60</v>
      </c>
      <c r="BP322">
        <v>238</v>
      </c>
      <c r="BQ322">
        <v>1559</v>
      </c>
      <c r="BR322">
        <v>0</v>
      </c>
      <c r="BS322">
        <v>4</v>
      </c>
      <c r="BU322">
        <v>642823</v>
      </c>
      <c r="BV322">
        <v>660</v>
      </c>
      <c r="BW322">
        <v>120</v>
      </c>
      <c r="BX322">
        <v>240</v>
      </c>
      <c r="BY322">
        <v>1501</v>
      </c>
      <c r="BZ322">
        <v>0</v>
      </c>
      <c r="CA322">
        <v>4</v>
      </c>
      <c r="CC322">
        <f t="shared" si="87"/>
        <v>643499</v>
      </c>
      <c r="CD322">
        <f t="shared" si="88"/>
        <v>309.33333333333331</v>
      </c>
      <c r="CE322">
        <f t="shared" si="89"/>
        <v>40.444444444444443</v>
      </c>
      <c r="CF322">
        <f t="shared" si="90"/>
        <v>426.77777777777777</v>
      </c>
      <c r="CG322">
        <f t="shared" si="91"/>
        <v>1399.1111111111111</v>
      </c>
      <c r="CH322">
        <f t="shared" si="92"/>
        <v>0</v>
      </c>
      <c r="CI322">
        <f t="shared" si="93"/>
        <v>6.5555555555555554</v>
      </c>
      <c r="CK322">
        <f t="shared" si="94"/>
        <v>642600</v>
      </c>
      <c r="CL322">
        <f t="shared" si="95"/>
        <v>0</v>
      </c>
      <c r="CM322">
        <f t="shared" si="96"/>
        <v>0</v>
      </c>
      <c r="CN322">
        <f t="shared" si="97"/>
        <v>124</v>
      </c>
      <c r="CO322">
        <f t="shared" si="98"/>
        <v>1140</v>
      </c>
      <c r="CP322">
        <f t="shared" si="99"/>
        <v>0</v>
      </c>
      <c r="CQ322">
        <f t="shared" si="100"/>
        <v>2</v>
      </c>
      <c r="CS322">
        <f t="shared" si="101"/>
        <v>647126</v>
      </c>
      <c r="CT322">
        <f t="shared" si="102"/>
        <v>744</v>
      </c>
      <c r="CU322">
        <f t="shared" si="103"/>
        <v>124</v>
      </c>
      <c r="CV322">
        <f t="shared" si="104"/>
        <v>719</v>
      </c>
      <c r="CW322">
        <f t="shared" si="105"/>
        <v>1673</v>
      </c>
      <c r="CX322">
        <f t="shared" si="106"/>
        <v>0</v>
      </c>
      <c r="CY322">
        <f t="shared" si="107"/>
        <v>10</v>
      </c>
    </row>
    <row r="323" spans="1:103" x14ac:dyDescent="0.3">
      <c r="A323">
        <v>644609</v>
      </c>
      <c r="B323">
        <v>0</v>
      </c>
      <c r="C323">
        <v>0</v>
      </c>
      <c r="D323">
        <v>540</v>
      </c>
      <c r="E323">
        <v>1320</v>
      </c>
      <c r="F323">
        <v>0</v>
      </c>
      <c r="G323">
        <v>9</v>
      </c>
      <c r="I323">
        <v>649188</v>
      </c>
      <c r="J323">
        <v>732</v>
      </c>
      <c r="K323">
        <v>122</v>
      </c>
      <c r="L323">
        <v>122</v>
      </c>
      <c r="M323">
        <v>1648</v>
      </c>
      <c r="N323">
        <v>0</v>
      </c>
      <c r="O323">
        <v>2</v>
      </c>
      <c r="Q323">
        <v>660905</v>
      </c>
      <c r="R323">
        <v>0</v>
      </c>
      <c r="S323">
        <v>0</v>
      </c>
      <c r="T323">
        <v>240</v>
      </c>
      <c r="U323">
        <v>1621</v>
      </c>
      <c r="V323">
        <v>0</v>
      </c>
      <c r="W323">
        <v>4</v>
      </c>
      <c r="Y323">
        <v>647545</v>
      </c>
      <c r="Z323">
        <v>60</v>
      </c>
      <c r="AA323">
        <v>0</v>
      </c>
      <c r="AB323">
        <v>599</v>
      </c>
      <c r="AC323">
        <v>1261</v>
      </c>
      <c r="AD323">
        <v>0</v>
      </c>
      <c r="AE323">
        <v>9</v>
      </c>
      <c r="AG323">
        <v>644745</v>
      </c>
      <c r="AH323">
        <v>120</v>
      </c>
      <c r="AI323">
        <v>0</v>
      </c>
      <c r="AJ323">
        <v>600</v>
      </c>
      <c r="AK323">
        <v>1260</v>
      </c>
      <c r="AL323">
        <v>0</v>
      </c>
      <c r="AM323">
        <v>9</v>
      </c>
      <c r="AO323">
        <v>644612</v>
      </c>
      <c r="AP323">
        <v>360</v>
      </c>
      <c r="AQ323">
        <v>60</v>
      </c>
      <c r="AR323">
        <v>360</v>
      </c>
      <c r="AS323">
        <v>1440</v>
      </c>
      <c r="AT323">
        <v>0</v>
      </c>
      <c r="AU323">
        <v>6</v>
      </c>
      <c r="AW323">
        <v>644742</v>
      </c>
      <c r="AX323">
        <v>120</v>
      </c>
      <c r="AY323">
        <v>0</v>
      </c>
      <c r="AZ323">
        <v>419</v>
      </c>
      <c r="BA323">
        <v>1439</v>
      </c>
      <c r="BB323">
        <v>0</v>
      </c>
      <c r="BC323">
        <v>6</v>
      </c>
      <c r="BE323">
        <v>644703</v>
      </c>
      <c r="BF323">
        <v>360</v>
      </c>
      <c r="BG323">
        <v>0</v>
      </c>
      <c r="BH323">
        <v>720</v>
      </c>
      <c r="BI323">
        <v>1141</v>
      </c>
      <c r="BJ323">
        <v>0</v>
      </c>
      <c r="BK323">
        <v>10</v>
      </c>
      <c r="BM323">
        <v>644644</v>
      </c>
      <c r="BN323">
        <v>360</v>
      </c>
      <c r="BO323">
        <v>60</v>
      </c>
      <c r="BP323">
        <v>239</v>
      </c>
      <c r="BQ323">
        <v>1561</v>
      </c>
      <c r="BR323">
        <v>0</v>
      </c>
      <c r="BS323">
        <v>4</v>
      </c>
      <c r="BU323">
        <v>644830</v>
      </c>
      <c r="BV323">
        <v>660</v>
      </c>
      <c r="BW323">
        <v>120</v>
      </c>
      <c r="BX323">
        <v>240</v>
      </c>
      <c r="BY323">
        <v>1500</v>
      </c>
      <c r="BZ323">
        <v>0</v>
      </c>
      <c r="CA323">
        <v>4</v>
      </c>
      <c r="CC323">
        <f t="shared" ref="CC323:CC386" si="108">AVERAGE(BU323,BM323,BE323,AW323,AO323,AG323,Y323,I323,A323)</f>
        <v>645513.11111111112</v>
      </c>
      <c r="CD323">
        <f t="shared" ref="CD323:CD386" si="109">AVERAGE(BV323,BN323,BF323,AX323,AP323,AH323,Z323,J323,B323)</f>
        <v>308</v>
      </c>
      <c r="CE323">
        <f t="shared" ref="CE323:CE386" si="110">AVERAGE(BW323,BO323,BG323,AY323,AQ323,AI323,AA323,K323,C323)</f>
        <v>40.222222222222221</v>
      </c>
      <c r="CF323">
        <f t="shared" ref="CF323:CF386" si="111">AVERAGE(BX323,BP323,BH323,AZ323,AR323,AJ323,AB323,L323,D323)</f>
        <v>426.55555555555554</v>
      </c>
      <c r="CG323">
        <f t="shared" ref="CG323:CG386" si="112">AVERAGE(BY323,BQ323,BI323,BA323,AS323,AK323,AC323,M323,E323)</f>
        <v>1396.6666666666667</v>
      </c>
      <c r="CH323">
        <f t="shared" ref="CH323:CH386" si="113">AVERAGE(BZ323,BR323,BJ323,BB323,AT323,AL323,AD323,N323,F323)</f>
        <v>0</v>
      </c>
      <c r="CI323">
        <f t="shared" ref="CI323:CI386" si="114">AVERAGE(CA323,BS323,BK323,BC323,AU323,AM323,AE323,O323,G323)</f>
        <v>6.5555555555555554</v>
      </c>
      <c r="CK323">
        <f t="shared" ref="CK323:CK386" si="115">MIN(BU323,BM323,BE323,AW323,AO323,AG323,Y323,I323,A323)</f>
        <v>644609</v>
      </c>
      <c r="CL323">
        <f t="shared" ref="CL323:CL386" si="116">MIN(BV323,BN323,BF323,AX323,AP323,AH323,Z323,J323,B323)</f>
        <v>0</v>
      </c>
      <c r="CM323">
        <f t="shared" ref="CM323:CM386" si="117">MIN(BW323,BO323,BG323,AY323,AQ323,AI323,AA323,K323,C323)</f>
        <v>0</v>
      </c>
      <c r="CN323">
        <f t="shared" ref="CN323:CN386" si="118">MIN(BX323,BP323,BH323,AZ323,AR323,AJ323,AB323,L323,D323)</f>
        <v>122</v>
      </c>
      <c r="CO323">
        <f t="shared" ref="CO323:CO386" si="119">MIN(BY323,BQ323,BI323,BA323,AS323,AK323,AC323,M323,E323)</f>
        <v>1141</v>
      </c>
      <c r="CP323">
        <f t="shared" ref="CP323:CP386" si="120">MIN(BZ323,BR323,BJ323,BB323,AT323,AL323,AD323,N323,F323)</f>
        <v>0</v>
      </c>
      <c r="CQ323">
        <f t="shared" ref="CQ323:CQ386" si="121">MIN(CA323,BS323,BK323,BC323,AU323,AM323,AE323,O323,G323)</f>
        <v>2</v>
      </c>
      <c r="CS323">
        <f t="shared" ref="CS323:CS386" si="122">MAX(BU323,BM323,BE323,AW323,AO323,AG323,Y323,I323,A323)</f>
        <v>649188</v>
      </c>
      <c r="CT323">
        <f t="shared" ref="CT323:CT386" si="123">MAX(BV323,BN323,BF323,AX323,AP323,AH323,Z323,J323,B323)</f>
        <v>732</v>
      </c>
      <c r="CU323">
        <f t="shared" ref="CU323:CU386" si="124">MAX(BW323,BO323,BG323,AY323,AQ323,AI323,AA323,K323,C323)</f>
        <v>122</v>
      </c>
      <c r="CV323">
        <f t="shared" ref="CV323:CV386" si="125">MAX(BX323,BP323,BH323,AZ323,AR323,AJ323,AB323,L323,D323)</f>
        <v>720</v>
      </c>
      <c r="CW323">
        <f t="shared" ref="CW323:CW386" si="126">MAX(BY323,BQ323,BI323,BA323,AS323,AK323,AC323,M323,E323)</f>
        <v>1648</v>
      </c>
      <c r="CX323">
        <f t="shared" ref="CX323:CX386" si="127">MAX(BZ323,BR323,BJ323,BB323,AT323,AL323,AD323,N323,F323)</f>
        <v>0</v>
      </c>
      <c r="CY323">
        <f t="shared" ref="CY323:CY386" si="128">MAX(CA323,BS323,BK323,BC323,AU323,AM323,AE323,O323,G323)</f>
        <v>10</v>
      </c>
    </row>
    <row r="324" spans="1:103" x14ac:dyDescent="0.3">
      <c r="A324">
        <v>646616</v>
      </c>
      <c r="B324">
        <v>0</v>
      </c>
      <c r="C324">
        <v>0</v>
      </c>
      <c r="D324">
        <v>539</v>
      </c>
      <c r="E324">
        <v>1320</v>
      </c>
      <c r="F324">
        <v>0</v>
      </c>
      <c r="G324">
        <v>9</v>
      </c>
      <c r="I324">
        <v>651242</v>
      </c>
      <c r="J324">
        <v>744</v>
      </c>
      <c r="K324">
        <v>124</v>
      </c>
      <c r="L324">
        <v>124</v>
      </c>
      <c r="M324">
        <v>1674</v>
      </c>
      <c r="N324">
        <v>0</v>
      </c>
      <c r="O324">
        <v>2</v>
      </c>
      <c r="Q324">
        <v>662992</v>
      </c>
      <c r="R324">
        <v>0</v>
      </c>
      <c r="S324">
        <v>0</v>
      </c>
      <c r="T324">
        <v>248</v>
      </c>
      <c r="U324">
        <v>1673</v>
      </c>
      <c r="V324">
        <v>0</v>
      </c>
      <c r="W324">
        <v>4</v>
      </c>
      <c r="Y324">
        <v>649554</v>
      </c>
      <c r="Z324">
        <v>60</v>
      </c>
      <c r="AA324">
        <v>0</v>
      </c>
      <c r="AB324">
        <v>600</v>
      </c>
      <c r="AC324">
        <v>1259</v>
      </c>
      <c r="AD324">
        <v>0</v>
      </c>
      <c r="AE324">
        <v>9</v>
      </c>
      <c r="AG324">
        <v>646754</v>
      </c>
      <c r="AH324">
        <v>120</v>
      </c>
      <c r="AI324">
        <v>0</v>
      </c>
      <c r="AJ324">
        <v>599</v>
      </c>
      <c r="AK324">
        <v>1260</v>
      </c>
      <c r="AL324">
        <v>0</v>
      </c>
      <c r="AM324">
        <v>9</v>
      </c>
      <c r="AO324">
        <v>646621</v>
      </c>
      <c r="AP324">
        <v>360</v>
      </c>
      <c r="AQ324">
        <v>60</v>
      </c>
      <c r="AR324">
        <v>360</v>
      </c>
      <c r="AS324">
        <v>1440</v>
      </c>
      <c r="AT324">
        <v>0</v>
      </c>
      <c r="AU324">
        <v>6</v>
      </c>
      <c r="AW324">
        <v>646751</v>
      </c>
      <c r="AX324">
        <v>120</v>
      </c>
      <c r="AY324">
        <v>0</v>
      </c>
      <c r="AZ324">
        <v>420</v>
      </c>
      <c r="BA324">
        <v>1440</v>
      </c>
      <c r="BB324">
        <v>0</v>
      </c>
      <c r="BC324">
        <v>6</v>
      </c>
      <c r="BE324">
        <v>646711</v>
      </c>
      <c r="BF324">
        <v>360</v>
      </c>
      <c r="BG324">
        <v>0</v>
      </c>
      <c r="BH324">
        <v>720</v>
      </c>
      <c r="BI324">
        <v>1140</v>
      </c>
      <c r="BJ324">
        <v>0</v>
      </c>
      <c r="BK324">
        <v>10</v>
      </c>
      <c r="BM324">
        <v>646652</v>
      </c>
      <c r="BN324">
        <v>360</v>
      </c>
      <c r="BO324">
        <v>60</v>
      </c>
      <c r="BP324">
        <v>239</v>
      </c>
      <c r="BQ324">
        <v>1560</v>
      </c>
      <c r="BR324">
        <v>0</v>
      </c>
      <c r="BS324">
        <v>4</v>
      </c>
      <c r="BU324">
        <v>646837</v>
      </c>
      <c r="BV324">
        <v>660</v>
      </c>
      <c r="BW324">
        <v>120</v>
      </c>
      <c r="BX324">
        <v>240</v>
      </c>
      <c r="BY324">
        <v>1500</v>
      </c>
      <c r="BZ324">
        <v>0</v>
      </c>
      <c r="CA324">
        <v>4</v>
      </c>
      <c r="CC324">
        <f t="shared" si="108"/>
        <v>647526.4444444445</v>
      </c>
      <c r="CD324">
        <f t="shared" si="109"/>
        <v>309.33333333333331</v>
      </c>
      <c r="CE324">
        <f t="shared" si="110"/>
        <v>40.444444444444443</v>
      </c>
      <c r="CF324">
        <f t="shared" si="111"/>
        <v>426.77777777777777</v>
      </c>
      <c r="CG324">
        <f t="shared" si="112"/>
        <v>1399.2222222222222</v>
      </c>
      <c r="CH324">
        <f t="shared" si="113"/>
        <v>0</v>
      </c>
      <c r="CI324">
        <f t="shared" si="114"/>
        <v>6.5555555555555554</v>
      </c>
      <c r="CK324">
        <f t="shared" si="115"/>
        <v>646616</v>
      </c>
      <c r="CL324">
        <f t="shared" si="116"/>
        <v>0</v>
      </c>
      <c r="CM324">
        <f t="shared" si="117"/>
        <v>0</v>
      </c>
      <c r="CN324">
        <f t="shared" si="118"/>
        <v>124</v>
      </c>
      <c r="CO324">
        <f t="shared" si="119"/>
        <v>1140</v>
      </c>
      <c r="CP324">
        <f t="shared" si="120"/>
        <v>0</v>
      </c>
      <c r="CQ324">
        <f t="shared" si="121"/>
        <v>2</v>
      </c>
      <c r="CS324">
        <f t="shared" si="122"/>
        <v>651242</v>
      </c>
      <c r="CT324">
        <f t="shared" si="123"/>
        <v>744</v>
      </c>
      <c r="CU324">
        <f t="shared" si="124"/>
        <v>124</v>
      </c>
      <c r="CV324">
        <f t="shared" si="125"/>
        <v>720</v>
      </c>
      <c r="CW324">
        <f t="shared" si="126"/>
        <v>1674</v>
      </c>
      <c r="CX324">
        <f t="shared" si="127"/>
        <v>0</v>
      </c>
      <c r="CY324">
        <f t="shared" si="128"/>
        <v>10</v>
      </c>
    </row>
    <row r="325" spans="1:103" x14ac:dyDescent="0.3">
      <c r="A325">
        <v>648624</v>
      </c>
      <c r="B325">
        <v>0</v>
      </c>
      <c r="C325">
        <v>0</v>
      </c>
      <c r="D325">
        <v>540</v>
      </c>
      <c r="E325">
        <v>1319</v>
      </c>
      <c r="F325">
        <v>0</v>
      </c>
      <c r="G325">
        <v>9</v>
      </c>
      <c r="I325">
        <v>653319</v>
      </c>
      <c r="J325">
        <v>744</v>
      </c>
      <c r="K325">
        <v>124</v>
      </c>
      <c r="L325">
        <v>124</v>
      </c>
      <c r="M325">
        <v>1674</v>
      </c>
      <c r="N325">
        <v>0</v>
      </c>
      <c r="O325">
        <v>2</v>
      </c>
      <c r="Q325">
        <v>665054</v>
      </c>
      <c r="R325">
        <v>0</v>
      </c>
      <c r="S325">
        <v>0</v>
      </c>
      <c r="T325">
        <v>248</v>
      </c>
      <c r="U325">
        <v>1674</v>
      </c>
      <c r="V325">
        <v>0</v>
      </c>
      <c r="W325">
        <v>4</v>
      </c>
      <c r="Y325">
        <v>651563</v>
      </c>
      <c r="Z325">
        <v>60</v>
      </c>
      <c r="AA325">
        <v>0</v>
      </c>
      <c r="AB325">
        <v>600</v>
      </c>
      <c r="AC325">
        <v>1260</v>
      </c>
      <c r="AD325">
        <v>0</v>
      </c>
      <c r="AE325">
        <v>9</v>
      </c>
      <c r="AG325">
        <v>648761</v>
      </c>
      <c r="AH325">
        <v>120</v>
      </c>
      <c r="AI325">
        <v>0</v>
      </c>
      <c r="AJ325">
        <v>600</v>
      </c>
      <c r="AK325">
        <v>1259</v>
      </c>
      <c r="AL325">
        <v>0</v>
      </c>
      <c r="AM325">
        <v>9</v>
      </c>
      <c r="AO325">
        <v>648629</v>
      </c>
      <c r="AP325">
        <v>360</v>
      </c>
      <c r="AQ325">
        <v>60</v>
      </c>
      <c r="AR325">
        <v>360</v>
      </c>
      <c r="AS325">
        <v>1441</v>
      </c>
      <c r="AT325">
        <v>0</v>
      </c>
      <c r="AU325">
        <v>6</v>
      </c>
      <c r="AW325">
        <v>648759</v>
      </c>
      <c r="AX325">
        <v>120</v>
      </c>
      <c r="AY325">
        <v>0</v>
      </c>
      <c r="AZ325">
        <v>420</v>
      </c>
      <c r="BA325">
        <v>1441</v>
      </c>
      <c r="BB325">
        <v>0</v>
      </c>
      <c r="BC325">
        <v>6</v>
      </c>
      <c r="BE325">
        <v>648720</v>
      </c>
      <c r="BF325">
        <v>360</v>
      </c>
      <c r="BG325">
        <v>0</v>
      </c>
      <c r="BH325">
        <v>718</v>
      </c>
      <c r="BI325">
        <v>1139</v>
      </c>
      <c r="BJ325">
        <v>0</v>
      </c>
      <c r="BK325">
        <v>10</v>
      </c>
      <c r="BM325">
        <v>648660</v>
      </c>
      <c r="BN325">
        <v>360</v>
      </c>
      <c r="BO325">
        <v>60</v>
      </c>
      <c r="BP325">
        <v>238</v>
      </c>
      <c r="BQ325">
        <v>1559</v>
      </c>
      <c r="BR325">
        <v>0</v>
      </c>
      <c r="BS325">
        <v>4</v>
      </c>
      <c r="BU325">
        <v>648844</v>
      </c>
      <c r="BV325">
        <v>660</v>
      </c>
      <c r="BW325">
        <v>119</v>
      </c>
      <c r="BX325">
        <v>240</v>
      </c>
      <c r="BY325">
        <v>1500</v>
      </c>
      <c r="BZ325">
        <v>0</v>
      </c>
      <c r="CA325">
        <v>4</v>
      </c>
      <c r="CC325">
        <f t="shared" si="108"/>
        <v>649542.11111111112</v>
      </c>
      <c r="CD325">
        <f t="shared" si="109"/>
        <v>309.33333333333331</v>
      </c>
      <c r="CE325">
        <f t="shared" si="110"/>
        <v>40.333333333333336</v>
      </c>
      <c r="CF325">
        <f t="shared" si="111"/>
        <v>426.66666666666669</v>
      </c>
      <c r="CG325">
        <f t="shared" si="112"/>
        <v>1399.1111111111111</v>
      </c>
      <c r="CH325">
        <f t="shared" si="113"/>
        <v>0</v>
      </c>
      <c r="CI325">
        <f t="shared" si="114"/>
        <v>6.5555555555555554</v>
      </c>
      <c r="CK325">
        <f t="shared" si="115"/>
        <v>648624</v>
      </c>
      <c r="CL325">
        <f t="shared" si="116"/>
        <v>0</v>
      </c>
      <c r="CM325">
        <f t="shared" si="117"/>
        <v>0</v>
      </c>
      <c r="CN325">
        <f t="shared" si="118"/>
        <v>124</v>
      </c>
      <c r="CO325">
        <f t="shared" si="119"/>
        <v>1139</v>
      </c>
      <c r="CP325">
        <f t="shared" si="120"/>
        <v>0</v>
      </c>
      <c r="CQ325">
        <f t="shared" si="121"/>
        <v>2</v>
      </c>
      <c r="CS325">
        <f t="shared" si="122"/>
        <v>653319</v>
      </c>
      <c r="CT325">
        <f t="shared" si="123"/>
        <v>744</v>
      </c>
      <c r="CU325">
        <f t="shared" si="124"/>
        <v>124</v>
      </c>
      <c r="CV325">
        <f t="shared" si="125"/>
        <v>718</v>
      </c>
      <c r="CW325">
        <f t="shared" si="126"/>
        <v>1674</v>
      </c>
      <c r="CX325">
        <f t="shared" si="127"/>
        <v>0</v>
      </c>
      <c r="CY325">
        <f t="shared" si="128"/>
        <v>10</v>
      </c>
    </row>
    <row r="326" spans="1:103" x14ac:dyDescent="0.3">
      <c r="A326">
        <v>650631</v>
      </c>
      <c r="B326">
        <v>0</v>
      </c>
      <c r="C326">
        <v>0</v>
      </c>
      <c r="D326">
        <v>539</v>
      </c>
      <c r="E326">
        <v>1321</v>
      </c>
      <c r="F326">
        <v>0</v>
      </c>
      <c r="G326">
        <v>9</v>
      </c>
      <c r="I326">
        <v>655328</v>
      </c>
      <c r="J326">
        <v>720</v>
      </c>
      <c r="K326">
        <v>120</v>
      </c>
      <c r="L326">
        <v>120</v>
      </c>
      <c r="M326">
        <v>1619</v>
      </c>
      <c r="N326">
        <v>0</v>
      </c>
      <c r="O326">
        <v>2</v>
      </c>
      <c r="Q326">
        <v>667093</v>
      </c>
      <c r="R326">
        <v>0</v>
      </c>
      <c r="S326">
        <v>0</v>
      </c>
      <c r="T326">
        <v>244</v>
      </c>
      <c r="U326">
        <v>1647</v>
      </c>
      <c r="V326">
        <v>0</v>
      </c>
      <c r="W326">
        <v>4</v>
      </c>
      <c r="Y326">
        <v>653571</v>
      </c>
      <c r="Z326">
        <v>60</v>
      </c>
      <c r="AA326">
        <v>0</v>
      </c>
      <c r="AB326">
        <v>600</v>
      </c>
      <c r="AC326">
        <v>1261</v>
      </c>
      <c r="AD326">
        <v>0</v>
      </c>
      <c r="AE326">
        <v>9</v>
      </c>
      <c r="AG326">
        <v>650770</v>
      </c>
      <c r="AH326">
        <v>120</v>
      </c>
      <c r="AI326">
        <v>0</v>
      </c>
      <c r="AJ326">
        <v>599</v>
      </c>
      <c r="AK326">
        <v>1261</v>
      </c>
      <c r="AL326">
        <v>0</v>
      </c>
      <c r="AM326">
        <v>9</v>
      </c>
      <c r="AO326">
        <v>650638</v>
      </c>
      <c r="AP326">
        <v>360</v>
      </c>
      <c r="AQ326">
        <v>60</v>
      </c>
      <c r="AR326">
        <v>360</v>
      </c>
      <c r="AS326">
        <v>1440</v>
      </c>
      <c r="AT326">
        <v>0</v>
      </c>
      <c r="AU326">
        <v>6</v>
      </c>
      <c r="AW326">
        <v>650767</v>
      </c>
      <c r="AX326">
        <v>120</v>
      </c>
      <c r="AY326">
        <v>0</v>
      </c>
      <c r="AZ326">
        <v>420</v>
      </c>
      <c r="BA326">
        <v>1439</v>
      </c>
      <c r="BB326">
        <v>0</v>
      </c>
      <c r="BC326">
        <v>6</v>
      </c>
      <c r="BE326">
        <v>650728</v>
      </c>
      <c r="BF326">
        <v>360</v>
      </c>
      <c r="BG326">
        <v>0</v>
      </c>
      <c r="BH326">
        <v>715</v>
      </c>
      <c r="BI326">
        <v>1140</v>
      </c>
      <c r="BJ326">
        <v>0</v>
      </c>
      <c r="BK326">
        <v>10</v>
      </c>
      <c r="BM326">
        <v>650667</v>
      </c>
      <c r="BN326">
        <v>360</v>
      </c>
      <c r="BO326">
        <v>60</v>
      </c>
      <c r="BP326">
        <v>240</v>
      </c>
      <c r="BQ326">
        <v>1561</v>
      </c>
      <c r="BR326">
        <v>0</v>
      </c>
      <c r="BS326">
        <v>4</v>
      </c>
      <c r="BU326">
        <v>650852</v>
      </c>
      <c r="BV326">
        <v>660</v>
      </c>
      <c r="BW326">
        <v>121</v>
      </c>
      <c r="BX326">
        <v>240</v>
      </c>
      <c r="BY326">
        <v>1500</v>
      </c>
      <c r="BZ326">
        <v>0</v>
      </c>
      <c r="CA326">
        <v>4</v>
      </c>
      <c r="CC326">
        <f t="shared" si="108"/>
        <v>651550.22222222225</v>
      </c>
      <c r="CD326">
        <f t="shared" si="109"/>
        <v>306.66666666666669</v>
      </c>
      <c r="CE326">
        <f t="shared" si="110"/>
        <v>40.111111111111114</v>
      </c>
      <c r="CF326">
        <f t="shared" si="111"/>
        <v>425.88888888888891</v>
      </c>
      <c r="CG326">
        <f t="shared" si="112"/>
        <v>1393.5555555555557</v>
      </c>
      <c r="CH326">
        <f t="shared" si="113"/>
        <v>0</v>
      </c>
      <c r="CI326">
        <f t="shared" si="114"/>
        <v>6.5555555555555554</v>
      </c>
      <c r="CK326">
        <f t="shared" si="115"/>
        <v>650631</v>
      </c>
      <c r="CL326">
        <f t="shared" si="116"/>
        <v>0</v>
      </c>
      <c r="CM326">
        <f t="shared" si="117"/>
        <v>0</v>
      </c>
      <c r="CN326">
        <f t="shared" si="118"/>
        <v>120</v>
      </c>
      <c r="CO326">
        <f t="shared" si="119"/>
        <v>1140</v>
      </c>
      <c r="CP326">
        <f t="shared" si="120"/>
        <v>0</v>
      </c>
      <c r="CQ326">
        <f t="shared" si="121"/>
        <v>2</v>
      </c>
      <c r="CS326">
        <f t="shared" si="122"/>
        <v>655328</v>
      </c>
      <c r="CT326">
        <f t="shared" si="123"/>
        <v>720</v>
      </c>
      <c r="CU326">
        <f t="shared" si="124"/>
        <v>121</v>
      </c>
      <c r="CV326">
        <f t="shared" si="125"/>
        <v>715</v>
      </c>
      <c r="CW326">
        <f t="shared" si="126"/>
        <v>1619</v>
      </c>
      <c r="CX326">
        <f t="shared" si="127"/>
        <v>0</v>
      </c>
      <c r="CY326">
        <f t="shared" si="128"/>
        <v>10</v>
      </c>
    </row>
    <row r="327" spans="1:103" x14ac:dyDescent="0.3">
      <c r="A327">
        <v>652637</v>
      </c>
      <c r="B327">
        <v>0</v>
      </c>
      <c r="C327">
        <v>0</v>
      </c>
      <c r="D327">
        <v>540</v>
      </c>
      <c r="E327">
        <v>1319</v>
      </c>
      <c r="F327">
        <v>0</v>
      </c>
      <c r="G327">
        <v>9</v>
      </c>
      <c r="I327">
        <v>657420</v>
      </c>
      <c r="J327">
        <v>744</v>
      </c>
      <c r="K327">
        <v>124</v>
      </c>
      <c r="L327">
        <v>124</v>
      </c>
      <c r="M327">
        <v>1674</v>
      </c>
      <c r="N327">
        <v>0</v>
      </c>
      <c r="O327">
        <v>2</v>
      </c>
      <c r="Q327">
        <v>669139</v>
      </c>
      <c r="R327">
        <v>0</v>
      </c>
      <c r="S327">
        <v>0</v>
      </c>
      <c r="T327">
        <v>244</v>
      </c>
      <c r="U327">
        <v>1648</v>
      </c>
      <c r="V327">
        <v>0</v>
      </c>
      <c r="W327">
        <v>4</v>
      </c>
      <c r="Y327">
        <v>655580</v>
      </c>
      <c r="Z327">
        <v>60</v>
      </c>
      <c r="AA327">
        <v>0</v>
      </c>
      <c r="AB327">
        <v>600</v>
      </c>
      <c r="AC327">
        <v>1260</v>
      </c>
      <c r="AD327">
        <v>0</v>
      </c>
      <c r="AE327">
        <v>9</v>
      </c>
      <c r="AG327">
        <v>652778</v>
      </c>
      <c r="AH327">
        <v>120</v>
      </c>
      <c r="AI327">
        <v>0</v>
      </c>
      <c r="AJ327">
        <v>599</v>
      </c>
      <c r="AK327">
        <v>1259</v>
      </c>
      <c r="AL327">
        <v>0</v>
      </c>
      <c r="AM327">
        <v>9</v>
      </c>
      <c r="AO327">
        <v>652647</v>
      </c>
      <c r="AP327">
        <v>360</v>
      </c>
      <c r="AQ327">
        <v>60</v>
      </c>
      <c r="AR327">
        <v>360</v>
      </c>
      <c r="AS327">
        <v>1440</v>
      </c>
      <c r="AT327">
        <v>0</v>
      </c>
      <c r="AU327">
        <v>6</v>
      </c>
      <c r="AW327">
        <v>652775</v>
      </c>
      <c r="AX327">
        <v>120</v>
      </c>
      <c r="AY327">
        <v>0</v>
      </c>
      <c r="AZ327">
        <v>420</v>
      </c>
      <c r="BA327">
        <v>1441</v>
      </c>
      <c r="BB327">
        <v>0</v>
      </c>
      <c r="BC327">
        <v>6</v>
      </c>
      <c r="BE327">
        <v>652737</v>
      </c>
      <c r="BF327">
        <v>360</v>
      </c>
      <c r="BG327">
        <v>0</v>
      </c>
      <c r="BH327">
        <v>718</v>
      </c>
      <c r="BI327">
        <v>1141</v>
      </c>
      <c r="BJ327">
        <v>0</v>
      </c>
      <c r="BK327">
        <v>10</v>
      </c>
      <c r="BM327">
        <v>652675</v>
      </c>
      <c r="BN327">
        <v>360</v>
      </c>
      <c r="BO327">
        <v>60</v>
      </c>
      <c r="BP327">
        <v>238</v>
      </c>
      <c r="BQ327">
        <v>1559</v>
      </c>
      <c r="BR327">
        <v>0</v>
      </c>
      <c r="BS327">
        <v>4</v>
      </c>
      <c r="BU327">
        <v>652860</v>
      </c>
      <c r="BV327">
        <v>660</v>
      </c>
      <c r="BW327">
        <v>120</v>
      </c>
      <c r="BX327">
        <v>240</v>
      </c>
      <c r="BY327">
        <v>1499</v>
      </c>
      <c r="BZ327">
        <v>0</v>
      </c>
      <c r="CA327">
        <v>4</v>
      </c>
      <c r="CC327">
        <f t="shared" si="108"/>
        <v>653567.66666666663</v>
      </c>
      <c r="CD327">
        <f t="shared" si="109"/>
        <v>309.33333333333331</v>
      </c>
      <c r="CE327">
        <f t="shared" si="110"/>
        <v>40.444444444444443</v>
      </c>
      <c r="CF327">
        <f t="shared" si="111"/>
        <v>426.55555555555554</v>
      </c>
      <c r="CG327">
        <f t="shared" si="112"/>
        <v>1399.1111111111111</v>
      </c>
      <c r="CH327">
        <f t="shared" si="113"/>
        <v>0</v>
      </c>
      <c r="CI327">
        <f t="shared" si="114"/>
        <v>6.5555555555555554</v>
      </c>
      <c r="CK327">
        <f t="shared" si="115"/>
        <v>652637</v>
      </c>
      <c r="CL327">
        <f t="shared" si="116"/>
        <v>0</v>
      </c>
      <c r="CM327">
        <f t="shared" si="117"/>
        <v>0</v>
      </c>
      <c r="CN327">
        <f t="shared" si="118"/>
        <v>124</v>
      </c>
      <c r="CO327">
        <f t="shared" si="119"/>
        <v>1141</v>
      </c>
      <c r="CP327">
        <f t="shared" si="120"/>
        <v>0</v>
      </c>
      <c r="CQ327">
        <f t="shared" si="121"/>
        <v>2</v>
      </c>
      <c r="CS327">
        <f t="shared" si="122"/>
        <v>657420</v>
      </c>
      <c r="CT327">
        <f t="shared" si="123"/>
        <v>744</v>
      </c>
      <c r="CU327">
        <f t="shared" si="124"/>
        <v>124</v>
      </c>
      <c r="CV327">
        <f t="shared" si="125"/>
        <v>718</v>
      </c>
      <c r="CW327">
        <f t="shared" si="126"/>
        <v>1674</v>
      </c>
      <c r="CX327">
        <f t="shared" si="127"/>
        <v>0</v>
      </c>
      <c r="CY327">
        <f t="shared" si="128"/>
        <v>10</v>
      </c>
    </row>
    <row r="328" spans="1:103" x14ac:dyDescent="0.3">
      <c r="A328">
        <v>654645</v>
      </c>
      <c r="B328">
        <v>0</v>
      </c>
      <c r="C328">
        <v>0</v>
      </c>
      <c r="D328">
        <v>540</v>
      </c>
      <c r="E328">
        <v>1321</v>
      </c>
      <c r="F328">
        <v>0</v>
      </c>
      <c r="G328">
        <v>9</v>
      </c>
      <c r="I328">
        <v>659476</v>
      </c>
      <c r="J328">
        <v>744</v>
      </c>
      <c r="K328">
        <v>124</v>
      </c>
      <c r="L328">
        <v>124</v>
      </c>
      <c r="M328">
        <v>1675</v>
      </c>
      <c r="N328">
        <v>0</v>
      </c>
      <c r="O328">
        <v>2</v>
      </c>
      <c r="Q328">
        <v>671194</v>
      </c>
      <c r="R328">
        <v>0</v>
      </c>
      <c r="S328">
        <v>0</v>
      </c>
      <c r="T328">
        <v>244</v>
      </c>
      <c r="U328">
        <v>1647</v>
      </c>
      <c r="V328">
        <v>0</v>
      </c>
      <c r="W328">
        <v>4</v>
      </c>
      <c r="Y328">
        <v>657588</v>
      </c>
      <c r="Z328">
        <v>60</v>
      </c>
      <c r="AA328">
        <v>0</v>
      </c>
      <c r="AB328">
        <v>600</v>
      </c>
      <c r="AC328">
        <v>1260</v>
      </c>
      <c r="AD328">
        <v>0</v>
      </c>
      <c r="AE328">
        <v>9</v>
      </c>
      <c r="AG328">
        <v>654786</v>
      </c>
      <c r="AH328">
        <v>120</v>
      </c>
      <c r="AI328">
        <v>0</v>
      </c>
      <c r="AJ328">
        <v>600</v>
      </c>
      <c r="AK328">
        <v>1261</v>
      </c>
      <c r="AL328">
        <v>0</v>
      </c>
      <c r="AM328">
        <v>9</v>
      </c>
      <c r="AO328">
        <v>654655</v>
      </c>
      <c r="AP328">
        <v>360</v>
      </c>
      <c r="AQ328">
        <v>60</v>
      </c>
      <c r="AR328">
        <v>360</v>
      </c>
      <c r="AS328">
        <v>1440</v>
      </c>
      <c r="AT328">
        <v>0</v>
      </c>
      <c r="AU328">
        <v>6</v>
      </c>
      <c r="AW328">
        <v>654784</v>
      </c>
      <c r="AX328">
        <v>120</v>
      </c>
      <c r="AY328">
        <v>0</v>
      </c>
      <c r="AZ328">
        <v>420</v>
      </c>
      <c r="BA328">
        <v>1439</v>
      </c>
      <c r="BB328">
        <v>0</v>
      </c>
      <c r="BC328">
        <v>6</v>
      </c>
      <c r="BE328">
        <v>654745</v>
      </c>
      <c r="BF328">
        <v>359</v>
      </c>
      <c r="BG328">
        <v>0</v>
      </c>
      <c r="BH328">
        <v>714</v>
      </c>
      <c r="BI328">
        <v>1139</v>
      </c>
      <c r="BJ328">
        <v>0</v>
      </c>
      <c r="BK328">
        <v>10</v>
      </c>
      <c r="BM328">
        <v>654684</v>
      </c>
      <c r="BN328">
        <v>360</v>
      </c>
      <c r="BO328">
        <v>60</v>
      </c>
      <c r="BP328">
        <v>239</v>
      </c>
      <c r="BQ328">
        <v>1560</v>
      </c>
      <c r="BR328">
        <v>0</v>
      </c>
      <c r="BS328">
        <v>4</v>
      </c>
      <c r="BU328">
        <v>654869</v>
      </c>
      <c r="BV328">
        <v>660</v>
      </c>
      <c r="BW328">
        <v>120</v>
      </c>
      <c r="BX328">
        <v>240</v>
      </c>
      <c r="BY328">
        <v>1500</v>
      </c>
      <c r="BZ328">
        <v>0</v>
      </c>
      <c r="CA328">
        <v>4</v>
      </c>
      <c r="CC328">
        <f t="shared" si="108"/>
        <v>655581.33333333337</v>
      </c>
      <c r="CD328">
        <f t="shared" si="109"/>
        <v>309.22222222222223</v>
      </c>
      <c r="CE328">
        <f t="shared" si="110"/>
        <v>40.444444444444443</v>
      </c>
      <c r="CF328">
        <f t="shared" si="111"/>
        <v>426.33333333333331</v>
      </c>
      <c r="CG328">
        <f t="shared" si="112"/>
        <v>1399.4444444444443</v>
      </c>
      <c r="CH328">
        <f t="shared" si="113"/>
        <v>0</v>
      </c>
      <c r="CI328">
        <f t="shared" si="114"/>
        <v>6.5555555555555554</v>
      </c>
      <c r="CK328">
        <f t="shared" si="115"/>
        <v>654645</v>
      </c>
      <c r="CL328">
        <f t="shared" si="116"/>
        <v>0</v>
      </c>
      <c r="CM328">
        <f t="shared" si="117"/>
        <v>0</v>
      </c>
      <c r="CN328">
        <f t="shared" si="118"/>
        <v>124</v>
      </c>
      <c r="CO328">
        <f t="shared" si="119"/>
        <v>1139</v>
      </c>
      <c r="CP328">
        <f t="shared" si="120"/>
        <v>0</v>
      </c>
      <c r="CQ328">
        <f t="shared" si="121"/>
        <v>2</v>
      </c>
      <c r="CS328">
        <f t="shared" si="122"/>
        <v>659476</v>
      </c>
      <c r="CT328">
        <f t="shared" si="123"/>
        <v>744</v>
      </c>
      <c r="CU328">
        <f t="shared" si="124"/>
        <v>124</v>
      </c>
      <c r="CV328">
        <f t="shared" si="125"/>
        <v>714</v>
      </c>
      <c r="CW328">
        <f t="shared" si="126"/>
        <v>1675</v>
      </c>
      <c r="CX328">
        <f t="shared" si="127"/>
        <v>0</v>
      </c>
      <c r="CY328">
        <f t="shared" si="128"/>
        <v>10</v>
      </c>
    </row>
    <row r="329" spans="1:103" x14ac:dyDescent="0.3">
      <c r="A329">
        <v>656653</v>
      </c>
      <c r="B329">
        <v>0</v>
      </c>
      <c r="C329">
        <v>0</v>
      </c>
      <c r="D329">
        <v>540</v>
      </c>
      <c r="E329">
        <v>1319</v>
      </c>
      <c r="F329">
        <v>0</v>
      </c>
      <c r="G329">
        <v>9</v>
      </c>
      <c r="I329">
        <v>661514</v>
      </c>
      <c r="J329">
        <v>732</v>
      </c>
      <c r="K329">
        <v>122</v>
      </c>
      <c r="L329">
        <v>122</v>
      </c>
      <c r="M329">
        <v>1646</v>
      </c>
      <c r="N329">
        <v>0</v>
      </c>
      <c r="O329">
        <v>2</v>
      </c>
      <c r="Q329">
        <v>673257</v>
      </c>
      <c r="R329">
        <v>0</v>
      </c>
      <c r="S329">
        <v>0</v>
      </c>
      <c r="T329">
        <v>248</v>
      </c>
      <c r="U329">
        <v>1673</v>
      </c>
      <c r="V329">
        <v>0</v>
      </c>
      <c r="W329">
        <v>4</v>
      </c>
      <c r="Y329">
        <v>659597</v>
      </c>
      <c r="Z329">
        <v>60</v>
      </c>
      <c r="AA329">
        <v>0</v>
      </c>
      <c r="AB329">
        <v>600</v>
      </c>
      <c r="AC329">
        <v>1260</v>
      </c>
      <c r="AD329">
        <v>0</v>
      </c>
      <c r="AE329">
        <v>9</v>
      </c>
      <c r="AG329">
        <v>656794</v>
      </c>
      <c r="AH329">
        <v>120</v>
      </c>
      <c r="AI329">
        <v>0</v>
      </c>
      <c r="AJ329">
        <v>598</v>
      </c>
      <c r="AK329">
        <v>1260</v>
      </c>
      <c r="AL329">
        <v>0</v>
      </c>
      <c r="AM329">
        <v>9</v>
      </c>
      <c r="AO329">
        <v>656663</v>
      </c>
      <c r="AP329">
        <v>360</v>
      </c>
      <c r="AQ329">
        <v>60</v>
      </c>
      <c r="AR329">
        <v>360</v>
      </c>
      <c r="AS329">
        <v>1439</v>
      </c>
      <c r="AT329">
        <v>0</v>
      </c>
      <c r="AU329">
        <v>6</v>
      </c>
      <c r="AW329">
        <v>656793</v>
      </c>
      <c r="AX329">
        <v>120</v>
      </c>
      <c r="AY329">
        <v>0</v>
      </c>
      <c r="AZ329">
        <v>420</v>
      </c>
      <c r="BA329">
        <v>1441</v>
      </c>
      <c r="BB329">
        <v>0</v>
      </c>
      <c r="BC329">
        <v>6</v>
      </c>
      <c r="BE329">
        <v>656753</v>
      </c>
      <c r="BF329">
        <v>360</v>
      </c>
      <c r="BG329">
        <v>0</v>
      </c>
      <c r="BH329">
        <v>720</v>
      </c>
      <c r="BI329">
        <v>1140</v>
      </c>
      <c r="BJ329">
        <v>0</v>
      </c>
      <c r="BK329">
        <v>10</v>
      </c>
      <c r="BM329">
        <v>656692</v>
      </c>
      <c r="BN329">
        <v>360</v>
      </c>
      <c r="BO329">
        <v>60</v>
      </c>
      <c r="BP329">
        <v>238</v>
      </c>
      <c r="BQ329">
        <v>1560</v>
      </c>
      <c r="BR329">
        <v>0</v>
      </c>
      <c r="BS329">
        <v>4</v>
      </c>
      <c r="BU329">
        <v>656876</v>
      </c>
      <c r="BV329">
        <v>660</v>
      </c>
      <c r="BW329">
        <v>120</v>
      </c>
      <c r="BX329">
        <v>240</v>
      </c>
      <c r="BY329">
        <v>1500</v>
      </c>
      <c r="BZ329">
        <v>0</v>
      </c>
      <c r="CA329">
        <v>4</v>
      </c>
      <c r="CC329">
        <f t="shared" si="108"/>
        <v>657592.77777777775</v>
      </c>
      <c r="CD329">
        <f t="shared" si="109"/>
        <v>308</v>
      </c>
      <c r="CE329">
        <f t="shared" si="110"/>
        <v>40.222222222222221</v>
      </c>
      <c r="CF329">
        <f t="shared" si="111"/>
        <v>426.44444444444446</v>
      </c>
      <c r="CG329">
        <f t="shared" si="112"/>
        <v>1396.1111111111111</v>
      </c>
      <c r="CH329">
        <f t="shared" si="113"/>
        <v>0</v>
      </c>
      <c r="CI329">
        <f t="shared" si="114"/>
        <v>6.5555555555555554</v>
      </c>
      <c r="CK329">
        <f t="shared" si="115"/>
        <v>656653</v>
      </c>
      <c r="CL329">
        <f t="shared" si="116"/>
        <v>0</v>
      </c>
      <c r="CM329">
        <f t="shared" si="117"/>
        <v>0</v>
      </c>
      <c r="CN329">
        <f t="shared" si="118"/>
        <v>122</v>
      </c>
      <c r="CO329">
        <f t="shared" si="119"/>
        <v>1140</v>
      </c>
      <c r="CP329">
        <f t="shared" si="120"/>
        <v>0</v>
      </c>
      <c r="CQ329">
        <f t="shared" si="121"/>
        <v>2</v>
      </c>
      <c r="CS329">
        <f t="shared" si="122"/>
        <v>661514</v>
      </c>
      <c r="CT329">
        <f t="shared" si="123"/>
        <v>732</v>
      </c>
      <c r="CU329">
        <f t="shared" si="124"/>
        <v>122</v>
      </c>
      <c r="CV329">
        <f t="shared" si="125"/>
        <v>720</v>
      </c>
      <c r="CW329">
        <f t="shared" si="126"/>
        <v>1646</v>
      </c>
      <c r="CX329">
        <f t="shared" si="127"/>
        <v>0</v>
      </c>
      <c r="CY329">
        <f t="shared" si="128"/>
        <v>10</v>
      </c>
    </row>
    <row r="330" spans="1:103" x14ac:dyDescent="0.3">
      <c r="A330">
        <v>658662</v>
      </c>
      <c r="B330">
        <v>0</v>
      </c>
      <c r="C330">
        <v>0</v>
      </c>
      <c r="D330">
        <v>540</v>
      </c>
      <c r="E330">
        <v>1320</v>
      </c>
      <c r="F330">
        <v>0</v>
      </c>
      <c r="G330">
        <v>9</v>
      </c>
      <c r="I330">
        <v>663575</v>
      </c>
      <c r="J330">
        <v>732</v>
      </c>
      <c r="K330">
        <v>122</v>
      </c>
      <c r="L330">
        <v>122</v>
      </c>
      <c r="M330">
        <v>1648</v>
      </c>
      <c r="N330">
        <v>0</v>
      </c>
      <c r="O330">
        <v>2</v>
      </c>
      <c r="Q330">
        <v>675328</v>
      </c>
      <c r="R330">
        <v>0</v>
      </c>
      <c r="S330">
        <v>0</v>
      </c>
      <c r="T330">
        <v>247</v>
      </c>
      <c r="U330">
        <v>1675</v>
      </c>
      <c r="V330">
        <v>0</v>
      </c>
      <c r="W330">
        <v>4</v>
      </c>
      <c r="Y330">
        <v>661605</v>
      </c>
      <c r="Z330">
        <v>60</v>
      </c>
      <c r="AA330">
        <v>0</v>
      </c>
      <c r="AB330">
        <v>599</v>
      </c>
      <c r="AC330">
        <v>1259</v>
      </c>
      <c r="AD330">
        <v>0</v>
      </c>
      <c r="AE330">
        <v>9</v>
      </c>
      <c r="AG330">
        <v>658803</v>
      </c>
      <c r="AH330">
        <v>120</v>
      </c>
      <c r="AI330">
        <v>0</v>
      </c>
      <c r="AJ330">
        <v>600</v>
      </c>
      <c r="AK330">
        <v>1259</v>
      </c>
      <c r="AL330">
        <v>0</v>
      </c>
      <c r="AM330">
        <v>9</v>
      </c>
      <c r="AO330">
        <v>658672</v>
      </c>
      <c r="AP330">
        <v>360</v>
      </c>
      <c r="AQ330">
        <v>60</v>
      </c>
      <c r="AR330">
        <v>360</v>
      </c>
      <c r="AS330">
        <v>1440</v>
      </c>
      <c r="AT330">
        <v>0</v>
      </c>
      <c r="AU330">
        <v>6</v>
      </c>
      <c r="AW330">
        <v>658801</v>
      </c>
      <c r="AX330">
        <v>120</v>
      </c>
      <c r="AY330">
        <v>0</v>
      </c>
      <c r="AZ330">
        <v>420</v>
      </c>
      <c r="BA330">
        <v>1439</v>
      </c>
      <c r="BB330">
        <v>0</v>
      </c>
      <c r="BC330">
        <v>6</v>
      </c>
      <c r="BE330">
        <v>658761</v>
      </c>
      <c r="BF330">
        <v>360</v>
      </c>
      <c r="BG330">
        <v>0</v>
      </c>
      <c r="BH330">
        <v>719</v>
      </c>
      <c r="BI330">
        <v>1141</v>
      </c>
      <c r="BJ330">
        <v>0</v>
      </c>
      <c r="BK330">
        <v>10</v>
      </c>
      <c r="BM330">
        <v>658700</v>
      </c>
      <c r="BN330">
        <v>360</v>
      </c>
      <c r="BO330">
        <v>60</v>
      </c>
      <c r="BP330">
        <v>234</v>
      </c>
      <c r="BQ330">
        <v>1561</v>
      </c>
      <c r="BR330">
        <v>0</v>
      </c>
      <c r="BS330">
        <v>4</v>
      </c>
      <c r="BU330">
        <v>658883</v>
      </c>
      <c r="BV330">
        <v>660</v>
      </c>
      <c r="BW330">
        <v>120</v>
      </c>
      <c r="BX330">
        <v>240</v>
      </c>
      <c r="BY330">
        <v>1501</v>
      </c>
      <c r="BZ330">
        <v>0</v>
      </c>
      <c r="CA330">
        <v>4</v>
      </c>
      <c r="CC330">
        <f t="shared" si="108"/>
        <v>659606.88888888888</v>
      </c>
      <c r="CD330">
        <f t="shared" si="109"/>
        <v>308</v>
      </c>
      <c r="CE330">
        <f t="shared" si="110"/>
        <v>40.222222222222221</v>
      </c>
      <c r="CF330">
        <f t="shared" si="111"/>
        <v>426</v>
      </c>
      <c r="CG330">
        <f t="shared" si="112"/>
        <v>1396.4444444444443</v>
      </c>
      <c r="CH330">
        <f t="shared" si="113"/>
        <v>0</v>
      </c>
      <c r="CI330">
        <f t="shared" si="114"/>
        <v>6.5555555555555554</v>
      </c>
      <c r="CK330">
        <f t="shared" si="115"/>
        <v>658662</v>
      </c>
      <c r="CL330">
        <f t="shared" si="116"/>
        <v>0</v>
      </c>
      <c r="CM330">
        <f t="shared" si="117"/>
        <v>0</v>
      </c>
      <c r="CN330">
        <f t="shared" si="118"/>
        <v>122</v>
      </c>
      <c r="CO330">
        <f t="shared" si="119"/>
        <v>1141</v>
      </c>
      <c r="CP330">
        <f t="shared" si="120"/>
        <v>0</v>
      </c>
      <c r="CQ330">
        <f t="shared" si="121"/>
        <v>2</v>
      </c>
      <c r="CS330">
        <f t="shared" si="122"/>
        <v>663575</v>
      </c>
      <c r="CT330">
        <f t="shared" si="123"/>
        <v>732</v>
      </c>
      <c r="CU330">
        <f t="shared" si="124"/>
        <v>122</v>
      </c>
      <c r="CV330">
        <f t="shared" si="125"/>
        <v>719</v>
      </c>
      <c r="CW330">
        <f t="shared" si="126"/>
        <v>1648</v>
      </c>
      <c r="CX330">
        <f t="shared" si="127"/>
        <v>0</v>
      </c>
      <c r="CY330">
        <f t="shared" si="128"/>
        <v>10</v>
      </c>
    </row>
    <row r="331" spans="1:103" x14ac:dyDescent="0.3">
      <c r="A331">
        <v>660670</v>
      </c>
      <c r="B331">
        <v>0</v>
      </c>
      <c r="C331">
        <v>0</v>
      </c>
      <c r="D331">
        <v>540</v>
      </c>
      <c r="E331">
        <v>1320</v>
      </c>
      <c r="F331">
        <v>0</v>
      </c>
      <c r="G331">
        <v>9</v>
      </c>
      <c r="I331">
        <v>665629</v>
      </c>
      <c r="J331">
        <v>744</v>
      </c>
      <c r="K331">
        <v>124</v>
      </c>
      <c r="L331">
        <v>124</v>
      </c>
      <c r="M331">
        <v>1674</v>
      </c>
      <c r="N331">
        <v>0</v>
      </c>
      <c r="O331">
        <v>2</v>
      </c>
      <c r="Q331">
        <v>677336</v>
      </c>
      <c r="R331">
        <v>0</v>
      </c>
      <c r="S331">
        <v>0</v>
      </c>
      <c r="T331">
        <v>240</v>
      </c>
      <c r="U331">
        <v>1619</v>
      </c>
      <c r="V331">
        <v>0</v>
      </c>
      <c r="W331">
        <v>4</v>
      </c>
      <c r="Y331">
        <v>663614</v>
      </c>
      <c r="Z331">
        <v>60</v>
      </c>
      <c r="AA331">
        <v>0</v>
      </c>
      <c r="AB331">
        <v>600</v>
      </c>
      <c r="AC331">
        <v>1260</v>
      </c>
      <c r="AD331">
        <v>0</v>
      </c>
      <c r="AE331">
        <v>9</v>
      </c>
      <c r="AG331">
        <v>660811</v>
      </c>
      <c r="AH331">
        <v>120</v>
      </c>
      <c r="AI331">
        <v>0</v>
      </c>
      <c r="AJ331">
        <v>599</v>
      </c>
      <c r="AK331">
        <v>1260</v>
      </c>
      <c r="AL331">
        <v>0</v>
      </c>
      <c r="AM331">
        <v>9</v>
      </c>
      <c r="AO331">
        <v>660680</v>
      </c>
      <c r="AP331">
        <v>360</v>
      </c>
      <c r="AQ331">
        <v>60</v>
      </c>
      <c r="AR331">
        <v>360</v>
      </c>
      <c r="AS331">
        <v>1441</v>
      </c>
      <c r="AT331">
        <v>0</v>
      </c>
      <c r="AU331">
        <v>6</v>
      </c>
      <c r="AW331">
        <v>660809</v>
      </c>
      <c r="AX331">
        <v>120</v>
      </c>
      <c r="AY331">
        <v>0</v>
      </c>
      <c r="AZ331">
        <v>420</v>
      </c>
      <c r="BA331">
        <v>1441</v>
      </c>
      <c r="BB331">
        <v>0</v>
      </c>
      <c r="BC331">
        <v>6</v>
      </c>
      <c r="BE331">
        <v>660768</v>
      </c>
      <c r="BF331">
        <v>360</v>
      </c>
      <c r="BG331">
        <v>0</v>
      </c>
      <c r="BH331">
        <v>719</v>
      </c>
      <c r="BI331">
        <v>1140</v>
      </c>
      <c r="BJ331">
        <v>0</v>
      </c>
      <c r="BK331">
        <v>10</v>
      </c>
      <c r="BM331">
        <v>660708</v>
      </c>
      <c r="BN331">
        <v>312</v>
      </c>
      <c r="BO331">
        <v>52</v>
      </c>
      <c r="BP331">
        <v>248</v>
      </c>
      <c r="BQ331">
        <v>1559</v>
      </c>
      <c r="BR331">
        <v>0</v>
      </c>
      <c r="BS331">
        <v>5</v>
      </c>
      <c r="BU331">
        <v>660892</v>
      </c>
      <c r="BV331">
        <v>660</v>
      </c>
      <c r="BW331">
        <v>120</v>
      </c>
      <c r="BX331">
        <v>240</v>
      </c>
      <c r="BY331">
        <v>1500</v>
      </c>
      <c r="BZ331">
        <v>0</v>
      </c>
      <c r="CA331">
        <v>4</v>
      </c>
      <c r="CC331">
        <f t="shared" si="108"/>
        <v>661620.11111111112</v>
      </c>
      <c r="CD331">
        <f t="shared" si="109"/>
        <v>304</v>
      </c>
      <c r="CE331">
        <f t="shared" si="110"/>
        <v>39.555555555555557</v>
      </c>
      <c r="CF331">
        <f t="shared" si="111"/>
        <v>427.77777777777777</v>
      </c>
      <c r="CG331">
        <f t="shared" si="112"/>
        <v>1399.4444444444443</v>
      </c>
      <c r="CH331">
        <f t="shared" si="113"/>
        <v>0</v>
      </c>
      <c r="CI331">
        <f t="shared" si="114"/>
        <v>6.666666666666667</v>
      </c>
      <c r="CK331">
        <f t="shared" si="115"/>
        <v>660670</v>
      </c>
      <c r="CL331">
        <f t="shared" si="116"/>
        <v>0</v>
      </c>
      <c r="CM331">
        <f t="shared" si="117"/>
        <v>0</v>
      </c>
      <c r="CN331">
        <f t="shared" si="118"/>
        <v>124</v>
      </c>
      <c r="CO331">
        <f t="shared" si="119"/>
        <v>1140</v>
      </c>
      <c r="CP331">
        <f t="shared" si="120"/>
        <v>0</v>
      </c>
      <c r="CQ331">
        <f t="shared" si="121"/>
        <v>2</v>
      </c>
      <c r="CS331">
        <f t="shared" si="122"/>
        <v>665629</v>
      </c>
      <c r="CT331">
        <f t="shared" si="123"/>
        <v>744</v>
      </c>
      <c r="CU331">
        <f t="shared" si="124"/>
        <v>124</v>
      </c>
      <c r="CV331">
        <f t="shared" si="125"/>
        <v>719</v>
      </c>
      <c r="CW331">
        <f t="shared" si="126"/>
        <v>1674</v>
      </c>
      <c r="CX331">
        <f t="shared" si="127"/>
        <v>0</v>
      </c>
      <c r="CY331">
        <f t="shared" si="128"/>
        <v>10</v>
      </c>
    </row>
    <row r="332" spans="1:103" x14ac:dyDescent="0.3">
      <c r="A332">
        <v>662677</v>
      </c>
      <c r="B332">
        <v>0</v>
      </c>
      <c r="C332">
        <v>0</v>
      </c>
      <c r="D332">
        <v>539</v>
      </c>
      <c r="E332">
        <v>1320</v>
      </c>
      <c r="F332">
        <v>0</v>
      </c>
      <c r="G332">
        <v>9</v>
      </c>
      <c r="I332">
        <v>667691</v>
      </c>
      <c r="J332">
        <v>732</v>
      </c>
      <c r="K332">
        <v>122</v>
      </c>
      <c r="L332">
        <v>122</v>
      </c>
      <c r="M332">
        <v>1647</v>
      </c>
      <c r="N332">
        <v>0</v>
      </c>
      <c r="O332">
        <v>2</v>
      </c>
      <c r="Q332">
        <v>679430</v>
      </c>
      <c r="R332">
        <v>0</v>
      </c>
      <c r="S332">
        <v>0</v>
      </c>
      <c r="T332">
        <v>248</v>
      </c>
      <c r="U332">
        <v>1675</v>
      </c>
      <c r="V332">
        <v>0</v>
      </c>
      <c r="W332">
        <v>4</v>
      </c>
      <c r="Y332">
        <v>665623</v>
      </c>
      <c r="Z332">
        <v>60</v>
      </c>
      <c r="AA332">
        <v>0</v>
      </c>
      <c r="AB332">
        <v>599</v>
      </c>
      <c r="AC332">
        <v>1261</v>
      </c>
      <c r="AD332">
        <v>0</v>
      </c>
      <c r="AE332">
        <v>9</v>
      </c>
      <c r="AG332">
        <v>662818</v>
      </c>
      <c r="AH332">
        <v>120</v>
      </c>
      <c r="AI332">
        <v>0</v>
      </c>
      <c r="AJ332">
        <v>600</v>
      </c>
      <c r="AK332">
        <v>1261</v>
      </c>
      <c r="AL332">
        <v>0</v>
      </c>
      <c r="AM332">
        <v>9</v>
      </c>
      <c r="AO332">
        <v>662688</v>
      </c>
      <c r="AP332">
        <v>360</v>
      </c>
      <c r="AQ332">
        <v>60</v>
      </c>
      <c r="AR332">
        <v>360</v>
      </c>
      <c r="AS332">
        <v>1439</v>
      </c>
      <c r="AT332">
        <v>0</v>
      </c>
      <c r="AU332">
        <v>6</v>
      </c>
      <c r="AW332">
        <v>662818</v>
      </c>
      <c r="AX332">
        <v>120</v>
      </c>
      <c r="AY332">
        <v>0</v>
      </c>
      <c r="AZ332">
        <v>420</v>
      </c>
      <c r="BA332">
        <v>1440</v>
      </c>
      <c r="BB332">
        <v>0</v>
      </c>
      <c r="BC332">
        <v>6</v>
      </c>
      <c r="BE332">
        <v>662776</v>
      </c>
      <c r="BF332">
        <v>360</v>
      </c>
      <c r="BG332">
        <v>0</v>
      </c>
      <c r="BH332">
        <v>718</v>
      </c>
      <c r="BI332">
        <v>1140</v>
      </c>
      <c r="BJ332">
        <v>0</v>
      </c>
      <c r="BK332">
        <v>10</v>
      </c>
      <c r="BM332">
        <v>662717</v>
      </c>
      <c r="BN332">
        <v>0</v>
      </c>
      <c r="BO332">
        <v>0</v>
      </c>
      <c r="BP332">
        <v>300</v>
      </c>
      <c r="BQ332">
        <v>1560</v>
      </c>
      <c r="BR332">
        <v>0</v>
      </c>
      <c r="BS332">
        <v>5</v>
      </c>
      <c r="BU332">
        <v>662899</v>
      </c>
      <c r="BV332">
        <v>660</v>
      </c>
      <c r="BW332">
        <v>120</v>
      </c>
      <c r="BX332">
        <v>240</v>
      </c>
      <c r="BY332">
        <v>1500</v>
      </c>
      <c r="BZ332">
        <v>0</v>
      </c>
      <c r="CA332">
        <v>4</v>
      </c>
      <c r="CC332">
        <f t="shared" si="108"/>
        <v>663634.11111111112</v>
      </c>
      <c r="CD332">
        <f t="shared" si="109"/>
        <v>268</v>
      </c>
      <c r="CE332">
        <f t="shared" si="110"/>
        <v>33.555555555555557</v>
      </c>
      <c r="CF332">
        <f t="shared" si="111"/>
        <v>433.11111111111109</v>
      </c>
      <c r="CG332">
        <f t="shared" si="112"/>
        <v>1396.4444444444443</v>
      </c>
      <c r="CH332">
        <f t="shared" si="113"/>
        <v>0</v>
      </c>
      <c r="CI332">
        <f t="shared" si="114"/>
        <v>6.666666666666667</v>
      </c>
      <c r="CK332">
        <f t="shared" si="115"/>
        <v>662677</v>
      </c>
      <c r="CL332">
        <f t="shared" si="116"/>
        <v>0</v>
      </c>
      <c r="CM332">
        <f t="shared" si="117"/>
        <v>0</v>
      </c>
      <c r="CN332">
        <f t="shared" si="118"/>
        <v>122</v>
      </c>
      <c r="CO332">
        <f t="shared" si="119"/>
        <v>1140</v>
      </c>
      <c r="CP332">
        <f t="shared" si="120"/>
        <v>0</v>
      </c>
      <c r="CQ332">
        <f t="shared" si="121"/>
        <v>2</v>
      </c>
      <c r="CS332">
        <f t="shared" si="122"/>
        <v>667691</v>
      </c>
      <c r="CT332">
        <f t="shared" si="123"/>
        <v>732</v>
      </c>
      <c r="CU332">
        <f t="shared" si="124"/>
        <v>122</v>
      </c>
      <c r="CV332">
        <f t="shared" si="125"/>
        <v>718</v>
      </c>
      <c r="CW332">
        <f t="shared" si="126"/>
        <v>1647</v>
      </c>
      <c r="CX332">
        <f t="shared" si="127"/>
        <v>0</v>
      </c>
      <c r="CY332">
        <f t="shared" si="128"/>
        <v>10</v>
      </c>
    </row>
    <row r="333" spans="1:103" x14ac:dyDescent="0.3">
      <c r="A333">
        <v>664685</v>
      </c>
      <c r="B333">
        <v>0</v>
      </c>
      <c r="C333">
        <v>0</v>
      </c>
      <c r="D333">
        <v>540</v>
      </c>
      <c r="E333">
        <v>1321</v>
      </c>
      <c r="F333">
        <v>0</v>
      </c>
      <c r="G333">
        <v>9</v>
      </c>
      <c r="I333">
        <v>669769</v>
      </c>
      <c r="J333">
        <v>744</v>
      </c>
      <c r="K333">
        <v>124</v>
      </c>
      <c r="L333">
        <v>124</v>
      </c>
      <c r="M333">
        <v>1674</v>
      </c>
      <c r="N333">
        <v>0</v>
      </c>
      <c r="O333">
        <v>2</v>
      </c>
      <c r="Q333">
        <v>681491</v>
      </c>
      <c r="R333">
        <v>0</v>
      </c>
      <c r="S333">
        <v>0</v>
      </c>
      <c r="T333">
        <v>248</v>
      </c>
      <c r="U333">
        <v>1674</v>
      </c>
      <c r="V333">
        <v>0</v>
      </c>
      <c r="W333">
        <v>4</v>
      </c>
      <c r="Y333">
        <v>667631</v>
      </c>
      <c r="Z333">
        <v>60</v>
      </c>
      <c r="AA333">
        <v>0</v>
      </c>
      <c r="AB333">
        <v>600</v>
      </c>
      <c r="AC333">
        <v>1259</v>
      </c>
      <c r="AD333">
        <v>0</v>
      </c>
      <c r="AE333">
        <v>9</v>
      </c>
      <c r="AG333">
        <v>664826</v>
      </c>
      <c r="AH333">
        <v>120</v>
      </c>
      <c r="AI333">
        <v>0</v>
      </c>
      <c r="AJ333">
        <v>599</v>
      </c>
      <c r="AK333">
        <v>1259</v>
      </c>
      <c r="AL333">
        <v>0</v>
      </c>
      <c r="AM333">
        <v>9</v>
      </c>
      <c r="AO333">
        <v>664696</v>
      </c>
      <c r="AP333">
        <v>360</v>
      </c>
      <c r="AQ333">
        <v>60</v>
      </c>
      <c r="AR333">
        <v>360</v>
      </c>
      <c r="AS333">
        <v>1441</v>
      </c>
      <c r="AT333">
        <v>0</v>
      </c>
      <c r="AU333">
        <v>6</v>
      </c>
      <c r="AW333">
        <v>664825</v>
      </c>
      <c r="AX333">
        <v>120</v>
      </c>
      <c r="AY333">
        <v>0</v>
      </c>
      <c r="AZ333">
        <v>420</v>
      </c>
      <c r="BA333">
        <v>1439</v>
      </c>
      <c r="BB333">
        <v>0</v>
      </c>
      <c r="BC333">
        <v>6</v>
      </c>
      <c r="BE333">
        <v>664785</v>
      </c>
      <c r="BF333">
        <v>360</v>
      </c>
      <c r="BG333">
        <v>0</v>
      </c>
      <c r="BH333">
        <v>720</v>
      </c>
      <c r="BI333">
        <v>1140</v>
      </c>
      <c r="BJ333">
        <v>0</v>
      </c>
      <c r="BK333">
        <v>10</v>
      </c>
      <c r="BM333">
        <v>664724</v>
      </c>
      <c r="BN333">
        <v>0</v>
      </c>
      <c r="BO333">
        <v>0</v>
      </c>
      <c r="BP333">
        <v>299</v>
      </c>
      <c r="BQ333">
        <v>1560</v>
      </c>
      <c r="BR333">
        <v>0</v>
      </c>
      <c r="BS333">
        <v>5</v>
      </c>
      <c r="BU333">
        <v>664906</v>
      </c>
      <c r="BV333">
        <v>660</v>
      </c>
      <c r="BW333">
        <v>120</v>
      </c>
      <c r="BX333">
        <v>240</v>
      </c>
      <c r="BY333">
        <v>1499</v>
      </c>
      <c r="BZ333">
        <v>0</v>
      </c>
      <c r="CA333">
        <v>4</v>
      </c>
      <c r="CC333">
        <f t="shared" si="108"/>
        <v>665649.66666666663</v>
      </c>
      <c r="CD333">
        <f t="shared" si="109"/>
        <v>269.33333333333331</v>
      </c>
      <c r="CE333">
        <f t="shared" si="110"/>
        <v>33.777777777777779</v>
      </c>
      <c r="CF333">
        <f t="shared" si="111"/>
        <v>433.55555555555554</v>
      </c>
      <c r="CG333">
        <f t="shared" si="112"/>
        <v>1399.1111111111111</v>
      </c>
      <c r="CH333">
        <f t="shared" si="113"/>
        <v>0</v>
      </c>
      <c r="CI333">
        <f t="shared" si="114"/>
        <v>6.666666666666667</v>
      </c>
      <c r="CK333">
        <f t="shared" si="115"/>
        <v>664685</v>
      </c>
      <c r="CL333">
        <f t="shared" si="116"/>
        <v>0</v>
      </c>
      <c r="CM333">
        <f t="shared" si="117"/>
        <v>0</v>
      </c>
      <c r="CN333">
        <f t="shared" si="118"/>
        <v>124</v>
      </c>
      <c r="CO333">
        <f t="shared" si="119"/>
        <v>1140</v>
      </c>
      <c r="CP333">
        <f t="shared" si="120"/>
        <v>0</v>
      </c>
      <c r="CQ333">
        <f t="shared" si="121"/>
        <v>2</v>
      </c>
      <c r="CS333">
        <f t="shared" si="122"/>
        <v>669769</v>
      </c>
      <c r="CT333">
        <f t="shared" si="123"/>
        <v>744</v>
      </c>
      <c r="CU333">
        <f t="shared" si="124"/>
        <v>124</v>
      </c>
      <c r="CV333">
        <f t="shared" si="125"/>
        <v>720</v>
      </c>
      <c r="CW333">
        <f t="shared" si="126"/>
        <v>1674</v>
      </c>
      <c r="CX333">
        <f t="shared" si="127"/>
        <v>0</v>
      </c>
      <c r="CY333">
        <f t="shared" si="128"/>
        <v>10</v>
      </c>
    </row>
    <row r="334" spans="1:103" x14ac:dyDescent="0.3">
      <c r="A334">
        <v>666694</v>
      </c>
      <c r="B334">
        <v>0</v>
      </c>
      <c r="C334">
        <v>0</v>
      </c>
      <c r="D334">
        <v>540</v>
      </c>
      <c r="E334">
        <v>1320</v>
      </c>
      <c r="F334">
        <v>0</v>
      </c>
      <c r="G334">
        <v>9</v>
      </c>
      <c r="I334">
        <v>671855</v>
      </c>
      <c r="J334">
        <v>756</v>
      </c>
      <c r="K334">
        <v>126</v>
      </c>
      <c r="L334">
        <v>126</v>
      </c>
      <c r="M334">
        <v>1700</v>
      </c>
      <c r="N334">
        <v>0</v>
      </c>
      <c r="O334">
        <v>2</v>
      </c>
      <c r="Q334">
        <v>683531</v>
      </c>
      <c r="R334">
        <v>0</v>
      </c>
      <c r="S334">
        <v>0</v>
      </c>
      <c r="T334">
        <v>244</v>
      </c>
      <c r="U334">
        <v>1647</v>
      </c>
      <c r="V334">
        <v>0</v>
      </c>
      <c r="W334">
        <v>4</v>
      </c>
      <c r="Y334">
        <v>669640</v>
      </c>
      <c r="Z334">
        <v>60</v>
      </c>
      <c r="AA334">
        <v>0</v>
      </c>
      <c r="AB334">
        <v>600</v>
      </c>
      <c r="AC334">
        <v>1261</v>
      </c>
      <c r="AD334">
        <v>0</v>
      </c>
      <c r="AE334">
        <v>9</v>
      </c>
      <c r="AG334">
        <v>666831</v>
      </c>
      <c r="AH334">
        <v>120</v>
      </c>
      <c r="AI334">
        <v>0</v>
      </c>
      <c r="AJ334">
        <v>600</v>
      </c>
      <c r="AK334">
        <v>1261</v>
      </c>
      <c r="AL334">
        <v>0</v>
      </c>
      <c r="AM334">
        <v>9</v>
      </c>
      <c r="AO334">
        <v>666704</v>
      </c>
      <c r="AP334">
        <v>360</v>
      </c>
      <c r="AQ334">
        <v>60</v>
      </c>
      <c r="AR334">
        <v>360</v>
      </c>
      <c r="AS334">
        <v>1440</v>
      </c>
      <c r="AT334">
        <v>0</v>
      </c>
      <c r="AU334">
        <v>6</v>
      </c>
      <c r="AW334">
        <v>666833</v>
      </c>
      <c r="AX334">
        <v>120</v>
      </c>
      <c r="AY334">
        <v>0</v>
      </c>
      <c r="AZ334">
        <v>420</v>
      </c>
      <c r="BA334">
        <v>1441</v>
      </c>
      <c r="BB334">
        <v>0</v>
      </c>
      <c r="BC334">
        <v>6</v>
      </c>
      <c r="BE334">
        <v>666791</v>
      </c>
      <c r="BF334">
        <v>360</v>
      </c>
      <c r="BG334">
        <v>0</v>
      </c>
      <c r="BH334">
        <v>720</v>
      </c>
      <c r="BI334">
        <v>1139</v>
      </c>
      <c r="BJ334">
        <v>0</v>
      </c>
      <c r="BK334">
        <v>10</v>
      </c>
      <c r="BM334">
        <v>666731</v>
      </c>
      <c r="BN334">
        <v>0</v>
      </c>
      <c r="BO334">
        <v>0</v>
      </c>
      <c r="BP334">
        <v>300</v>
      </c>
      <c r="BQ334">
        <v>1560</v>
      </c>
      <c r="BR334">
        <v>0</v>
      </c>
      <c r="BS334">
        <v>5</v>
      </c>
      <c r="BU334">
        <v>666914</v>
      </c>
      <c r="BV334">
        <v>660</v>
      </c>
      <c r="BW334">
        <v>120</v>
      </c>
      <c r="BX334">
        <v>240</v>
      </c>
      <c r="BY334">
        <v>1501</v>
      </c>
      <c r="BZ334">
        <v>0</v>
      </c>
      <c r="CA334">
        <v>4</v>
      </c>
      <c r="CC334">
        <f t="shared" si="108"/>
        <v>667665.88888888888</v>
      </c>
      <c r="CD334">
        <f t="shared" si="109"/>
        <v>270.66666666666669</v>
      </c>
      <c r="CE334">
        <f t="shared" si="110"/>
        <v>34</v>
      </c>
      <c r="CF334">
        <f t="shared" si="111"/>
        <v>434</v>
      </c>
      <c r="CG334">
        <f t="shared" si="112"/>
        <v>1402.5555555555557</v>
      </c>
      <c r="CH334">
        <f t="shared" si="113"/>
        <v>0</v>
      </c>
      <c r="CI334">
        <f t="shared" si="114"/>
        <v>6.666666666666667</v>
      </c>
      <c r="CK334">
        <f t="shared" si="115"/>
        <v>666694</v>
      </c>
      <c r="CL334">
        <f t="shared" si="116"/>
        <v>0</v>
      </c>
      <c r="CM334">
        <f t="shared" si="117"/>
        <v>0</v>
      </c>
      <c r="CN334">
        <f t="shared" si="118"/>
        <v>126</v>
      </c>
      <c r="CO334">
        <f t="shared" si="119"/>
        <v>1139</v>
      </c>
      <c r="CP334">
        <f t="shared" si="120"/>
        <v>0</v>
      </c>
      <c r="CQ334">
        <f t="shared" si="121"/>
        <v>2</v>
      </c>
      <c r="CS334">
        <f t="shared" si="122"/>
        <v>671855</v>
      </c>
      <c r="CT334">
        <f t="shared" si="123"/>
        <v>756</v>
      </c>
      <c r="CU334">
        <f t="shared" si="124"/>
        <v>126</v>
      </c>
      <c r="CV334">
        <f t="shared" si="125"/>
        <v>720</v>
      </c>
      <c r="CW334">
        <f t="shared" si="126"/>
        <v>1700</v>
      </c>
      <c r="CX334">
        <f t="shared" si="127"/>
        <v>0</v>
      </c>
      <c r="CY334">
        <f t="shared" si="128"/>
        <v>10</v>
      </c>
    </row>
    <row r="335" spans="1:103" x14ac:dyDescent="0.3">
      <c r="A335">
        <v>668702</v>
      </c>
      <c r="B335">
        <v>0</v>
      </c>
      <c r="C335">
        <v>0</v>
      </c>
      <c r="D335">
        <v>540</v>
      </c>
      <c r="E335">
        <v>1319</v>
      </c>
      <c r="F335">
        <v>0</v>
      </c>
      <c r="G335">
        <v>9</v>
      </c>
      <c r="I335">
        <v>673863</v>
      </c>
      <c r="J335">
        <v>720</v>
      </c>
      <c r="K335">
        <v>120</v>
      </c>
      <c r="L335">
        <v>120</v>
      </c>
      <c r="M335">
        <v>1620</v>
      </c>
      <c r="N335">
        <v>0</v>
      </c>
      <c r="O335">
        <v>2</v>
      </c>
      <c r="Q335">
        <v>685587</v>
      </c>
      <c r="R335">
        <v>0</v>
      </c>
      <c r="S335">
        <v>0</v>
      </c>
      <c r="T335">
        <v>244</v>
      </c>
      <c r="U335">
        <v>1647</v>
      </c>
      <c r="V335">
        <v>0</v>
      </c>
      <c r="W335">
        <v>4</v>
      </c>
      <c r="Y335">
        <v>671649</v>
      </c>
      <c r="Z335">
        <v>60</v>
      </c>
      <c r="AA335">
        <v>0</v>
      </c>
      <c r="AB335">
        <v>600</v>
      </c>
      <c r="AC335">
        <v>1260</v>
      </c>
      <c r="AD335">
        <v>0</v>
      </c>
      <c r="AE335">
        <v>9</v>
      </c>
      <c r="AG335">
        <v>668840</v>
      </c>
      <c r="AH335">
        <v>120</v>
      </c>
      <c r="AI335">
        <v>0</v>
      </c>
      <c r="AJ335">
        <v>600</v>
      </c>
      <c r="AK335">
        <v>1259</v>
      </c>
      <c r="AL335">
        <v>0</v>
      </c>
      <c r="AM335">
        <v>9</v>
      </c>
      <c r="AO335">
        <v>668711</v>
      </c>
      <c r="AP335">
        <v>360</v>
      </c>
      <c r="AQ335">
        <v>60</v>
      </c>
      <c r="AR335">
        <v>360</v>
      </c>
      <c r="AS335">
        <v>1439</v>
      </c>
      <c r="AT335">
        <v>0</v>
      </c>
      <c r="AU335">
        <v>6</v>
      </c>
      <c r="AW335">
        <v>668842</v>
      </c>
      <c r="AX335">
        <v>120</v>
      </c>
      <c r="AY335">
        <v>0</v>
      </c>
      <c r="AZ335">
        <v>420</v>
      </c>
      <c r="BA335">
        <v>1439</v>
      </c>
      <c r="BB335">
        <v>0</v>
      </c>
      <c r="BC335">
        <v>6</v>
      </c>
      <c r="BE335">
        <v>668799</v>
      </c>
      <c r="BF335">
        <v>360</v>
      </c>
      <c r="BG335">
        <v>0</v>
      </c>
      <c r="BH335">
        <v>718</v>
      </c>
      <c r="BI335">
        <v>1140</v>
      </c>
      <c r="BJ335">
        <v>0</v>
      </c>
      <c r="BK335">
        <v>10</v>
      </c>
      <c r="BM335">
        <v>668739</v>
      </c>
      <c r="BN335">
        <v>0</v>
      </c>
      <c r="BO335">
        <v>0</v>
      </c>
      <c r="BP335">
        <v>300</v>
      </c>
      <c r="BQ335">
        <v>1561</v>
      </c>
      <c r="BR335">
        <v>0</v>
      </c>
      <c r="BS335">
        <v>5</v>
      </c>
      <c r="BU335">
        <v>668922</v>
      </c>
      <c r="BV335">
        <v>660</v>
      </c>
      <c r="BW335">
        <v>119</v>
      </c>
      <c r="BX335">
        <v>240</v>
      </c>
      <c r="BY335">
        <v>1500</v>
      </c>
      <c r="BZ335">
        <v>0</v>
      </c>
      <c r="CA335">
        <v>4</v>
      </c>
      <c r="CC335">
        <f t="shared" si="108"/>
        <v>669674.11111111112</v>
      </c>
      <c r="CD335">
        <f t="shared" si="109"/>
        <v>266.66666666666669</v>
      </c>
      <c r="CE335">
        <f t="shared" si="110"/>
        <v>33.222222222222221</v>
      </c>
      <c r="CF335">
        <f t="shared" si="111"/>
        <v>433.11111111111109</v>
      </c>
      <c r="CG335">
        <f t="shared" si="112"/>
        <v>1393</v>
      </c>
      <c r="CH335">
        <f t="shared" si="113"/>
        <v>0</v>
      </c>
      <c r="CI335">
        <f t="shared" si="114"/>
        <v>6.666666666666667</v>
      </c>
      <c r="CK335">
        <f t="shared" si="115"/>
        <v>668702</v>
      </c>
      <c r="CL335">
        <f t="shared" si="116"/>
        <v>0</v>
      </c>
      <c r="CM335">
        <f t="shared" si="117"/>
        <v>0</v>
      </c>
      <c r="CN335">
        <f t="shared" si="118"/>
        <v>120</v>
      </c>
      <c r="CO335">
        <f t="shared" si="119"/>
        <v>1140</v>
      </c>
      <c r="CP335">
        <f t="shared" si="120"/>
        <v>0</v>
      </c>
      <c r="CQ335">
        <f t="shared" si="121"/>
        <v>2</v>
      </c>
      <c r="CS335">
        <f t="shared" si="122"/>
        <v>673863</v>
      </c>
      <c r="CT335">
        <f t="shared" si="123"/>
        <v>720</v>
      </c>
      <c r="CU335">
        <f t="shared" si="124"/>
        <v>120</v>
      </c>
      <c r="CV335">
        <f t="shared" si="125"/>
        <v>718</v>
      </c>
      <c r="CW335">
        <f t="shared" si="126"/>
        <v>1620</v>
      </c>
      <c r="CX335">
        <f t="shared" si="127"/>
        <v>0</v>
      </c>
      <c r="CY335">
        <f t="shared" si="128"/>
        <v>10</v>
      </c>
    </row>
    <row r="336" spans="1:103" x14ac:dyDescent="0.3">
      <c r="A336">
        <v>670710</v>
      </c>
      <c r="B336">
        <v>0</v>
      </c>
      <c r="C336">
        <v>0</v>
      </c>
      <c r="D336">
        <v>540</v>
      </c>
      <c r="E336">
        <v>1321</v>
      </c>
      <c r="F336">
        <v>0</v>
      </c>
      <c r="G336">
        <v>9</v>
      </c>
      <c r="I336">
        <v>675939</v>
      </c>
      <c r="J336">
        <v>744</v>
      </c>
      <c r="K336">
        <v>124</v>
      </c>
      <c r="L336">
        <v>124</v>
      </c>
      <c r="M336">
        <v>1675</v>
      </c>
      <c r="N336">
        <v>0</v>
      </c>
      <c r="O336">
        <v>2</v>
      </c>
      <c r="Q336">
        <v>687631</v>
      </c>
      <c r="R336">
        <v>0</v>
      </c>
      <c r="S336">
        <v>0</v>
      </c>
      <c r="T336">
        <v>244</v>
      </c>
      <c r="U336">
        <v>1646</v>
      </c>
      <c r="V336">
        <v>0</v>
      </c>
      <c r="W336">
        <v>4</v>
      </c>
      <c r="Y336">
        <v>673658</v>
      </c>
      <c r="Z336">
        <v>60</v>
      </c>
      <c r="AA336">
        <v>0</v>
      </c>
      <c r="AB336">
        <v>600</v>
      </c>
      <c r="AC336">
        <v>1260</v>
      </c>
      <c r="AD336">
        <v>0</v>
      </c>
      <c r="AE336">
        <v>9</v>
      </c>
      <c r="AG336">
        <v>670849</v>
      </c>
      <c r="AH336">
        <v>120</v>
      </c>
      <c r="AI336">
        <v>0</v>
      </c>
      <c r="AJ336">
        <v>599</v>
      </c>
      <c r="AK336">
        <v>1260</v>
      </c>
      <c r="AL336">
        <v>0</v>
      </c>
      <c r="AM336">
        <v>9</v>
      </c>
      <c r="AO336">
        <v>670719</v>
      </c>
      <c r="AP336">
        <v>360</v>
      </c>
      <c r="AQ336">
        <v>60</v>
      </c>
      <c r="AR336">
        <v>360</v>
      </c>
      <c r="AS336">
        <v>1441</v>
      </c>
      <c r="AT336">
        <v>0</v>
      </c>
      <c r="AU336">
        <v>6</v>
      </c>
      <c r="AW336">
        <v>670851</v>
      </c>
      <c r="AX336">
        <v>120</v>
      </c>
      <c r="AY336">
        <v>0</v>
      </c>
      <c r="AZ336">
        <v>420</v>
      </c>
      <c r="BA336">
        <v>1441</v>
      </c>
      <c r="BB336">
        <v>0</v>
      </c>
      <c r="BC336">
        <v>6</v>
      </c>
      <c r="BE336">
        <v>670808</v>
      </c>
      <c r="BF336">
        <v>360</v>
      </c>
      <c r="BG336">
        <v>0</v>
      </c>
      <c r="BH336">
        <v>720</v>
      </c>
      <c r="BI336">
        <v>1141</v>
      </c>
      <c r="BJ336">
        <v>0</v>
      </c>
      <c r="BK336">
        <v>10</v>
      </c>
      <c r="BM336">
        <v>670747</v>
      </c>
      <c r="BN336">
        <v>0</v>
      </c>
      <c r="BO336">
        <v>0</v>
      </c>
      <c r="BP336">
        <v>298</v>
      </c>
      <c r="BQ336">
        <v>1560</v>
      </c>
      <c r="BR336">
        <v>0</v>
      </c>
      <c r="BS336">
        <v>5</v>
      </c>
      <c r="BU336">
        <v>670930</v>
      </c>
      <c r="BV336">
        <v>660</v>
      </c>
      <c r="BW336">
        <v>121</v>
      </c>
      <c r="BX336">
        <v>240</v>
      </c>
      <c r="BY336">
        <v>1500</v>
      </c>
      <c r="BZ336">
        <v>0</v>
      </c>
      <c r="CA336">
        <v>4</v>
      </c>
      <c r="CC336">
        <f t="shared" si="108"/>
        <v>671690.11111111112</v>
      </c>
      <c r="CD336">
        <f t="shared" si="109"/>
        <v>269.33333333333331</v>
      </c>
      <c r="CE336">
        <f t="shared" si="110"/>
        <v>33.888888888888886</v>
      </c>
      <c r="CF336">
        <f t="shared" si="111"/>
        <v>433.44444444444446</v>
      </c>
      <c r="CG336">
        <f t="shared" si="112"/>
        <v>1399.8888888888889</v>
      </c>
      <c r="CH336">
        <f t="shared" si="113"/>
        <v>0</v>
      </c>
      <c r="CI336">
        <f t="shared" si="114"/>
        <v>6.666666666666667</v>
      </c>
      <c r="CK336">
        <f t="shared" si="115"/>
        <v>670710</v>
      </c>
      <c r="CL336">
        <f t="shared" si="116"/>
        <v>0</v>
      </c>
      <c r="CM336">
        <f t="shared" si="117"/>
        <v>0</v>
      </c>
      <c r="CN336">
        <f t="shared" si="118"/>
        <v>124</v>
      </c>
      <c r="CO336">
        <f t="shared" si="119"/>
        <v>1141</v>
      </c>
      <c r="CP336">
        <f t="shared" si="120"/>
        <v>0</v>
      </c>
      <c r="CQ336">
        <f t="shared" si="121"/>
        <v>2</v>
      </c>
      <c r="CS336">
        <f t="shared" si="122"/>
        <v>675939</v>
      </c>
      <c r="CT336">
        <f t="shared" si="123"/>
        <v>744</v>
      </c>
      <c r="CU336">
        <f t="shared" si="124"/>
        <v>124</v>
      </c>
      <c r="CV336">
        <f t="shared" si="125"/>
        <v>720</v>
      </c>
      <c r="CW336">
        <f t="shared" si="126"/>
        <v>1675</v>
      </c>
      <c r="CX336">
        <f t="shared" si="127"/>
        <v>0</v>
      </c>
      <c r="CY336">
        <f t="shared" si="128"/>
        <v>10</v>
      </c>
    </row>
    <row r="337" spans="1:103" x14ac:dyDescent="0.3">
      <c r="A337">
        <v>672718</v>
      </c>
      <c r="B337">
        <v>0</v>
      </c>
      <c r="C337">
        <v>0</v>
      </c>
      <c r="D337">
        <v>540</v>
      </c>
      <c r="E337">
        <v>1319</v>
      </c>
      <c r="F337">
        <v>0</v>
      </c>
      <c r="G337">
        <v>9</v>
      </c>
      <c r="I337">
        <v>677978</v>
      </c>
      <c r="J337">
        <v>732</v>
      </c>
      <c r="K337">
        <v>122</v>
      </c>
      <c r="L337">
        <v>122</v>
      </c>
      <c r="M337">
        <v>1647</v>
      </c>
      <c r="N337">
        <v>0</v>
      </c>
      <c r="O337">
        <v>2</v>
      </c>
      <c r="Q337">
        <v>689687</v>
      </c>
      <c r="R337">
        <v>0</v>
      </c>
      <c r="S337">
        <v>0</v>
      </c>
      <c r="T337">
        <v>248</v>
      </c>
      <c r="U337">
        <v>1675</v>
      </c>
      <c r="V337">
        <v>0</v>
      </c>
      <c r="W337">
        <v>4</v>
      </c>
      <c r="Y337">
        <v>675665</v>
      </c>
      <c r="Z337">
        <v>60</v>
      </c>
      <c r="AA337">
        <v>0</v>
      </c>
      <c r="AB337">
        <v>600</v>
      </c>
      <c r="AC337">
        <v>1259</v>
      </c>
      <c r="AD337">
        <v>0</v>
      </c>
      <c r="AE337">
        <v>9</v>
      </c>
      <c r="AG337">
        <v>672857</v>
      </c>
      <c r="AH337">
        <v>120</v>
      </c>
      <c r="AI337">
        <v>0</v>
      </c>
      <c r="AJ337">
        <v>600</v>
      </c>
      <c r="AK337">
        <v>1261</v>
      </c>
      <c r="AL337">
        <v>0</v>
      </c>
      <c r="AM337">
        <v>9</v>
      </c>
      <c r="AO337">
        <v>672727</v>
      </c>
      <c r="AP337">
        <v>360</v>
      </c>
      <c r="AQ337">
        <v>60</v>
      </c>
      <c r="AR337">
        <v>360</v>
      </c>
      <c r="AS337">
        <v>1440</v>
      </c>
      <c r="AT337">
        <v>0</v>
      </c>
      <c r="AU337">
        <v>6</v>
      </c>
      <c r="AW337">
        <v>672860</v>
      </c>
      <c r="AX337">
        <v>120</v>
      </c>
      <c r="AY337">
        <v>0</v>
      </c>
      <c r="AZ337">
        <v>420</v>
      </c>
      <c r="BA337">
        <v>1439</v>
      </c>
      <c r="BB337">
        <v>0</v>
      </c>
      <c r="BC337">
        <v>6</v>
      </c>
      <c r="BE337">
        <v>672816</v>
      </c>
      <c r="BF337">
        <v>360</v>
      </c>
      <c r="BG337">
        <v>0</v>
      </c>
      <c r="BH337">
        <v>717</v>
      </c>
      <c r="BI337">
        <v>1140</v>
      </c>
      <c r="BJ337">
        <v>0</v>
      </c>
      <c r="BK337">
        <v>10</v>
      </c>
      <c r="BM337">
        <v>672755</v>
      </c>
      <c r="BN337">
        <v>0</v>
      </c>
      <c r="BO337">
        <v>0</v>
      </c>
      <c r="BP337">
        <v>295</v>
      </c>
      <c r="BQ337">
        <v>1560</v>
      </c>
      <c r="BR337">
        <v>0</v>
      </c>
      <c r="BS337">
        <v>5</v>
      </c>
      <c r="BU337">
        <v>672937</v>
      </c>
      <c r="BV337">
        <v>660</v>
      </c>
      <c r="BW337">
        <v>120</v>
      </c>
      <c r="BX337">
        <v>240</v>
      </c>
      <c r="BY337">
        <v>1500</v>
      </c>
      <c r="BZ337">
        <v>0</v>
      </c>
      <c r="CA337">
        <v>4</v>
      </c>
      <c r="CC337">
        <f t="shared" si="108"/>
        <v>673701.4444444445</v>
      </c>
      <c r="CD337">
        <f t="shared" si="109"/>
        <v>268</v>
      </c>
      <c r="CE337">
        <f t="shared" si="110"/>
        <v>33.555555555555557</v>
      </c>
      <c r="CF337">
        <f t="shared" si="111"/>
        <v>432.66666666666669</v>
      </c>
      <c r="CG337">
        <f t="shared" si="112"/>
        <v>1396.1111111111111</v>
      </c>
      <c r="CH337">
        <f t="shared" si="113"/>
        <v>0</v>
      </c>
      <c r="CI337">
        <f t="shared" si="114"/>
        <v>6.666666666666667</v>
      </c>
      <c r="CK337">
        <f t="shared" si="115"/>
        <v>672718</v>
      </c>
      <c r="CL337">
        <f t="shared" si="116"/>
        <v>0</v>
      </c>
      <c r="CM337">
        <f t="shared" si="117"/>
        <v>0</v>
      </c>
      <c r="CN337">
        <f t="shared" si="118"/>
        <v>122</v>
      </c>
      <c r="CO337">
        <f t="shared" si="119"/>
        <v>1140</v>
      </c>
      <c r="CP337">
        <f t="shared" si="120"/>
        <v>0</v>
      </c>
      <c r="CQ337">
        <f t="shared" si="121"/>
        <v>2</v>
      </c>
      <c r="CS337">
        <f t="shared" si="122"/>
        <v>677978</v>
      </c>
      <c r="CT337">
        <f t="shared" si="123"/>
        <v>732</v>
      </c>
      <c r="CU337">
        <f t="shared" si="124"/>
        <v>122</v>
      </c>
      <c r="CV337">
        <f t="shared" si="125"/>
        <v>717</v>
      </c>
      <c r="CW337">
        <f t="shared" si="126"/>
        <v>1647</v>
      </c>
      <c r="CX337">
        <f t="shared" si="127"/>
        <v>0</v>
      </c>
      <c r="CY337">
        <f t="shared" si="128"/>
        <v>10</v>
      </c>
    </row>
    <row r="338" spans="1:103" x14ac:dyDescent="0.3">
      <c r="A338">
        <v>674727</v>
      </c>
      <c r="B338">
        <v>0</v>
      </c>
      <c r="C338">
        <v>0</v>
      </c>
      <c r="D338">
        <v>540</v>
      </c>
      <c r="E338">
        <v>1321</v>
      </c>
      <c r="F338">
        <v>0</v>
      </c>
      <c r="G338">
        <v>9</v>
      </c>
      <c r="I338">
        <v>680021</v>
      </c>
      <c r="J338">
        <v>732</v>
      </c>
      <c r="K338">
        <v>122</v>
      </c>
      <c r="L338">
        <v>122</v>
      </c>
      <c r="M338">
        <v>1647</v>
      </c>
      <c r="N338">
        <v>0</v>
      </c>
      <c r="O338">
        <v>2</v>
      </c>
      <c r="Q338">
        <v>691748</v>
      </c>
      <c r="R338">
        <v>0</v>
      </c>
      <c r="S338">
        <v>0</v>
      </c>
      <c r="T338">
        <v>244</v>
      </c>
      <c r="U338">
        <v>1647</v>
      </c>
      <c r="V338">
        <v>0</v>
      </c>
      <c r="W338">
        <v>4</v>
      </c>
      <c r="Y338">
        <v>677673</v>
      </c>
      <c r="Z338">
        <v>60</v>
      </c>
      <c r="AA338">
        <v>0</v>
      </c>
      <c r="AB338">
        <v>600</v>
      </c>
      <c r="AC338">
        <v>1260</v>
      </c>
      <c r="AD338">
        <v>0</v>
      </c>
      <c r="AE338">
        <v>9</v>
      </c>
      <c r="AG338">
        <v>674864</v>
      </c>
      <c r="AH338">
        <v>120</v>
      </c>
      <c r="AI338">
        <v>0</v>
      </c>
      <c r="AJ338">
        <v>599</v>
      </c>
      <c r="AK338">
        <v>1260</v>
      </c>
      <c r="AL338">
        <v>0</v>
      </c>
      <c r="AM338">
        <v>9</v>
      </c>
      <c r="AO338">
        <v>674735</v>
      </c>
      <c r="AP338">
        <v>360</v>
      </c>
      <c r="AQ338">
        <v>60</v>
      </c>
      <c r="AR338">
        <v>360</v>
      </c>
      <c r="AS338">
        <v>1439</v>
      </c>
      <c r="AT338">
        <v>0</v>
      </c>
      <c r="AU338">
        <v>6</v>
      </c>
      <c r="AW338">
        <v>674868</v>
      </c>
      <c r="AX338">
        <v>120</v>
      </c>
      <c r="AY338">
        <v>0</v>
      </c>
      <c r="AZ338">
        <v>420</v>
      </c>
      <c r="BA338">
        <v>1441</v>
      </c>
      <c r="BB338">
        <v>0</v>
      </c>
      <c r="BC338">
        <v>6</v>
      </c>
      <c r="BE338">
        <v>674824</v>
      </c>
      <c r="BF338">
        <v>360</v>
      </c>
      <c r="BG338">
        <v>0</v>
      </c>
      <c r="BH338">
        <v>719</v>
      </c>
      <c r="BI338">
        <v>1139</v>
      </c>
      <c r="BJ338">
        <v>0</v>
      </c>
      <c r="BK338">
        <v>10</v>
      </c>
      <c r="BM338">
        <v>674764</v>
      </c>
      <c r="BN338">
        <v>0</v>
      </c>
      <c r="BO338">
        <v>0</v>
      </c>
      <c r="BP338">
        <v>298</v>
      </c>
      <c r="BQ338">
        <v>1560</v>
      </c>
      <c r="BR338">
        <v>0</v>
      </c>
      <c r="BS338">
        <v>5</v>
      </c>
      <c r="BU338">
        <v>674945</v>
      </c>
      <c r="BV338">
        <v>660</v>
      </c>
      <c r="BW338">
        <v>120</v>
      </c>
      <c r="BX338">
        <v>240</v>
      </c>
      <c r="BY338">
        <v>1500</v>
      </c>
      <c r="BZ338">
        <v>0</v>
      </c>
      <c r="CA338">
        <v>4</v>
      </c>
      <c r="CC338">
        <f t="shared" si="108"/>
        <v>675713.4444444445</v>
      </c>
      <c r="CD338">
        <f t="shared" si="109"/>
        <v>268</v>
      </c>
      <c r="CE338">
        <f t="shared" si="110"/>
        <v>33.555555555555557</v>
      </c>
      <c r="CF338">
        <f t="shared" si="111"/>
        <v>433.11111111111109</v>
      </c>
      <c r="CG338">
        <f t="shared" si="112"/>
        <v>1396.3333333333333</v>
      </c>
      <c r="CH338">
        <f t="shared" si="113"/>
        <v>0</v>
      </c>
      <c r="CI338">
        <f t="shared" si="114"/>
        <v>6.666666666666667</v>
      </c>
      <c r="CK338">
        <f t="shared" si="115"/>
        <v>674727</v>
      </c>
      <c r="CL338">
        <f t="shared" si="116"/>
        <v>0</v>
      </c>
      <c r="CM338">
        <f t="shared" si="117"/>
        <v>0</v>
      </c>
      <c r="CN338">
        <f t="shared" si="118"/>
        <v>122</v>
      </c>
      <c r="CO338">
        <f t="shared" si="119"/>
        <v>1139</v>
      </c>
      <c r="CP338">
        <f t="shared" si="120"/>
        <v>0</v>
      </c>
      <c r="CQ338">
        <f t="shared" si="121"/>
        <v>2</v>
      </c>
      <c r="CS338">
        <f t="shared" si="122"/>
        <v>680021</v>
      </c>
      <c r="CT338">
        <f t="shared" si="123"/>
        <v>732</v>
      </c>
      <c r="CU338">
        <f t="shared" si="124"/>
        <v>122</v>
      </c>
      <c r="CV338">
        <f t="shared" si="125"/>
        <v>719</v>
      </c>
      <c r="CW338">
        <f t="shared" si="126"/>
        <v>1647</v>
      </c>
      <c r="CX338">
        <f t="shared" si="127"/>
        <v>0</v>
      </c>
      <c r="CY338">
        <f t="shared" si="128"/>
        <v>10</v>
      </c>
    </row>
    <row r="339" spans="1:103" x14ac:dyDescent="0.3">
      <c r="A339">
        <v>676735</v>
      </c>
      <c r="B339">
        <v>0</v>
      </c>
      <c r="C339">
        <v>0</v>
      </c>
      <c r="D339">
        <v>540</v>
      </c>
      <c r="E339">
        <v>1319</v>
      </c>
      <c r="F339">
        <v>0</v>
      </c>
      <c r="G339">
        <v>9</v>
      </c>
      <c r="I339">
        <v>682028</v>
      </c>
      <c r="J339">
        <v>720</v>
      </c>
      <c r="K339">
        <v>120</v>
      </c>
      <c r="L339">
        <v>120</v>
      </c>
      <c r="M339">
        <v>1619</v>
      </c>
      <c r="N339">
        <v>0</v>
      </c>
      <c r="O339">
        <v>2</v>
      </c>
      <c r="Q339">
        <v>693788</v>
      </c>
      <c r="R339">
        <v>0</v>
      </c>
      <c r="S339">
        <v>0</v>
      </c>
      <c r="T339">
        <v>244</v>
      </c>
      <c r="U339">
        <v>1647</v>
      </c>
      <c r="V339">
        <v>0</v>
      </c>
      <c r="W339">
        <v>4</v>
      </c>
      <c r="Y339">
        <v>679681</v>
      </c>
      <c r="Z339">
        <v>60</v>
      </c>
      <c r="AA339">
        <v>0</v>
      </c>
      <c r="AB339">
        <v>600</v>
      </c>
      <c r="AC339">
        <v>1261</v>
      </c>
      <c r="AD339">
        <v>0</v>
      </c>
      <c r="AE339">
        <v>9</v>
      </c>
      <c r="AG339">
        <v>676872</v>
      </c>
      <c r="AH339">
        <v>120</v>
      </c>
      <c r="AI339">
        <v>0</v>
      </c>
      <c r="AJ339">
        <v>600</v>
      </c>
      <c r="AK339">
        <v>1260</v>
      </c>
      <c r="AL339">
        <v>0</v>
      </c>
      <c r="AM339">
        <v>9</v>
      </c>
      <c r="AO339">
        <v>676744</v>
      </c>
      <c r="AP339">
        <v>360</v>
      </c>
      <c r="AQ339">
        <v>60</v>
      </c>
      <c r="AR339">
        <v>360</v>
      </c>
      <c r="AS339">
        <v>1441</v>
      </c>
      <c r="AT339">
        <v>0</v>
      </c>
      <c r="AU339">
        <v>6</v>
      </c>
      <c r="AW339">
        <v>676877</v>
      </c>
      <c r="AX339">
        <v>120</v>
      </c>
      <c r="AY339">
        <v>0</v>
      </c>
      <c r="AZ339">
        <v>420</v>
      </c>
      <c r="BA339">
        <v>1440</v>
      </c>
      <c r="BB339">
        <v>0</v>
      </c>
      <c r="BC339">
        <v>6</v>
      </c>
      <c r="BE339">
        <v>676832</v>
      </c>
      <c r="BF339">
        <v>360</v>
      </c>
      <c r="BG339">
        <v>0</v>
      </c>
      <c r="BH339">
        <v>714</v>
      </c>
      <c r="BI339">
        <v>1141</v>
      </c>
      <c r="BJ339">
        <v>0</v>
      </c>
      <c r="BK339">
        <v>10</v>
      </c>
      <c r="BM339">
        <v>676772</v>
      </c>
      <c r="BN339">
        <v>0</v>
      </c>
      <c r="BO339">
        <v>0</v>
      </c>
      <c r="BP339">
        <v>295</v>
      </c>
      <c r="BQ339">
        <v>1559</v>
      </c>
      <c r="BR339">
        <v>0</v>
      </c>
      <c r="BS339">
        <v>5</v>
      </c>
      <c r="BU339">
        <v>676953</v>
      </c>
      <c r="BV339">
        <v>660</v>
      </c>
      <c r="BW339">
        <v>120</v>
      </c>
      <c r="BX339">
        <v>240</v>
      </c>
      <c r="BY339">
        <v>1500</v>
      </c>
      <c r="BZ339">
        <v>0</v>
      </c>
      <c r="CA339">
        <v>4</v>
      </c>
      <c r="CC339">
        <f t="shared" si="108"/>
        <v>677721.5555555555</v>
      </c>
      <c r="CD339">
        <f t="shared" si="109"/>
        <v>266.66666666666669</v>
      </c>
      <c r="CE339">
        <f t="shared" si="110"/>
        <v>33.333333333333336</v>
      </c>
      <c r="CF339">
        <f t="shared" si="111"/>
        <v>432.11111111111109</v>
      </c>
      <c r="CG339">
        <f t="shared" si="112"/>
        <v>1393.3333333333333</v>
      </c>
      <c r="CH339">
        <f t="shared" si="113"/>
        <v>0</v>
      </c>
      <c r="CI339">
        <f t="shared" si="114"/>
        <v>6.666666666666667</v>
      </c>
      <c r="CK339">
        <f t="shared" si="115"/>
        <v>676735</v>
      </c>
      <c r="CL339">
        <f t="shared" si="116"/>
        <v>0</v>
      </c>
      <c r="CM339">
        <f t="shared" si="117"/>
        <v>0</v>
      </c>
      <c r="CN339">
        <f t="shared" si="118"/>
        <v>120</v>
      </c>
      <c r="CO339">
        <f t="shared" si="119"/>
        <v>1141</v>
      </c>
      <c r="CP339">
        <f t="shared" si="120"/>
        <v>0</v>
      </c>
      <c r="CQ339">
        <f t="shared" si="121"/>
        <v>2</v>
      </c>
      <c r="CS339">
        <f t="shared" si="122"/>
        <v>682028</v>
      </c>
      <c r="CT339">
        <f t="shared" si="123"/>
        <v>720</v>
      </c>
      <c r="CU339">
        <f t="shared" si="124"/>
        <v>120</v>
      </c>
      <c r="CV339">
        <f t="shared" si="125"/>
        <v>714</v>
      </c>
      <c r="CW339">
        <f t="shared" si="126"/>
        <v>1619</v>
      </c>
      <c r="CX339">
        <f t="shared" si="127"/>
        <v>0</v>
      </c>
      <c r="CY339">
        <f t="shared" si="128"/>
        <v>10</v>
      </c>
    </row>
    <row r="340" spans="1:103" x14ac:dyDescent="0.3">
      <c r="A340">
        <v>678743</v>
      </c>
      <c r="B340">
        <v>0</v>
      </c>
      <c r="C340">
        <v>0</v>
      </c>
      <c r="D340">
        <v>540</v>
      </c>
      <c r="E340">
        <v>1320</v>
      </c>
      <c r="F340">
        <v>0</v>
      </c>
      <c r="G340">
        <v>9</v>
      </c>
      <c r="I340">
        <v>684037</v>
      </c>
      <c r="J340">
        <v>720</v>
      </c>
      <c r="K340">
        <v>120</v>
      </c>
      <c r="L340">
        <v>120</v>
      </c>
      <c r="M340">
        <v>1620</v>
      </c>
      <c r="N340">
        <v>0</v>
      </c>
      <c r="O340">
        <v>2</v>
      </c>
      <c r="Q340">
        <v>695850</v>
      </c>
      <c r="R340">
        <v>0</v>
      </c>
      <c r="S340">
        <v>0</v>
      </c>
      <c r="T340">
        <v>248</v>
      </c>
      <c r="U340">
        <v>1674</v>
      </c>
      <c r="V340">
        <v>0</v>
      </c>
      <c r="W340">
        <v>4</v>
      </c>
      <c r="Y340">
        <v>681690</v>
      </c>
      <c r="Z340">
        <v>60</v>
      </c>
      <c r="AA340">
        <v>0</v>
      </c>
      <c r="AB340">
        <v>600</v>
      </c>
      <c r="AC340">
        <v>1259</v>
      </c>
      <c r="AD340">
        <v>0</v>
      </c>
      <c r="AE340">
        <v>9</v>
      </c>
      <c r="AG340">
        <v>678881</v>
      </c>
      <c r="AH340">
        <v>120</v>
      </c>
      <c r="AI340">
        <v>0</v>
      </c>
      <c r="AJ340">
        <v>600</v>
      </c>
      <c r="AK340">
        <v>1259</v>
      </c>
      <c r="AL340">
        <v>0</v>
      </c>
      <c r="AM340">
        <v>9</v>
      </c>
      <c r="AO340">
        <v>678752</v>
      </c>
      <c r="AP340">
        <v>360</v>
      </c>
      <c r="AQ340">
        <v>60</v>
      </c>
      <c r="AR340">
        <v>360</v>
      </c>
      <c r="AS340">
        <v>1439</v>
      </c>
      <c r="AT340">
        <v>0</v>
      </c>
      <c r="AU340">
        <v>6</v>
      </c>
      <c r="AW340">
        <v>678885</v>
      </c>
      <c r="AX340">
        <v>120</v>
      </c>
      <c r="AY340">
        <v>0</v>
      </c>
      <c r="AZ340">
        <v>420</v>
      </c>
      <c r="BA340">
        <v>1439</v>
      </c>
      <c r="BB340">
        <v>0</v>
      </c>
      <c r="BC340">
        <v>6</v>
      </c>
      <c r="BE340">
        <v>678840</v>
      </c>
      <c r="BF340">
        <v>360</v>
      </c>
      <c r="BG340">
        <v>0</v>
      </c>
      <c r="BH340">
        <v>717</v>
      </c>
      <c r="BI340">
        <v>1140</v>
      </c>
      <c r="BJ340">
        <v>0</v>
      </c>
      <c r="BK340">
        <v>10</v>
      </c>
      <c r="BM340">
        <v>678780</v>
      </c>
      <c r="BN340">
        <v>0</v>
      </c>
      <c r="BO340">
        <v>0</v>
      </c>
      <c r="BP340">
        <v>300</v>
      </c>
      <c r="BQ340">
        <v>1561</v>
      </c>
      <c r="BR340">
        <v>0</v>
      </c>
      <c r="BS340">
        <v>5</v>
      </c>
      <c r="BU340">
        <v>678962</v>
      </c>
      <c r="BV340">
        <v>660</v>
      </c>
      <c r="BW340">
        <v>120</v>
      </c>
      <c r="BX340">
        <v>240</v>
      </c>
      <c r="BY340">
        <v>1499</v>
      </c>
      <c r="BZ340">
        <v>0</v>
      </c>
      <c r="CA340">
        <v>4</v>
      </c>
      <c r="CC340">
        <f t="shared" si="108"/>
        <v>679730</v>
      </c>
      <c r="CD340">
        <f t="shared" si="109"/>
        <v>266.66666666666669</v>
      </c>
      <c r="CE340">
        <f t="shared" si="110"/>
        <v>33.333333333333336</v>
      </c>
      <c r="CF340">
        <f t="shared" si="111"/>
        <v>433</v>
      </c>
      <c r="CG340">
        <f t="shared" si="112"/>
        <v>1392.8888888888889</v>
      </c>
      <c r="CH340">
        <f t="shared" si="113"/>
        <v>0</v>
      </c>
      <c r="CI340">
        <f t="shared" si="114"/>
        <v>6.666666666666667</v>
      </c>
      <c r="CK340">
        <f t="shared" si="115"/>
        <v>678743</v>
      </c>
      <c r="CL340">
        <f t="shared" si="116"/>
        <v>0</v>
      </c>
      <c r="CM340">
        <f t="shared" si="117"/>
        <v>0</v>
      </c>
      <c r="CN340">
        <f t="shared" si="118"/>
        <v>120</v>
      </c>
      <c r="CO340">
        <f t="shared" si="119"/>
        <v>1140</v>
      </c>
      <c r="CP340">
        <f t="shared" si="120"/>
        <v>0</v>
      </c>
      <c r="CQ340">
        <f t="shared" si="121"/>
        <v>2</v>
      </c>
      <c r="CS340">
        <f t="shared" si="122"/>
        <v>684037</v>
      </c>
      <c r="CT340">
        <f t="shared" si="123"/>
        <v>720</v>
      </c>
      <c r="CU340">
        <f t="shared" si="124"/>
        <v>120</v>
      </c>
      <c r="CV340">
        <f t="shared" si="125"/>
        <v>717</v>
      </c>
      <c r="CW340">
        <f t="shared" si="126"/>
        <v>1620</v>
      </c>
      <c r="CX340">
        <f t="shared" si="127"/>
        <v>0</v>
      </c>
      <c r="CY340">
        <f t="shared" si="128"/>
        <v>10</v>
      </c>
    </row>
    <row r="341" spans="1:103" x14ac:dyDescent="0.3">
      <c r="A341">
        <v>680751</v>
      </c>
      <c r="B341">
        <v>0</v>
      </c>
      <c r="C341">
        <v>0</v>
      </c>
      <c r="D341">
        <v>540</v>
      </c>
      <c r="E341">
        <v>1320</v>
      </c>
      <c r="F341">
        <v>0</v>
      </c>
      <c r="G341">
        <v>9</v>
      </c>
      <c r="I341">
        <v>686144</v>
      </c>
      <c r="J341">
        <v>756</v>
      </c>
      <c r="K341">
        <v>126</v>
      </c>
      <c r="L341">
        <v>126</v>
      </c>
      <c r="M341">
        <v>1702</v>
      </c>
      <c r="N341">
        <v>0</v>
      </c>
      <c r="O341">
        <v>2</v>
      </c>
      <c r="Q341">
        <v>697918</v>
      </c>
      <c r="R341">
        <v>0</v>
      </c>
      <c r="S341">
        <v>0</v>
      </c>
      <c r="T341">
        <v>248</v>
      </c>
      <c r="U341">
        <v>1673</v>
      </c>
      <c r="V341">
        <v>0</v>
      </c>
      <c r="W341">
        <v>4</v>
      </c>
      <c r="Y341">
        <v>683698</v>
      </c>
      <c r="Z341">
        <v>60</v>
      </c>
      <c r="AA341">
        <v>0</v>
      </c>
      <c r="AB341">
        <v>600</v>
      </c>
      <c r="AC341">
        <v>1261</v>
      </c>
      <c r="AD341">
        <v>0</v>
      </c>
      <c r="AE341">
        <v>9</v>
      </c>
      <c r="AG341">
        <v>680889</v>
      </c>
      <c r="AH341">
        <v>120</v>
      </c>
      <c r="AI341">
        <v>0</v>
      </c>
      <c r="AJ341">
        <v>600</v>
      </c>
      <c r="AK341">
        <v>1261</v>
      </c>
      <c r="AL341">
        <v>0</v>
      </c>
      <c r="AM341">
        <v>9</v>
      </c>
      <c r="AO341">
        <v>680759</v>
      </c>
      <c r="AP341">
        <v>360</v>
      </c>
      <c r="AQ341">
        <v>60</v>
      </c>
      <c r="AR341">
        <v>360</v>
      </c>
      <c r="AS341">
        <v>1441</v>
      </c>
      <c r="AT341">
        <v>0</v>
      </c>
      <c r="AU341">
        <v>6</v>
      </c>
      <c r="AW341">
        <v>680893</v>
      </c>
      <c r="AX341">
        <v>120</v>
      </c>
      <c r="AY341">
        <v>0</v>
      </c>
      <c r="AZ341">
        <v>420</v>
      </c>
      <c r="BA341">
        <v>1441</v>
      </c>
      <c r="BB341">
        <v>0</v>
      </c>
      <c r="BC341">
        <v>6</v>
      </c>
      <c r="BE341">
        <v>680848</v>
      </c>
      <c r="BF341">
        <v>360</v>
      </c>
      <c r="BG341">
        <v>0</v>
      </c>
      <c r="BH341">
        <v>718</v>
      </c>
      <c r="BI341">
        <v>1139</v>
      </c>
      <c r="BJ341">
        <v>0</v>
      </c>
      <c r="BK341">
        <v>10</v>
      </c>
      <c r="BM341">
        <v>680788</v>
      </c>
      <c r="BN341">
        <v>0</v>
      </c>
      <c r="BO341">
        <v>0</v>
      </c>
      <c r="BP341">
        <v>299</v>
      </c>
      <c r="BQ341">
        <v>1559</v>
      </c>
      <c r="BR341">
        <v>0</v>
      </c>
      <c r="BS341">
        <v>5</v>
      </c>
      <c r="BU341">
        <v>680969</v>
      </c>
      <c r="BV341">
        <v>660</v>
      </c>
      <c r="BW341">
        <v>120</v>
      </c>
      <c r="BX341">
        <v>240</v>
      </c>
      <c r="BY341">
        <v>1500</v>
      </c>
      <c r="BZ341">
        <v>0</v>
      </c>
      <c r="CA341">
        <v>4</v>
      </c>
      <c r="CC341">
        <f t="shared" si="108"/>
        <v>681748.77777777775</v>
      </c>
      <c r="CD341">
        <f t="shared" si="109"/>
        <v>270.66666666666669</v>
      </c>
      <c r="CE341">
        <f t="shared" si="110"/>
        <v>34</v>
      </c>
      <c r="CF341">
        <f t="shared" si="111"/>
        <v>433.66666666666669</v>
      </c>
      <c r="CG341">
        <f t="shared" si="112"/>
        <v>1402.6666666666667</v>
      </c>
      <c r="CH341">
        <f t="shared" si="113"/>
        <v>0</v>
      </c>
      <c r="CI341">
        <f t="shared" si="114"/>
        <v>6.666666666666667</v>
      </c>
      <c r="CK341">
        <f t="shared" si="115"/>
        <v>680751</v>
      </c>
      <c r="CL341">
        <f t="shared" si="116"/>
        <v>0</v>
      </c>
      <c r="CM341">
        <f t="shared" si="117"/>
        <v>0</v>
      </c>
      <c r="CN341">
        <f t="shared" si="118"/>
        <v>126</v>
      </c>
      <c r="CO341">
        <f t="shared" si="119"/>
        <v>1139</v>
      </c>
      <c r="CP341">
        <f t="shared" si="120"/>
        <v>0</v>
      </c>
      <c r="CQ341">
        <f t="shared" si="121"/>
        <v>2</v>
      </c>
      <c r="CS341">
        <f t="shared" si="122"/>
        <v>686144</v>
      </c>
      <c r="CT341">
        <f t="shared" si="123"/>
        <v>756</v>
      </c>
      <c r="CU341">
        <f t="shared" si="124"/>
        <v>126</v>
      </c>
      <c r="CV341">
        <f t="shared" si="125"/>
        <v>718</v>
      </c>
      <c r="CW341">
        <f t="shared" si="126"/>
        <v>1702</v>
      </c>
      <c r="CX341">
        <f t="shared" si="127"/>
        <v>0</v>
      </c>
      <c r="CY341">
        <f t="shared" si="128"/>
        <v>10</v>
      </c>
    </row>
    <row r="342" spans="1:103" x14ac:dyDescent="0.3">
      <c r="A342">
        <v>682760</v>
      </c>
      <c r="B342">
        <v>0</v>
      </c>
      <c r="C342">
        <v>0</v>
      </c>
      <c r="D342">
        <v>537</v>
      </c>
      <c r="E342">
        <v>1321</v>
      </c>
      <c r="F342">
        <v>0</v>
      </c>
      <c r="G342">
        <v>9</v>
      </c>
      <c r="I342">
        <v>688199</v>
      </c>
      <c r="J342">
        <v>732</v>
      </c>
      <c r="K342">
        <v>122</v>
      </c>
      <c r="L342">
        <v>122</v>
      </c>
      <c r="M342">
        <v>1647</v>
      </c>
      <c r="N342">
        <v>0</v>
      </c>
      <c r="O342">
        <v>2</v>
      </c>
      <c r="Q342">
        <v>699977</v>
      </c>
      <c r="R342">
        <v>0</v>
      </c>
      <c r="S342">
        <v>0</v>
      </c>
      <c r="T342">
        <v>244</v>
      </c>
      <c r="U342">
        <v>1648</v>
      </c>
      <c r="V342">
        <v>0</v>
      </c>
      <c r="W342">
        <v>4</v>
      </c>
      <c r="Y342">
        <v>685706</v>
      </c>
      <c r="Z342">
        <v>60</v>
      </c>
      <c r="AA342">
        <v>0</v>
      </c>
      <c r="AB342">
        <v>600</v>
      </c>
      <c r="AC342">
        <v>1259</v>
      </c>
      <c r="AD342">
        <v>0</v>
      </c>
      <c r="AE342">
        <v>9</v>
      </c>
      <c r="AG342">
        <v>682897</v>
      </c>
      <c r="AH342">
        <v>120</v>
      </c>
      <c r="AI342">
        <v>0</v>
      </c>
      <c r="AJ342">
        <v>600</v>
      </c>
      <c r="AK342">
        <v>1260</v>
      </c>
      <c r="AL342">
        <v>0</v>
      </c>
      <c r="AM342">
        <v>9</v>
      </c>
      <c r="AO342">
        <v>682768</v>
      </c>
      <c r="AP342">
        <v>360</v>
      </c>
      <c r="AQ342">
        <v>60</v>
      </c>
      <c r="AR342">
        <v>360</v>
      </c>
      <c r="AS342">
        <v>1440</v>
      </c>
      <c r="AT342">
        <v>0</v>
      </c>
      <c r="AU342">
        <v>6</v>
      </c>
      <c r="AW342">
        <v>682902</v>
      </c>
      <c r="AX342">
        <v>120</v>
      </c>
      <c r="AY342">
        <v>0</v>
      </c>
      <c r="AZ342">
        <v>420</v>
      </c>
      <c r="BA342">
        <v>1439</v>
      </c>
      <c r="BB342">
        <v>0</v>
      </c>
      <c r="BC342">
        <v>6</v>
      </c>
      <c r="BE342">
        <v>682857</v>
      </c>
      <c r="BF342">
        <v>360</v>
      </c>
      <c r="BG342">
        <v>0</v>
      </c>
      <c r="BH342">
        <v>720</v>
      </c>
      <c r="BI342">
        <v>1141</v>
      </c>
      <c r="BJ342">
        <v>0</v>
      </c>
      <c r="BK342">
        <v>10</v>
      </c>
      <c r="BM342">
        <v>682797</v>
      </c>
      <c r="BN342">
        <v>0</v>
      </c>
      <c r="BO342">
        <v>0</v>
      </c>
      <c r="BP342">
        <v>300</v>
      </c>
      <c r="BQ342">
        <v>1560</v>
      </c>
      <c r="BR342">
        <v>0</v>
      </c>
      <c r="BS342">
        <v>5</v>
      </c>
      <c r="BU342">
        <v>682976</v>
      </c>
      <c r="BV342">
        <v>660</v>
      </c>
      <c r="BW342">
        <v>120</v>
      </c>
      <c r="BX342">
        <v>240</v>
      </c>
      <c r="BY342">
        <v>1500</v>
      </c>
      <c r="BZ342">
        <v>0</v>
      </c>
      <c r="CA342">
        <v>4</v>
      </c>
      <c r="CC342">
        <f t="shared" si="108"/>
        <v>683762.4444444445</v>
      </c>
      <c r="CD342">
        <f t="shared" si="109"/>
        <v>268</v>
      </c>
      <c r="CE342">
        <f t="shared" si="110"/>
        <v>33.555555555555557</v>
      </c>
      <c r="CF342">
        <f t="shared" si="111"/>
        <v>433.22222222222223</v>
      </c>
      <c r="CG342">
        <f t="shared" si="112"/>
        <v>1396.3333333333333</v>
      </c>
      <c r="CH342">
        <f t="shared" si="113"/>
        <v>0</v>
      </c>
      <c r="CI342">
        <f t="shared" si="114"/>
        <v>6.666666666666667</v>
      </c>
      <c r="CK342">
        <f t="shared" si="115"/>
        <v>682760</v>
      </c>
      <c r="CL342">
        <f t="shared" si="116"/>
        <v>0</v>
      </c>
      <c r="CM342">
        <f t="shared" si="117"/>
        <v>0</v>
      </c>
      <c r="CN342">
        <f t="shared" si="118"/>
        <v>122</v>
      </c>
      <c r="CO342">
        <f t="shared" si="119"/>
        <v>1141</v>
      </c>
      <c r="CP342">
        <f t="shared" si="120"/>
        <v>0</v>
      </c>
      <c r="CQ342">
        <f t="shared" si="121"/>
        <v>2</v>
      </c>
      <c r="CS342">
        <f t="shared" si="122"/>
        <v>688199</v>
      </c>
      <c r="CT342">
        <f t="shared" si="123"/>
        <v>732</v>
      </c>
      <c r="CU342">
        <f t="shared" si="124"/>
        <v>122</v>
      </c>
      <c r="CV342">
        <f t="shared" si="125"/>
        <v>720</v>
      </c>
      <c r="CW342">
        <f t="shared" si="126"/>
        <v>1647</v>
      </c>
      <c r="CX342">
        <f t="shared" si="127"/>
        <v>0</v>
      </c>
      <c r="CY342">
        <f t="shared" si="128"/>
        <v>10</v>
      </c>
    </row>
    <row r="343" spans="1:103" x14ac:dyDescent="0.3">
      <c r="A343">
        <v>684768</v>
      </c>
      <c r="B343">
        <v>0</v>
      </c>
      <c r="C343">
        <v>0</v>
      </c>
      <c r="D343">
        <v>539</v>
      </c>
      <c r="E343">
        <v>1320</v>
      </c>
      <c r="F343">
        <v>0</v>
      </c>
      <c r="G343">
        <v>9</v>
      </c>
      <c r="I343">
        <v>690276</v>
      </c>
      <c r="J343">
        <v>744</v>
      </c>
      <c r="K343">
        <v>124</v>
      </c>
      <c r="L343">
        <v>124</v>
      </c>
      <c r="M343">
        <v>1674</v>
      </c>
      <c r="N343">
        <v>0</v>
      </c>
      <c r="O343">
        <v>2</v>
      </c>
      <c r="Q343">
        <v>702032</v>
      </c>
      <c r="R343">
        <v>0</v>
      </c>
      <c r="S343">
        <v>0</v>
      </c>
      <c r="T343">
        <v>248</v>
      </c>
      <c r="U343">
        <v>1674</v>
      </c>
      <c r="V343">
        <v>0</v>
      </c>
      <c r="W343">
        <v>4</v>
      </c>
      <c r="Y343">
        <v>687714</v>
      </c>
      <c r="Z343">
        <v>60</v>
      </c>
      <c r="AA343">
        <v>0</v>
      </c>
      <c r="AB343">
        <v>600</v>
      </c>
      <c r="AC343">
        <v>1260</v>
      </c>
      <c r="AD343">
        <v>0</v>
      </c>
      <c r="AE343">
        <v>9</v>
      </c>
      <c r="AG343">
        <v>684905</v>
      </c>
      <c r="AH343">
        <v>120</v>
      </c>
      <c r="AI343">
        <v>0</v>
      </c>
      <c r="AJ343">
        <v>599</v>
      </c>
      <c r="AK343">
        <v>1259</v>
      </c>
      <c r="AL343">
        <v>0</v>
      </c>
      <c r="AM343">
        <v>9</v>
      </c>
      <c r="AO343">
        <v>684777</v>
      </c>
      <c r="AP343">
        <v>360</v>
      </c>
      <c r="AQ343">
        <v>60</v>
      </c>
      <c r="AR343">
        <v>360</v>
      </c>
      <c r="AS343">
        <v>1440</v>
      </c>
      <c r="AT343">
        <v>0</v>
      </c>
      <c r="AU343">
        <v>6</v>
      </c>
      <c r="AW343">
        <v>684910</v>
      </c>
      <c r="AX343">
        <v>120</v>
      </c>
      <c r="AY343">
        <v>0</v>
      </c>
      <c r="AZ343">
        <v>420</v>
      </c>
      <c r="BA343">
        <v>1441</v>
      </c>
      <c r="BB343">
        <v>0</v>
      </c>
      <c r="BC343">
        <v>6</v>
      </c>
      <c r="BE343">
        <v>684865</v>
      </c>
      <c r="BF343">
        <v>360</v>
      </c>
      <c r="BG343">
        <v>0</v>
      </c>
      <c r="BH343">
        <v>720</v>
      </c>
      <c r="BI343">
        <v>1139</v>
      </c>
      <c r="BJ343">
        <v>0</v>
      </c>
      <c r="BK343">
        <v>10</v>
      </c>
      <c r="BM343">
        <v>684805</v>
      </c>
      <c r="BN343">
        <v>0</v>
      </c>
      <c r="BO343">
        <v>0</v>
      </c>
      <c r="BP343">
        <v>296</v>
      </c>
      <c r="BQ343">
        <v>1561</v>
      </c>
      <c r="BR343">
        <v>0</v>
      </c>
      <c r="BS343">
        <v>5</v>
      </c>
      <c r="BU343">
        <v>684984</v>
      </c>
      <c r="BV343">
        <v>660</v>
      </c>
      <c r="BW343">
        <v>120</v>
      </c>
      <c r="BX343">
        <v>240</v>
      </c>
      <c r="BY343">
        <v>1500</v>
      </c>
      <c r="BZ343">
        <v>0</v>
      </c>
      <c r="CA343">
        <v>4</v>
      </c>
      <c r="CC343">
        <f t="shared" si="108"/>
        <v>685778.22222222225</v>
      </c>
      <c r="CD343">
        <f t="shared" si="109"/>
        <v>269.33333333333331</v>
      </c>
      <c r="CE343">
        <f t="shared" si="110"/>
        <v>33.777777777777779</v>
      </c>
      <c r="CF343">
        <f t="shared" si="111"/>
        <v>433.11111111111109</v>
      </c>
      <c r="CG343">
        <f t="shared" si="112"/>
        <v>1399.3333333333333</v>
      </c>
      <c r="CH343">
        <f t="shared" si="113"/>
        <v>0</v>
      </c>
      <c r="CI343">
        <f t="shared" si="114"/>
        <v>6.666666666666667</v>
      </c>
      <c r="CK343">
        <f t="shared" si="115"/>
        <v>684768</v>
      </c>
      <c r="CL343">
        <f t="shared" si="116"/>
        <v>0</v>
      </c>
      <c r="CM343">
        <f t="shared" si="117"/>
        <v>0</v>
      </c>
      <c r="CN343">
        <f t="shared" si="118"/>
        <v>124</v>
      </c>
      <c r="CO343">
        <f t="shared" si="119"/>
        <v>1139</v>
      </c>
      <c r="CP343">
        <f t="shared" si="120"/>
        <v>0</v>
      </c>
      <c r="CQ343">
        <f t="shared" si="121"/>
        <v>2</v>
      </c>
      <c r="CS343">
        <f t="shared" si="122"/>
        <v>690276</v>
      </c>
      <c r="CT343">
        <f t="shared" si="123"/>
        <v>744</v>
      </c>
      <c r="CU343">
        <f t="shared" si="124"/>
        <v>124</v>
      </c>
      <c r="CV343">
        <f t="shared" si="125"/>
        <v>720</v>
      </c>
      <c r="CW343">
        <f t="shared" si="126"/>
        <v>1674</v>
      </c>
      <c r="CX343">
        <f t="shared" si="127"/>
        <v>0</v>
      </c>
      <c r="CY343">
        <f t="shared" si="128"/>
        <v>10</v>
      </c>
    </row>
    <row r="344" spans="1:103" x14ac:dyDescent="0.3">
      <c r="A344">
        <v>686774</v>
      </c>
      <c r="B344">
        <v>0</v>
      </c>
      <c r="C344">
        <v>0</v>
      </c>
      <c r="D344">
        <v>540</v>
      </c>
      <c r="E344">
        <v>1320</v>
      </c>
      <c r="F344">
        <v>0</v>
      </c>
      <c r="G344">
        <v>9</v>
      </c>
      <c r="I344">
        <v>692330</v>
      </c>
      <c r="J344">
        <v>744</v>
      </c>
      <c r="K344">
        <v>124</v>
      </c>
      <c r="L344">
        <v>124</v>
      </c>
      <c r="M344">
        <v>1673</v>
      </c>
      <c r="N344">
        <v>0</v>
      </c>
      <c r="O344">
        <v>2</v>
      </c>
      <c r="Q344">
        <v>704094</v>
      </c>
      <c r="R344">
        <v>0</v>
      </c>
      <c r="S344">
        <v>0</v>
      </c>
      <c r="T344">
        <v>244</v>
      </c>
      <c r="U344">
        <v>1647</v>
      </c>
      <c r="V344">
        <v>0</v>
      </c>
      <c r="W344">
        <v>4</v>
      </c>
      <c r="Y344">
        <v>689723</v>
      </c>
      <c r="Z344">
        <v>60</v>
      </c>
      <c r="AA344">
        <v>0</v>
      </c>
      <c r="AB344">
        <v>600</v>
      </c>
      <c r="AC344">
        <v>1260</v>
      </c>
      <c r="AD344">
        <v>0</v>
      </c>
      <c r="AE344">
        <v>9</v>
      </c>
      <c r="AG344">
        <v>686913</v>
      </c>
      <c r="AH344">
        <v>120</v>
      </c>
      <c r="AI344">
        <v>0</v>
      </c>
      <c r="AJ344">
        <v>600</v>
      </c>
      <c r="AK344">
        <v>1260</v>
      </c>
      <c r="AL344">
        <v>0</v>
      </c>
      <c r="AM344">
        <v>9</v>
      </c>
      <c r="AO344">
        <v>686785</v>
      </c>
      <c r="AP344">
        <v>360</v>
      </c>
      <c r="AQ344">
        <v>60</v>
      </c>
      <c r="AR344">
        <v>360</v>
      </c>
      <c r="AS344">
        <v>1440</v>
      </c>
      <c r="AT344">
        <v>0</v>
      </c>
      <c r="AU344">
        <v>6</v>
      </c>
      <c r="AW344">
        <v>686919</v>
      </c>
      <c r="AX344">
        <v>120</v>
      </c>
      <c r="AY344">
        <v>0</v>
      </c>
      <c r="AZ344">
        <v>420</v>
      </c>
      <c r="BA344">
        <v>1440</v>
      </c>
      <c r="BB344">
        <v>0</v>
      </c>
      <c r="BC344">
        <v>6</v>
      </c>
      <c r="BE344">
        <v>686872</v>
      </c>
      <c r="BF344">
        <v>360</v>
      </c>
      <c r="BG344">
        <v>0</v>
      </c>
      <c r="BH344">
        <v>720</v>
      </c>
      <c r="BI344">
        <v>1141</v>
      </c>
      <c r="BJ344">
        <v>0</v>
      </c>
      <c r="BK344">
        <v>10</v>
      </c>
      <c r="BM344">
        <v>686813</v>
      </c>
      <c r="BN344">
        <v>0</v>
      </c>
      <c r="BO344">
        <v>0</v>
      </c>
      <c r="BP344">
        <v>293</v>
      </c>
      <c r="BQ344">
        <v>1560</v>
      </c>
      <c r="BR344">
        <v>0</v>
      </c>
      <c r="BS344">
        <v>5</v>
      </c>
      <c r="BU344">
        <v>686992</v>
      </c>
      <c r="BV344">
        <v>660</v>
      </c>
      <c r="BW344">
        <v>120</v>
      </c>
      <c r="BX344">
        <v>240</v>
      </c>
      <c r="BY344">
        <v>1501</v>
      </c>
      <c r="BZ344">
        <v>0</v>
      </c>
      <c r="CA344">
        <v>4</v>
      </c>
      <c r="CC344">
        <f t="shared" si="108"/>
        <v>687791.22222222225</v>
      </c>
      <c r="CD344">
        <f t="shared" si="109"/>
        <v>269.33333333333331</v>
      </c>
      <c r="CE344">
        <f t="shared" si="110"/>
        <v>33.777777777777779</v>
      </c>
      <c r="CF344">
        <f t="shared" si="111"/>
        <v>433</v>
      </c>
      <c r="CG344">
        <f t="shared" si="112"/>
        <v>1399.4444444444443</v>
      </c>
      <c r="CH344">
        <f t="shared" si="113"/>
        <v>0</v>
      </c>
      <c r="CI344">
        <f t="shared" si="114"/>
        <v>6.666666666666667</v>
      </c>
      <c r="CK344">
        <f t="shared" si="115"/>
        <v>686774</v>
      </c>
      <c r="CL344">
        <f t="shared" si="116"/>
        <v>0</v>
      </c>
      <c r="CM344">
        <f t="shared" si="117"/>
        <v>0</v>
      </c>
      <c r="CN344">
        <f t="shared" si="118"/>
        <v>124</v>
      </c>
      <c r="CO344">
        <f t="shared" si="119"/>
        <v>1141</v>
      </c>
      <c r="CP344">
        <f t="shared" si="120"/>
        <v>0</v>
      </c>
      <c r="CQ344">
        <f t="shared" si="121"/>
        <v>2</v>
      </c>
      <c r="CS344">
        <f t="shared" si="122"/>
        <v>692330</v>
      </c>
      <c r="CT344">
        <f t="shared" si="123"/>
        <v>744</v>
      </c>
      <c r="CU344">
        <f t="shared" si="124"/>
        <v>124</v>
      </c>
      <c r="CV344">
        <f t="shared" si="125"/>
        <v>720</v>
      </c>
      <c r="CW344">
        <f t="shared" si="126"/>
        <v>1673</v>
      </c>
      <c r="CX344">
        <f t="shared" si="127"/>
        <v>0</v>
      </c>
      <c r="CY344">
        <f t="shared" si="128"/>
        <v>10</v>
      </c>
    </row>
    <row r="345" spans="1:103" x14ac:dyDescent="0.3">
      <c r="A345">
        <v>688783</v>
      </c>
      <c r="B345">
        <v>0</v>
      </c>
      <c r="C345">
        <v>0</v>
      </c>
      <c r="D345">
        <v>540</v>
      </c>
      <c r="E345">
        <v>1319</v>
      </c>
      <c r="F345">
        <v>0</v>
      </c>
      <c r="G345">
        <v>9</v>
      </c>
      <c r="I345">
        <v>694392</v>
      </c>
      <c r="J345">
        <v>732</v>
      </c>
      <c r="K345">
        <v>122</v>
      </c>
      <c r="L345">
        <v>122</v>
      </c>
      <c r="M345">
        <v>1648</v>
      </c>
      <c r="N345">
        <v>0</v>
      </c>
      <c r="O345">
        <v>2</v>
      </c>
      <c r="Q345">
        <v>706149</v>
      </c>
      <c r="R345">
        <v>0</v>
      </c>
      <c r="S345">
        <v>0</v>
      </c>
      <c r="T345">
        <v>248</v>
      </c>
      <c r="U345">
        <v>1673</v>
      </c>
      <c r="V345">
        <v>0</v>
      </c>
      <c r="W345">
        <v>4</v>
      </c>
      <c r="Y345">
        <v>691732</v>
      </c>
      <c r="Z345">
        <v>60</v>
      </c>
      <c r="AA345">
        <v>0</v>
      </c>
      <c r="AB345">
        <v>599</v>
      </c>
      <c r="AC345">
        <v>1261</v>
      </c>
      <c r="AD345">
        <v>0</v>
      </c>
      <c r="AE345">
        <v>9</v>
      </c>
      <c r="AG345">
        <v>688921</v>
      </c>
      <c r="AH345">
        <v>120</v>
      </c>
      <c r="AI345">
        <v>0</v>
      </c>
      <c r="AJ345">
        <v>599</v>
      </c>
      <c r="AK345">
        <v>1260</v>
      </c>
      <c r="AL345">
        <v>0</v>
      </c>
      <c r="AM345">
        <v>9</v>
      </c>
      <c r="AO345">
        <v>688793</v>
      </c>
      <c r="AP345">
        <v>360</v>
      </c>
      <c r="AQ345">
        <v>60</v>
      </c>
      <c r="AR345">
        <v>360</v>
      </c>
      <c r="AS345">
        <v>1440</v>
      </c>
      <c r="AT345">
        <v>0</v>
      </c>
      <c r="AU345">
        <v>6</v>
      </c>
      <c r="AW345">
        <v>688927</v>
      </c>
      <c r="AX345">
        <v>120</v>
      </c>
      <c r="AY345">
        <v>0</v>
      </c>
      <c r="AZ345">
        <v>420</v>
      </c>
      <c r="BA345">
        <v>1439</v>
      </c>
      <c r="BB345">
        <v>0</v>
      </c>
      <c r="BC345">
        <v>6</v>
      </c>
      <c r="BE345">
        <v>688881</v>
      </c>
      <c r="BF345">
        <v>360</v>
      </c>
      <c r="BG345">
        <v>0</v>
      </c>
      <c r="BH345">
        <v>716</v>
      </c>
      <c r="BI345">
        <v>1139</v>
      </c>
      <c r="BJ345">
        <v>0</v>
      </c>
      <c r="BK345">
        <v>10</v>
      </c>
      <c r="BM345">
        <v>688819</v>
      </c>
      <c r="BN345">
        <v>0</v>
      </c>
      <c r="BO345">
        <v>0</v>
      </c>
      <c r="BP345">
        <v>296</v>
      </c>
      <c r="BQ345">
        <v>1560</v>
      </c>
      <c r="BR345">
        <v>0</v>
      </c>
      <c r="BS345">
        <v>5</v>
      </c>
      <c r="BU345">
        <v>689000</v>
      </c>
      <c r="BV345">
        <v>660</v>
      </c>
      <c r="BW345">
        <v>120</v>
      </c>
      <c r="BX345">
        <v>240</v>
      </c>
      <c r="BY345">
        <v>1499</v>
      </c>
      <c r="BZ345">
        <v>0</v>
      </c>
      <c r="CA345">
        <v>4</v>
      </c>
      <c r="CC345">
        <f t="shared" si="108"/>
        <v>689805.33333333337</v>
      </c>
      <c r="CD345">
        <f t="shared" si="109"/>
        <v>268</v>
      </c>
      <c r="CE345">
        <f t="shared" si="110"/>
        <v>33.555555555555557</v>
      </c>
      <c r="CF345">
        <f t="shared" si="111"/>
        <v>432.44444444444446</v>
      </c>
      <c r="CG345">
        <f t="shared" si="112"/>
        <v>1396.1111111111111</v>
      </c>
      <c r="CH345">
        <f t="shared" si="113"/>
        <v>0</v>
      </c>
      <c r="CI345">
        <f t="shared" si="114"/>
        <v>6.666666666666667</v>
      </c>
      <c r="CK345">
        <f t="shared" si="115"/>
        <v>688783</v>
      </c>
      <c r="CL345">
        <f t="shared" si="116"/>
        <v>0</v>
      </c>
      <c r="CM345">
        <f t="shared" si="117"/>
        <v>0</v>
      </c>
      <c r="CN345">
        <f t="shared" si="118"/>
        <v>122</v>
      </c>
      <c r="CO345">
        <f t="shared" si="119"/>
        <v>1139</v>
      </c>
      <c r="CP345">
        <f t="shared" si="120"/>
        <v>0</v>
      </c>
      <c r="CQ345">
        <f t="shared" si="121"/>
        <v>2</v>
      </c>
      <c r="CS345">
        <f t="shared" si="122"/>
        <v>694392</v>
      </c>
      <c r="CT345">
        <f t="shared" si="123"/>
        <v>732</v>
      </c>
      <c r="CU345">
        <f t="shared" si="124"/>
        <v>122</v>
      </c>
      <c r="CV345">
        <f t="shared" si="125"/>
        <v>716</v>
      </c>
      <c r="CW345">
        <f t="shared" si="126"/>
        <v>1648</v>
      </c>
      <c r="CX345">
        <f t="shared" si="127"/>
        <v>0</v>
      </c>
      <c r="CY345">
        <f t="shared" si="128"/>
        <v>10</v>
      </c>
    </row>
    <row r="346" spans="1:103" x14ac:dyDescent="0.3">
      <c r="A346">
        <v>690790</v>
      </c>
      <c r="B346">
        <v>0</v>
      </c>
      <c r="C346">
        <v>0</v>
      </c>
      <c r="D346">
        <v>540</v>
      </c>
      <c r="E346">
        <v>1321</v>
      </c>
      <c r="F346">
        <v>0</v>
      </c>
      <c r="G346">
        <v>9</v>
      </c>
      <c r="I346">
        <v>696446</v>
      </c>
      <c r="J346">
        <v>744</v>
      </c>
      <c r="K346">
        <v>124</v>
      </c>
      <c r="L346">
        <v>124</v>
      </c>
      <c r="M346">
        <v>1674</v>
      </c>
      <c r="N346">
        <v>0</v>
      </c>
      <c r="O346">
        <v>2</v>
      </c>
      <c r="Q346">
        <v>708227</v>
      </c>
      <c r="R346">
        <v>0</v>
      </c>
      <c r="S346">
        <v>0</v>
      </c>
      <c r="T346">
        <v>248</v>
      </c>
      <c r="U346">
        <v>1674</v>
      </c>
      <c r="V346">
        <v>0</v>
      </c>
      <c r="W346">
        <v>4</v>
      </c>
      <c r="Y346">
        <v>693741</v>
      </c>
      <c r="Z346">
        <v>60</v>
      </c>
      <c r="AA346">
        <v>0</v>
      </c>
      <c r="AB346">
        <v>600</v>
      </c>
      <c r="AC346">
        <v>1259</v>
      </c>
      <c r="AD346">
        <v>0</v>
      </c>
      <c r="AE346">
        <v>9</v>
      </c>
      <c r="AG346">
        <v>690929</v>
      </c>
      <c r="AH346">
        <v>120</v>
      </c>
      <c r="AI346">
        <v>0</v>
      </c>
      <c r="AJ346">
        <v>600</v>
      </c>
      <c r="AK346">
        <v>1261</v>
      </c>
      <c r="AL346">
        <v>0</v>
      </c>
      <c r="AM346">
        <v>9</v>
      </c>
      <c r="AO346">
        <v>690800</v>
      </c>
      <c r="AP346">
        <v>360</v>
      </c>
      <c r="AQ346">
        <v>60</v>
      </c>
      <c r="AR346">
        <v>359</v>
      </c>
      <c r="AS346">
        <v>1440</v>
      </c>
      <c r="AT346">
        <v>0</v>
      </c>
      <c r="AU346">
        <v>6</v>
      </c>
      <c r="AW346">
        <v>690936</v>
      </c>
      <c r="AX346">
        <v>120</v>
      </c>
      <c r="AY346">
        <v>0</v>
      </c>
      <c r="AZ346">
        <v>420</v>
      </c>
      <c r="BA346">
        <v>1441</v>
      </c>
      <c r="BB346">
        <v>0</v>
      </c>
      <c r="BC346">
        <v>6</v>
      </c>
      <c r="BE346">
        <v>690889</v>
      </c>
      <c r="BF346">
        <v>360</v>
      </c>
      <c r="BG346">
        <v>0</v>
      </c>
      <c r="BH346">
        <v>717</v>
      </c>
      <c r="BI346">
        <v>1141</v>
      </c>
      <c r="BJ346">
        <v>0</v>
      </c>
      <c r="BK346">
        <v>10</v>
      </c>
      <c r="BM346">
        <v>690826</v>
      </c>
      <c r="BN346">
        <v>0</v>
      </c>
      <c r="BO346">
        <v>0</v>
      </c>
      <c r="BP346">
        <v>296</v>
      </c>
      <c r="BQ346">
        <v>1560</v>
      </c>
      <c r="BR346">
        <v>0</v>
      </c>
      <c r="BS346">
        <v>5</v>
      </c>
      <c r="BU346">
        <v>691008</v>
      </c>
      <c r="BV346">
        <v>660</v>
      </c>
      <c r="BW346">
        <v>120</v>
      </c>
      <c r="BX346">
        <v>240</v>
      </c>
      <c r="BY346">
        <v>1500</v>
      </c>
      <c r="BZ346">
        <v>0</v>
      </c>
      <c r="CA346">
        <v>4</v>
      </c>
      <c r="CC346">
        <f t="shared" si="108"/>
        <v>691818.33333333337</v>
      </c>
      <c r="CD346">
        <f t="shared" si="109"/>
        <v>269.33333333333331</v>
      </c>
      <c r="CE346">
        <f t="shared" si="110"/>
        <v>33.777777777777779</v>
      </c>
      <c r="CF346">
        <f t="shared" si="111"/>
        <v>432.88888888888891</v>
      </c>
      <c r="CG346">
        <f t="shared" si="112"/>
        <v>1399.6666666666667</v>
      </c>
      <c r="CH346">
        <f t="shared" si="113"/>
        <v>0</v>
      </c>
      <c r="CI346">
        <f t="shared" si="114"/>
        <v>6.666666666666667</v>
      </c>
      <c r="CK346">
        <f t="shared" si="115"/>
        <v>690790</v>
      </c>
      <c r="CL346">
        <f t="shared" si="116"/>
        <v>0</v>
      </c>
      <c r="CM346">
        <f t="shared" si="117"/>
        <v>0</v>
      </c>
      <c r="CN346">
        <f t="shared" si="118"/>
        <v>124</v>
      </c>
      <c r="CO346">
        <f t="shared" si="119"/>
        <v>1141</v>
      </c>
      <c r="CP346">
        <f t="shared" si="120"/>
        <v>0</v>
      </c>
      <c r="CQ346">
        <f t="shared" si="121"/>
        <v>2</v>
      </c>
      <c r="CS346">
        <f t="shared" si="122"/>
        <v>696446</v>
      </c>
      <c r="CT346">
        <f t="shared" si="123"/>
        <v>744</v>
      </c>
      <c r="CU346">
        <f t="shared" si="124"/>
        <v>124</v>
      </c>
      <c r="CV346">
        <f t="shared" si="125"/>
        <v>717</v>
      </c>
      <c r="CW346">
        <f t="shared" si="126"/>
        <v>1674</v>
      </c>
      <c r="CX346">
        <f t="shared" si="127"/>
        <v>0</v>
      </c>
      <c r="CY346">
        <f t="shared" si="128"/>
        <v>10</v>
      </c>
    </row>
    <row r="347" spans="1:103" x14ac:dyDescent="0.3">
      <c r="A347">
        <v>692799</v>
      </c>
      <c r="B347">
        <v>0</v>
      </c>
      <c r="C347">
        <v>0</v>
      </c>
      <c r="D347">
        <v>540</v>
      </c>
      <c r="E347">
        <v>1320</v>
      </c>
      <c r="F347">
        <v>0</v>
      </c>
      <c r="G347">
        <v>9</v>
      </c>
      <c r="I347">
        <v>698509</v>
      </c>
      <c r="J347">
        <v>732</v>
      </c>
      <c r="K347">
        <v>122</v>
      </c>
      <c r="L347">
        <v>122</v>
      </c>
      <c r="M347">
        <v>1647</v>
      </c>
      <c r="N347">
        <v>0</v>
      </c>
      <c r="O347">
        <v>2</v>
      </c>
      <c r="Q347">
        <v>710305</v>
      </c>
      <c r="R347">
        <v>0</v>
      </c>
      <c r="S347">
        <v>0</v>
      </c>
      <c r="T347">
        <v>248</v>
      </c>
      <c r="U347">
        <v>1674</v>
      </c>
      <c r="V347">
        <v>0</v>
      </c>
      <c r="W347">
        <v>4</v>
      </c>
      <c r="Y347">
        <v>695749</v>
      </c>
      <c r="Z347">
        <v>60</v>
      </c>
      <c r="AA347">
        <v>0</v>
      </c>
      <c r="AB347">
        <v>600</v>
      </c>
      <c r="AC347">
        <v>1260</v>
      </c>
      <c r="AD347">
        <v>0</v>
      </c>
      <c r="AE347">
        <v>9</v>
      </c>
      <c r="AG347">
        <v>692938</v>
      </c>
      <c r="AH347">
        <v>120</v>
      </c>
      <c r="AI347">
        <v>0</v>
      </c>
      <c r="AJ347">
        <v>600</v>
      </c>
      <c r="AK347">
        <v>1260</v>
      </c>
      <c r="AL347">
        <v>0</v>
      </c>
      <c r="AM347">
        <v>9</v>
      </c>
      <c r="AO347">
        <v>692807</v>
      </c>
      <c r="AP347">
        <v>360</v>
      </c>
      <c r="AQ347">
        <v>60</v>
      </c>
      <c r="AR347">
        <v>360</v>
      </c>
      <c r="AS347">
        <v>1439</v>
      </c>
      <c r="AT347">
        <v>0</v>
      </c>
      <c r="AU347">
        <v>6</v>
      </c>
      <c r="AW347">
        <v>692944</v>
      </c>
      <c r="AX347">
        <v>120</v>
      </c>
      <c r="AY347">
        <v>0</v>
      </c>
      <c r="AZ347">
        <v>420</v>
      </c>
      <c r="BA347">
        <v>1440</v>
      </c>
      <c r="BB347">
        <v>0</v>
      </c>
      <c r="BC347">
        <v>6</v>
      </c>
      <c r="BE347">
        <v>692898</v>
      </c>
      <c r="BF347">
        <v>360</v>
      </c>
      <c r="BG347">
        <v>0</v>
      </c>
      <c r="BH347">
        <v>720</v>
      </c>
      <c r="BI347">
        <v>1139</v>
      </c>
      <c r="BJ347">
        <v>0</v>
      </c>
      <c r="BK347">
        <v>10</v>
      </c>
      <c r="BM347">
        <v>692834</v>
      </c>
      <c r="BN347">
        <v>0</v>
      </c>
      <c r="BO347">
        <v>0</v>
      </c>
      <c r="BP347">
        <v>298</v>
      </c>
      <c r="BQ347">
        <v>1560</v>
      </c>
      <c r="BR347">
        <v>0</v>
      </c>
      <c r="BS347">
        <v>5</v>
      </c>
      <c r="BU347">
        <v>693017</v>
      </c>
      <c r="BV347">
        <v>660</v>
      </c>
      <c r="BW347">
        <v>120</v>
      </c>
      <c r="BX347">
        <v>240</v>
      </c>
      <c r="BY347">
        <v>1501</v>
      </c>
      <c r="BZ347">
        <v>0</v>
      </c>
      <c r="CA347">
        <v>4</v>
      </c>
      <c r="CC347">
        <f t="shared" si="108"/>
        <v>693832.77777777775</v>
      </c>
      <c r="CD347">
        <f t="shared" si="109"/>
        <v>268</v>
      </c>
      <c r="CE347">
        <f t="shared" si="110"/>
        <v>33.555555555555557</v>
      </c>
      <c r="CF347">
        <f t="shared" si="111"/>
        <v>433.33333333333331</v>
      </c>
      <c r="CG347">
        <f t="shared" si="112"/>
        <v>1396.2222222222222</v>
      </c>
      <c r="CH347">
        <f t="shared" si="113"/>
        <v>0</v>
      </c>
      <c r="CI347">
        <f t="shared" si="114"/>
        <v>6.666666666666667</v>
      </c>
      <c r="CK347">
        <f t="shared" si="115"/>
        <v>692799</v>
      </c>
      <c r="CL347">
        <f t="shared" si="116"/>
        <v>0</v>
      </c>
      <c r="CM347">
        <f t="shared" si="117"/>
        <v>0</v>
      </c>
      <c r="CN347">
        <f t="shared" si="118"/>
        <v>122</v>
      </c>
      <c r="CO347">
        <f t="shared" si="119"/>
        <v>1139</v>
      </c>
      <c r="CP347">
        <f t="shared" si="120"/>
        <v>0</v>
      </c>
      <c r="CQ347">
        <f t="shared" si="121"/>
        <v>2</v>
      </c>
      <c r="CS347">
        <f t="shared" si="122"/>
        <v>698509</v>
      </c>
      <c r="CT347">
        <f t="shared" si="123"/>
        <v>732</v>
      </c>
      <c r="CU347">
        <f t="shared" si="124"/>
        <v>122</v>
      </c>
      <c r="CV347">
        <f t="shared" si="125"/>
        <v>720</v>
      </c>
      <c r="CW347">
        <f t="shared" si="126"/>
        <v>1647</v>
      </c>
      <c r="CX347">
        <f t="shared" si="127"/>
        <v>0</v>
      </c>
      <c r="CY347">
        <f t="shared" si="128"/>
        <v>10</v>
      </c>
    </row>
    <row r="348" spans="1:103" x14ac:dyDescent="0.3">
      <c r="A348">
        <v>694807</v>
      </c>
      <c r="B348">
        <v>0</v>
      </c>
      <c r="C348">
        <v>0</v>
      </c>
      <c r="D348">
        <v>540</v>
      </c>
      <c r="E348">
        <v>1319</v>
      </c>
      <c r="F348">
        <v>0</v>
      </c>
      <c r="G348">
        <v>9</v>
      </c>
      <c r="I348">
        <v>700548</v>
      </c>
      <c r="J348">
        <v>732</v>
      </c>
      <c r="K348">
        <v>122</v>
      </c>
      <c r="L348">
        <v>122</v>
      </c>
      <c r="M348">
        <v>1647</v>
      </c>
      <c r="N348">
        <v>0</v>
      </c>
      <c r="O348">
        <v>2</v>
      </c>
      <c r="Q348">
        <v>712344</v>
      </c>
      <c r="R348">
        <v>0</v>
      </c>
      <c r="S348">
        <v>0</v>
      </c>
      <c r="T348">
        <v>244</v>
      </c>
      <c r="U348">
        <v>1647</v>
      </c>
      <c r="V348">
        <v>0</v>
      </c>
      <c r="W348">
        <v>4</v>
      </c>
      <c r="Y348">
        <v>697758</v>
      </c>
      <c r="Z348">
        <v>60</v>
      </c>
      <c r="AA348">
        <v>0</v>
      </c>
      <c r="AB348">
        <v>600</v>
      </c>
      <c r="AC348">
        <v>1261</v>
      </c>
      <c r="AD348">
        <v>0</v>
      </c>
      <c r="AE348">
        <v>9</v>
      </c>
      <c r="AG348">
        <v>694946</v>
      </c>
      <c r="AH348">
        <v>120</v>
      </c>
      <c r="AI348">
        <v>0</v>
      </c>
      <c r="AJ348">
        <v>600</v>
      </c>
      <c r="AK348">
        <v>1260</v>
      </c>
      <c r="AL348">
        <v>0</v>
      </c>
      <c r="AM348">
        <v>9</v>
      </c>
      <c r="AO348">
        <v>694813</v>
      </c>
      <c r="AP348">
        <v>354</v>
      </c>
      <c r="AQ348">
        <v>59</v>
      </c>
      <c r="AR348">
        <v>354</v>
      </c>
      <c r="AS348">
        <v>1417</v>
      </c>
      <c r="AT348">
        <v>0</v>
      </c>
      <c r="AU348">
        <v>6</v>
      </c>
      <c r="AW348">
        <v>694953</v>
      </c>
      <c r="AX348">
        <v>120</v>
      </c>
      <c r="AY348">
        <v>0</v>
      </c>
      <c r="AZ348">
        <v>420</v>
      </c>
      <c r="BA348">
        <v>1439</v>
      </c>
      <c r="BB348">
        <v>0</v>
      </c>
      <c r="BC348">
        <v>6</v>
      </c>
      <c r="BE348">
        <v>694905</v>
      </c>
      <c r="BF348">
        <v>360</v>
      </c>
      <c r="BG348">
        <v>0</v>
      </c>
      <c r="BH348">
        <v>719</v>
      </c>
      <c r="BI348">
        <v>1141</v>
      </c>
      <c r="BJ348">
        <v>0</v>
      </c>
      <c r="BK348">
        <v>10</v>
      </c>
      <c r="BM348">
        <v>694842</v>
      </c>
      <c r="BN348">
        <v>0</v>
      </c>
      <c r="BO348">
        <v>0</v>
      </c>
      <c r="BP348">
        <v>296</v>
      </c>
      <c r="BQ348">
        <v>1560</v>
      </c>
      <c r="BR348">
        <v>0</v>
      </c>
      <c r="BS348">
        <v>5</v>
      </c>
      <c r="BU348">
        <v>695025</v>
      </c>
      <c r="BV348">
        <v>660</v>
      </c>
      <c r="BW348">
        <v>120</v>
      </c>
      <c r="BX348">
        <v>240</v>
      </c>
      <c r="BY348">
        <v>1500</v>
      </c>
      <c r="BZ348">
        <v>0</v>
      </c>
      <c r="CA348">
        <v>4</v>
      </c>
      <c r="CC348">
        <f t="shared" si="108"/>
        <v>695844.11111111112</v>
      </c>
      <c r="CD348">
        <f t="shared" si="109"/>
        <v>267.33333333333331</v>
      </c>
      <c r="CE348">
        <f t="shared" si="110"/>
        <v>33.444444444444443</v>
      </c>
      <c r="CF348">
        <f t="shared" si="111"/>
        <v>432.33333333333331</v>
      </c>
      <c r="CG348">
        <f t="shared" si="112"/>
        <v>1393.7777777777778</v>
      </c>
      <c r="CH348">
        <f t="shared" si="113"/>
        <v>0</v>
      </c>
      <c r="CI348">
        <f t="shared" si="114"/>
        <v>6.666666666666667</v>
      </c>
      <c r="CK348">
        <f t="shared" si="115"/>
        <v>694807</v>
      </c>
      <c r="CL348">
        <f t="shared" si="116"/>
        <v>0</v>
      </c>
      <c r="CM348">
        <f t="shared" si="117"/>
        <v>0</v>
      </c>
      <c r="CN348">
        <f t="shared" si="118"/>
        <v>122</v>
      </c>
      <c r="CO348">
        <f t="shared" si="119"/>
        <v>1141</v>
      </c>
      <c r="CP348">
        <f t="shared" si="120"/>
        <v>0</v>
      </c>
      <c r="CQ348">
        <f t="shared" si="121"/>
        <v>2</v>
      </c>
      <c r="CS348">
        <f t="shared" si="122"/>
        <v>700548</v>
      </c>
      <c r="CT348">
        <f t="shared" si="123"/>
        <v>732</v>
      </c>
      <c r="CU348">
        <f t="shared" si="124"/>
        <v>122</v>
      </c>
      <c r="CV348">
        <f t="shared" si="125"/>
        <v>719</v>
      </c>
      <c r="CW348">
        <f t="shared" si="126"/>
        <v>1647</v>
      </c>
      <c r="CX348">
        <f t="shared" si="127"/>
        <v>0</v>
      </c>
      <c r="CY348">
        <f t="shared" si="128"/>
        <v>10</v>
      </c>
    </row>
    <row r="349" spans="1:103" x14ac:dyDescent="0.3">
      <c r="A349">
        <v>696816</v>
      </c>
      <c r="B349">
        <v>0</v>
      </c>
      <c r="C349">
        <v>0</v>
      </c>
      <c r="D349">
        <v>540</v>
      </c>
      <c r="E349">
        <v>1321</v>
      </c>
      <c r="F349">
        <v>0</v>
      </c>
      <c r="G349">
        <v>9</v>
      </c>
      <c r="I349">
        <v>702594</v>
      </c>
      <c r="J349">
        <v>732</v>
      </c>
      <c r="K349">
        <v>122</v>
      </c>
      <c r="L349">
        <v>122</v>
      </c>
      <c r="M349">
        <v>1646</v>
      </c>
      <c r="N349">
        <v>0</v>
      </c>
      <c r="O349">
        <v>2</v>
      </c>
      <c r="Q349">
        <v>714353</v>
      </c>
      <c r="R349">
        <v>0</v>
      </c>
      <c r="S349">
        <v>0</v>
      </c>
      <c r="T349">
        <v>240</v>
      </c>
      <c r="U349">
        <v>1620</v>
      </c>
      <c r="V349">
        <v>0</v>
      </c>
      <c r="W349">
        <v>4</v>
      </c>
      <c r="Y349">
        <v>699767</v>
      </c>
      <c r="Z349">
        <v>60</v>
      </c>
      <c r="AA349">
        <v>0</v>
      </c>
      <c r="AB349">
        <v>600</v>
      </c>
      <c r="AC349">
        <v>1259</v>
      </c>
      <c r="AD349">
        <v>0</v>
      </c>
      <c r="AE349">
        <v>9</v>
      </c>
      <c r="AG349">
        <v>696954</v>
      </c>
      <c r="AH349">
        <v>120</v>
      </c>
      <c r="AI349">
        <v>0</v>
      </c>
      <c r="AJ349">
        <v>599</v>
      </c>
      <c r="AK349">
        <v>1260</v>
      </c>
      <c r="AL349">
        <v>0</v>
      </c>
      <c r="AM349">
        <v>9</v>
      </c>
      <c r="AO349">
        <v>696822</v>
      </c>
      <c r="AP349">
        <v>360</v>
      </c>
      <c r="AQ349">
        <v>60</v>
      </c>
      <c r="AR349">
        <v>360</v>
      </c>
      <c r="AS349">
        <v>1440</v>
      </c>
      <c r="AT349">
        <v>0</v>
      </c>
      <c r="AU349">
        <v>6</v>
      </c>
      <c r="AW349">
        <v>696960</v>
      </c>
      <c r="AX349">
        <v>120</v>
      </c>
      <c r="AY349">
        <v>0</v>
      </c>
      <c r="AZ349">
        <v>420</v>
      </c>
      <c r="BA349">
        <v>1440</v>
      </c>
      <c r="BB349">
        <v>0</v>
      </c>
      <c r="BC349">
        <v>6</v>
      </c>
      <c r="BE349">
        <v>696914</v>
      </c>
      <c r="BF349">
        <v>360</v>
      </c>
      <c r="BG349">
        <v>0</v>
      </c>
      <c r="BH349">
        <v>720</v>
      </c>
      <c r="BI349">
        <v>1139</v>
      </c>
      <c r="BJ349">
        <v>0</v>
      </c>
      <c r="BK349">
        <v>10</v>
      </c>
      <c r="BM349">
        <v>696851</v>
      </c>
      <c r="BN349">
        <v>0</v>
      </c>
      <c r="BO349">
        <v>0</v>
      </c>
      <c r="BP349">
        <v>293</v>
      </c>
      <c r="BQ349">
        <v>1560</v>
      </c>
      <c r="BR349">
        <v>0</v>
      </c>
      <c r="BS349">
        <v>5</v>
      </c>
      <c r="BU349">
        <v>697033</v>
      </c>
      <c r="BV349">
        <v>660</v>
      </c>
      <c r="BW349">
        <v>120</v>
      </c>
      <c r="BX349">
        <v>240</v>
      </c>
      <c r="BY349">
        <v>1499</v>
      </c>
      <c r="BZ349">
        <v>0</v>
      </c>
      <c r="CA349">
        <v>4</v>
      </c>
      <c r="CC349">
        <f t="shared" si="108"/>
        <v>697856.77777777775</v>
      </c>
      <c r="CD349">
        <f t="shared" si="109"/>
        <v>268</v>
      </c>
      <c r="CE349">
        <f t="shared" si="110"/>
        <v>33.555555555555557</v>
      </c>
      <c r="CF349">
        <f t="shared" si="111"/>
        <v>432.66666666666669</v>
      </c>
      <c r="CG349">
        <f t="shared" si="112"/>
        <v>1396</v>
      </c>
      <c r="CH349">
        <f t="shared" si="113"/>
        <v>0</v>
      </c>
      <c r="CI349">
        <f t="shared" si="114"/>
        <v>6.666666666666667</v>
      </c>
      <c r="CK349">
        <f t="shared" si="115"/>
        <v>696816</v>
      </c>
      <c r="CL349">
        <f t="shared" si="116"/>
        <v>0</v>
      </c>
      <c r="CM349">
        <f t="shared" si="117"/>
        <v>0</v>
      </c>
      <c r="CN349">
        <f t="shared" si="118"/>
        <v>122</v>
      </c>
      <c r="CO349">
        <f t="shared" si="119"/>
        <v>1139</v>
      </c>
      <c r="CP349">
        <f t="shared" si="120"/>
        <v>0</v>
      </c>
      <c r="CQ349">
        <f t="shared" si="121"/>
        <v>2</v>
      </c>
      <c r="CS349">
        <f t="shared" si="122"/>
        <v>702594</v>
      </c>
      <c r="CT349">
        <f t="shared" si="123"/>
        <v>732</v>
      </c>
      <c r="CU349">
        <f t="shared" si="124"/>
        <v>122</v>
      </c>
      <c r="CV349">
        <f t="shared" si="125"/>
        <v>720</v>
      </c>
      <c r="CW349">
        <f t="shared" si="126"/>
        <v>1646</v>
      </c>
      <c r="CX349">
        <f t="shared" si="127"/>
        <v>0</v>
      </c>
      <c r="CY349">
        <f t="shared" si="128"/>
        <v>10</v>
      </c>
    </row>
    <row r="350" spans="1:103" x14ac:dyDescent="0.3">
      <c r="A350">
        <v>698824</v>
      </c>
      <c r="B350">
        <v>0</v>
      </c>
      <c r="C350">
        <v>0</v>
      </c>
      <c r="D350">
        <v>540</v>
      </c>
      <c r="E350">
        <v>1319</v>
      </c>
      <c r="F350">
        <v>0</v>
      </c>
      <c r="G350">
        <v>9</v>
      </c>
      <c r="I350">
        <v>704632</v>
      </c>
      <c r="J350">
        <v>732</v>
      </c>
      <c r="K350">
        <v>122</v>
      </c>
      <c r="L350">
        <v>122</v>
      </c>
      <c r="M350">
        <v>1648</v>
      </c>
      <c r="N350">
        <v>0</v>
      </c>
      <c r="O350">
        <v>2</v>
      </c>
      <c r="Q350">
        <v>716360</v>
      </c>
      <c r="R350">
        <v>0</v>
      </c>
      <c r="S350">
        <v>0</v>
      </c>
      <c r="T350">
        <v>240</v>
      </c>
      <c r="U350">
        <v>1621</v>
      </c>
      <c r="V350">
        <v>0</v>
      </c>
      <c r="W350">
        <v>4</v>
      </c>
      <c r="Y350">
        <v>701776</v>
      </c>
      <c r="Z350">
        <v>60</v>
      </c>
      <c r="AA350">
        <v>0</v>
      </c>
      <c r="AB350">
        <v>600</v>
      </c>
      <c r="AC350">
        <v>1261</v>
      </c>
      <c r="AD350">
        <v>0</v>
      </c>
      <c r="AE350">
        <v>9</v>
      </c>
      <c r="AG350">
        <v>698961</v>
      </c>
      <c r="AH350">
        <v>120</v>
      </c>
      <c r="AI350">
        <v>0</v>
      </c>
      <c r="AJ350">
        <v>600</v>
      </c>
      <c r="AK350">
        <v>1260</v>
      </c>
      <c r="AL350">
        <v>0</v>
      </c>
      <c r="AM350">
        <v>9</v>
      </c>
      <c r="AO350">
        <v>698830</v>
      </c>
      <c r="AP350">
        <v>360</v>
      </c>
      <c r="AQ350">
        <v>60</v>
      </c>
      <c r="AR350">
        <v>360</v>
      </c>
      <c r="AS350">
        <v>1440</v>
      </c>
      <c r="AT350">
        <v>0</v>
      </c>
      <c r="AU350">
        <v>6</v>
      </c>
      <c r="AW350">
        <v>698968</v>
      </c>
      <c r="AX350">
        <v>120</v>
      </c>
      <c r="AY350">
        <v>0</v>
      </c>
      <c r="AZ350">
        <v>420</v>
      </c>
      <c r="BA350">
        <v>1441</v>
      </c>
      <c r="BB350">
        <v>0</v>
      </c>
      <c r="BC350">
        <v>6</v>
      </c>
      <c r="BE350">
        <v>698920</v>
      </c>
      <c r="BF350">
        <v>360</v>
      </c>
      <c r="BG350">
        <v>0</v>
      </c>
      <c r="BH350">
        <v>719</v>
      </c>
      <c r="BI350">
        <v>1140</v>
      </c>
      <c r="BJ350">
        <v>0</v>
      </c>
      <c r="BK350">
        <v>10</v>
      </c>
      <c r="BM350">
        <v>698857</v>
      </c>
      <c r="BN350">
        <v>0</v>
      </c>
      <c r="BO350">
        <v>0</v>
      </c>
      <c r="BP350">
        <v>296</v>
      </c>
      <c r="BQ350">
        <v>1559</v>
      </c>
      <c r="BR350">
        <v>0</v>
      </c>
      <c r="BS350">
        <v>5</v>
      </c>
      <c r="BU350">
        <v>699042</v>
      </c>
      <c r="BV350">
        <v>660</v>
      </c>
      <c r="BW350">
        <v>120</v>
      </c>
      <c r="BX350">
        <v>240</v>
      </c>
      <c r="BY350">
        <v>1501</v>
      </c>
      <c r="BZ350">
        <v>0</v>
      </c>
      <c r="CA350">
        <v>4</v>
      </c>
      <c r="CC350">
        <f t="shared" si="108"/>
        <v>699867.77777777775</v>
      </c>
      <c r="CD350">
        <f t="shared" si="109"/>
        <v>268</v>
      </c>
      <c r="CE350">
        <f t="shared" si="110"/>
        <v>33.555555555555557</v>
      </c>
      <c r="CF350">
        <f t="shared" si="111"/>
        <v>433</v>
      </c>
      <c r="CG350">
        <f t="shared" si="112"/>
        <v>1396.5555555555557</v>
      </c>
      <c r="CH350">
        <f t="shared" si="113"/>
        <v>0</v>
      </c>
      <c r="CI350">
        <f t="shared" si="114"/>
        <v>6.666666666666667</v>
      </c>
      <c r="CK350">
        <f t="shared" si="115"/>
        <v>698824</v>
      </c>
      <c r="CL350">
        <f t="shared" si="116"/>
        <v>0</v>
      </c>
      <c r="CM350">
        <f t="shared" si="117"/>
        <v>0</v>
      </c>
      <c r="CN350">
        <f t="shared" si="118"/>
        <v>122</v>
      </c>
      <c r="CO350">
        <f t="shared" si="119"/>
        <v>1140</v>
      </c>
      <c r="CP350">
        <f t="shared" si="120"/>
        <v>0</v>
      </c>
      <c r="CQ350">
        <f t="shared" si="121"/>
        <v>2</v>
      </c>
      <c r="CS350">
        <f t="shared" si="122"/>
        <v>704632</v>
      </c>
      <c r="CT350">
        <f t="shared" si="123"/>
        <v>732</v>
      </c>
      <c r="CU350">
        <f t="shared" si="124"/>
        <v>122</v>
      </c>
      <c r="CV350">
        <f t="shared" si="125"/>
        <v>719</v>
      </c>
      <c r="CW350">
        <f t="shared" si="126"/>
        <v>1648</v>
      </c>
      <c r="CX350">
        <f t="shared" si="127"/>
        <v>0</v>
      </c>
      <c r="CY350">
        <f t="shared" si="128"/>
        <v>10</v>
      </c>
    </row>
    <row r="351" spans="1:103" x14ac:dyDescent="0.3">
      <c r="A351">
        <v>700832</v>
      </c>
      <c r="B351">
        <v>0</v>
      </c>
      <c r="C351">
        <v>0</v>
      </c>
      <c r="D351">
        <v>540</v>
      </c>
      <c r="E351">
        <v>1320</v>
      </c>
      <c r="F351">
        <v>0</v>
      </c>
      <c r="G351">
        <v>9</v>
      </c>
      <c r="I351">
        <v>706710</v>
      </c>
      <c r="J351">
        <v>743</v>
      </c>
      <c r="K351">
        <v>124</v>
      </c>
      <c r="L351">
        <v>124</v>
      </c>
      <c r="M351">
        <v>1673</v>
      </c>
      <c r="N351">
        <v>0</v>
      </c>
      <c r="O351">
        <v>2</v>
      </c>
      <c r="Q351">
        <v>718369</v>
      </c>
      <c r="R351">
        <v>0</v>
      </c>
      <c r="S351">
        <v>0</v>
      </c>
      <c r="T351">
        <v>240</v>
      </c>
      <c r="U351">
        <v>1620</v>
      </c>
      <c r="V351">
        <v>0</v>
      </c>
      <c r="W351">
        <v>4</v>
      </c>
      <c r="Y351">
        <v>703784</v>
      </c>
      <c r="Z351">
        <v>60</v>
      </c>
      <c r="AA351">
        <v>0</v>
      </c>
      <c r="AB351">
        <v>600</v>
      </c>
      <c r="AC351">
        <v>1259</v>
      </c>
      <c r="AD351">
        <v>0</v>
      </c>
      <c r="AE351">
        <v>9</v>
      </c>
      <c r="AG351">
        <v>700969</v>
      </c>
      <c r="AH351">
        <v>120</v>
      </c>
      <c r="AI351">
        <v>0</v>
      </c>
      <c r="AJ351">
        <v>600</v>
      </c>
      <c r="AK351">
        <v>1260</v>
      </c>
      <c r="AL351">
        <v>0</v>
      </c>
      <c r="AM351">
        <v>9</v>
      </c>
      <c r="AO351">
        <v>700836</v>
      </c>
      <c r="AP351">
        <v>360</v>
      </c>
      <c r="AQ351">
        <v>60</v>
      </c>
      <c r="AR351">
        <v>360</v>
      </c>
      <c r="AS351">
        <v>1440</v>
      </c>
      <c r="AT351">
        <v>0</v>
      </c>
      <c r="AU351">
        <v>6</v>
      </c>
      <c r="AW351">
        <v>700979</v>
      </c>
      <c r="AX351">
        <v>120</v>
      </c>
      <c r="AY351">
        <v>0</v>
      </c>
      <c r="AZ351">
        <v>420</v>
      </c>
      <c r="BA351">
        <v>1440</v>
      </c>
      <c r="BB351">
        <v>0</v>
      </c>
      <c r="BC351">
        <v>6</v>
      </c>
      <c r="BE351">
        <v>700928</v>
      </c>
      <c r="BF351">
        <v>360</v>
      </c>
      <c r="BG351">
        <v>0</v>
      </c>
      <c r="BH351">
        <v>716</v>
      </c>
      <c r="BI351">
        <v>1141</v>
      </c>
      <c r="BJ351">
        <v>0</v>
      </c>
      <c r="BK351">
        <v>10</v>
      </c>
      <c r="BM351">
        <v>700864</v>
      </c>
      <c r="BN351">
        <v>0</v>
      </c>
      <c r="BO351">
        <v>0</v>
      </c>
      <c r="BP351">
        <v>300</v>
      </c>
      <c r="BQ351">
        <v>1560</v>
      </c>
      <c r="BR351">
        <v>0</v>
      </c>
      <c r="BS351">
        <v>5</v>
      </c>
      <c r="BU351">
        <v>701049</v>
      </c>
      <c r="BV351">
        <v>565</v>
      </c>
      <c r="BW351">
        <v>101</v>
      </c>
      <c r="BX351">
        <v>259</v>
      </c>
      <c r="BY351">
        <v>1499</v>
      </c>
      <c r="BZ351">
        <v>0</v>
      </c>
      <c r="CA351">
        <v>5</v>
      </c>
      <c r="CC351">
        <f t="shared" si="108"/>
        <v>701883.4444444445</v>
      </c>
      <c r="CD351">
        <f t="shared" si="109"/>
        <v>258.66666666666669</v>
      </c>
      <c r="CE351">
        <f t="shared" si="110"/>
        <v>31.666666666666668</v>
      </c>
      <c r="CF351">
        <f t="shared" si="111"/>
        <v>435.44444444444446</v>
      </c>
      <c r="CG351">
        <f t="shared" si="112"/>
        <v>1399.1111111111111</v>
      </c>
      <c r="CH351">
        <f t="shared" si="113"/>
        <v>0</v>
      </c>
      <c r="CI351">
        <f t="shared" si="114"/>
        <v>6.7777777777777777</v>
      </c>
      <c r="CK351">
        <f t="shared" si="115"/>
        <v>700832</v>
      </c>
      <c r="CL351">
        <f t="shared" si="116"/>
        <v>0</v>
      </c>
      <c r="CM351">
        <f t="shared" si="117"/>
        <v>0</v>
      </c>
      <c r="CN351">
        <f t="shared" si="118"/>
        <v>124</v>
      </c>
      <c r="CO351">
        <f t="shared" si="119"/>
        <v>1141</v>
      </c>
      <c r="CP351">
        <f t="shared" si="120"/>
        <v>0</v>
      </c>
      <c r="CQ351">
        <f t="shared" si="121"/>
        <v>2</v>
      </c>
      <c r="CS351">
        <f t="shared" si="122"/>
        <v>706710</v>
      </c>
      <c r="CT351">
        <f t="shared" si="123"/>
        <v>743</v>
      </c>
      <c r="CU351">
        <f t="shared" si="124"/>
        <v>124</v>
      </c>
      <c r="CV351">
        <f t="shared" si="125"/>
        <v>716</v>
      </c>
      <c r="CW351">
        <f t="shared" si="126"/>
        <v>1673</v>
      </c>
      <c r="CX351">
        <f t="shared" si="127"/>
        <v>0</v>
      </c>
      <c r="CY351">
        <f t="shared" si="128"/>
        <v>10</v>
      </c>
    </row>
    <row r="352" spans="1:103" x14ac:dyDescent="0.3">
      <c r="A352">
        <v>702840</v>
      </c>
      <c r="B352">
        <v>0</v>
      </c>
      <c r="C352">
        <v>0</v>
      </c>
      <c r="D352">
        <v>540</v>
      </c>
      <c r="E352">
        <v>1321</v>
      </c>
      <c r="F352">
        <v>0</v>
      </c>
      <c r="G352">
        <v>9</v>
      </c>
      <c r="I352">
        <v>708779</v>
      </c>
      <c r="J352">
        <v>744</v>
      </c>
      <c r="K352">
        <v>124</v>
      </c>
      <c r="L352">
        <v>124</v>
      </c>
      <c r="M352">
        <v>1674</v>
      </c>
      <c r="N352">
        <v>0</v>
      </c>
      <c r="O352">
        <v>2</v>
      </c>
      <c r="Q352">
        <v>720846</v>
      </c>
      <c r="R352">
        <v>0</v>
      </c>
      <c r="S352">
        <v>0</v>
      </c>
      <c r="T352">
        <v>296</v>
      </c>
      <c r="U352">
        <v>1748</v>
      </c>
      <c r="V352">
        <v>0</v>
      </c>
      <c r="W352">
        <v>4</v>
      </c>
      <c r="Y352">
        <v>705793</v>
      </c>
      <c r="Z352">
        <v>60</v>
      </c>
      <c r="AA352">
        <v>0</v>
      </c>
      <c r="AB352">
        <v>600</v>
      </c>
      <c r="AC352">
        <v>1261</v>
      </c>
      <c r="AD352">
        <v>0</v>
      </c>
      <c r="AE352">
        <v>9</v>
      </c>
      <c r="AG352">
        <v>702977</v>
      </c>
      <c r="AH352">
        <v>120</v>
      </c>
      <c r="AI352">
        <v>0</v>
      </c>
      <c r="AJ352">
        <v>600</v>
      </c>
      <c r="AK352">
        <v>1260</v>
      </c>
      <c r="AL352">
        <v>0</v>
      </c>
      <c r="AM352">
        <v>9</v>
      </c>
      <c r="AO352">
        <v>702844</v>
      </c>
      <c r="AP352">
        <v>360</v>
      </c>
      <c r="AQ352">
        <v>59</v>
      </c>
      <c r="AR352">
        <v>360</v>
      </c>
      <c r="AS352">
        <v>1440</v>
      </c>
      <c r="AT352">
        <v>0</v>
      </c>
      <c r="AU352">
        <v>6</v>
      </c>
      <c r="AW352">
        <v>702988</v>
      </c>
      <c r="AX352">
        <v>120</v>
      </c>
      <c r="AY352">
        <v>0</v>
      </c>
      <c r="AZ352">
        <v>420</v>
      </c>
      <c r="BA352">
        <v>1439</v>
      </c>
      <c r="BB352">
        <v>0</v>
      </c>
      <c r="BC352">
        <v>6</v>
      </c>
      <c r="BE352">
        <v>702936</v>
      </c>
      <c r="BF352">
        <v>360</v>
      </c>
      <c r="BG352">
        <v>0</v>
      </c>
      <c r="BH352">
        <v>720</v>
      </c>
      <c r="BI352">
        <v>1139</v>
      </c>
      <c r="BJ352">
        <v>0</v>
      </c>
      <c r="BK352">
        <v>10</v>
      </c>
      <c r="BM352">
        <v>702872</v>
      </c>
      <c r="BN352">
        <v>0</v>
      </c>
      <c r="BO352">
        <v>0</v>
      </c>
      <c r="BP352">
        <v>300</v>
      </c>
      <c r="BQ352">
        <v>1561</v>
      </c>
      <c r="BR352">
        <v>0</v>
      </c>
      <c r="BS352">
        <v>5</v>
      </c>
      <c r="BU352">
        <v>703057</v>
      </c>
      <c r="BV352">
        <v>360</v>
      </c>
      <c r="BW352">
        <v>60</v>
      </c>
      <c r="BX352">
        <v>300</v>
      </c>
      <c r="BY352">
        <v>1500</v>
      </c>
      <c r="BZ352">
        <v>0</v>
      </c>
      <c r="CA352">
        <v>5</v>
      </c>
      <c r="CC352">
        <f t="shared" si="108"/>
        <v>703898.4444444445</v>
      </c>
      <c r="CD352">
        <f t="shared" si="109"/>
        <v>236</v>
      </c>
      <c r="CE352">
        <f t="shared" si="110"/>
        <v>27</v>
      </c>
      <c r="CF352">
        <f t="shared" si="111"/>
        <v>440.44444444444446</v>
      </c>
      <c r="CG352">
        <f t="shared" si="112"/>
        <v>1399.4444444444443</v>
      </c>
      <c r="CH352">
        <f t="shared" si="113"/>
        <v>0</v>
      </c>
      <c r="CI352">
        <f t="shared" si="114"/>
        <v>6.7777777777777777</v>
      </c>
      <c r="CK352">
        <f t="shared" si="115"/>
        <v>702840</v>
      </c>
      <c r="CL352">
        <f t="shared" si="116"/>
        <v>0</v>
      </c>
      <c r="CM352">
        <f t="shared" si="117"/>
        <v>0</v>
      </c>
      <c r="CN352">
        <f t="shared" si="118"/>
        <v>124</v>
      </c>
      <c r="CO352">
        <f t="shared" si="119"/>
        <v>1139</v>
      </c>
      <c r="CP352">
        <f t="shared" si="120"/>
        <v>0</v>
      </c>
      <c r="CQ352">
        <f t="shared" si="121"/>
        <v>2</v>
      </c>
      <c r="CS352">
        <f t="shared" si="122"/>
        <v>708779</v>
      </c>
      <c r="CT352">
        <f t="shared" si="123"/>
        <v>744</v>
      </c>
      <c r="CU352">
        <f t="shared" si="124"/>
        <v>124</v>
      </c>
      <c r="CV352">
        <f t="shared" si="125"/>
        <v>720</v>
      </c>
      <c r="CW352">
        <f t="shared" si="126"/>
        <v>1674</v>
      </c>
      <c r="CX352">
        <f t="shared" si="127"/>
        <v>0</v>
      </c>
      <c r="CY352">
        <f t="shared" si="128"/>
        <v>10</v>
      </c>
    </row>
    <row r="353" spans="1:103" x14ac:dyDescent="0.3">
      <c r="A353">
        <v>704849</v>
      </c>
      <c r="B353">
        <v>0</v>
      </c>
      <c r="C353">
        <v>0</v>
      </c>
      <c r="D353">
        <v>540</v>
      </c>
      <c r="E353">
        <v>1320</v>
      </c>
      <c r="F353">
        <v>0</v>
      </c>
      <c r="G353">
        <v>9</v>
      </c>
      <c r="I353">
        <v>710841</v>
      </c>
      <c r="J353">
        <v>744</v>
      </c>
      <c r="K353">
        <v>124</v>
      </c>
      <c r="L353">
        <v>124</v>
      </c>
      <c r="M353">
        <v>1674</v>
      </c>
      <c r="N353">
        <v>0</v>
      </c>
      <c r="O353">
        <v>2</v>
      </c>
      <c r="Q353">
        <v>722855</v>
      </c>
      <c r="R353">
        <v>0</v>
      </c>
      <c r="S353">
        <v>0</v>
      </c>
      <c r="T353">
        <v>240</v>
      </c>
      <c r="U353">
        <v>1676</v>
      </c>
      <c r="V353">
        <v>0</v>
      </c>
      <c r="W353">
        <v>4</v>
      </c>
      <c r="Y353">
        <v>707801</v>
      </c>
      <c r="Z353">
        <v>60</v>
      </c>
      <c r="AA353">
        <v>0</v>
      </c>
      <c r="AB353">
        <v>600</v>
      </c>
      <c r="AC353">
        <v>1259</v>
      </c>
      <c r="AD353">
        <v>0</v>
      </c>
      <c r="AE353">
        <v>9</v>
      </c>
      <c r="AG353">
        <v>704986</v>
      </c>
      <c r="AH353">
        <v>120</v>
      </c>
      <c r="AI353">
        <v>0</v>
      </c>
      <c r="AJ353">
        <v>600</v>
      </c>
      <c r="AK353">
        <v>1260</v>
      </c>
      <c r="AL353">
        <v>0</v>
      </c>
      <c r="AM353">
        <v>9</v>
      </c>
      <c r="AO353">
        <v>704853</v>
      </c>
      <c r="AP353">
        <v>360</v>
      </c>
      <c r="AQ353">
        <v>61</v>
      </c>
      <c r="AR353">
        <v>360</v>
      </c>
      <c r="AS353">
        <v>1440</v>
      </c>
      <c r="AT353">
        <v>0</v>
      </c>
      <c r="AU353">
        <v>6</v>
      </c>
      <c r="AW353">
        <v>704996</v>
      </c>
      <c r="AX353">
        <v>120</v>
      </c>
      <c r="AY353">
        <v>0</v>
      </c>
      <c r="AZ353">
        <v>420</v>
      </c>
      <c r="BA353">
        <v>1440</v>
      </c>
      <c r="BB353">
        <v>0</v>
      </c>
      <c r="BC353">
        <v>6</v>
      </c>
      <c r="BE353">
        <v>704945</v>
      </c>
      <c r="BF353">
        <v>360</v>
      </c>
      <c r="BG353">
        <v>0</v>
      </c>
      <c r="BH353">
        <v>719</v>
      </c>
      <c r="BI353">
        <v>1140</v>
      </c>
      <c r="BJ353">
        <v>0</v>
      </c>
      <c r="BK353">
        <v>10</v>
      </c>
      <c r="BM353">
        <v>704880</v>
      </c>
      <c r="BN353">
        <v>0</v>
      </c>
      <c r="BO353">
        <v>0</v>
      </c>
      <c r="BP353">
        <v>294</v>
      </c>
      <c r="BQ353">
        <v>1560</v>
      </c>
      <c r="BR353">
        <v>0</v>
      </c>
      <c r="BS353">
        <v>5</v>
      </c>
      <c r="BU353">
        <v>705064</v>
      </c>
      <c r="BV353">
        <v>360</v>
      </c>
      <c r="BW353">
        <v>60</v>
      </c>
      <c r="BX353">
        <v>300</v>
      </c>
      <c r="BY353">
        <v>1501</v>
      </c>
      <c r="BZ353">
        <v>0</v>
      </c>
      <c r="CA353">
        <v>5</v>
      </c>
      <c r="CC353">
        <f t="shared" si="108"/>
        <v>705912.77777777775</v>
      </c>
      <c r="CD353">
        <f t="shared" si="109"/>
        <v>236</v>
      </c>
      <c r="CE353">
        <f t="shared" si="110"/>
        <v>27.222222222222221</v>
      </c>
      <c r="CF353">
        <f t="shared" si="111"/>
        <v>439.66666666666669</v>
      </c>
      <c r="CG353">
        <f t="shared" si="112"/>
        <v>1399.3333333333333</v>
      </c>
      <c r="CH353">
        <f t="shared" si="113"/>
        <v>0</v>
      </c>
      <c r="CI353">
        <f t="shared" si="114"/>
        <v>6.7777777777777777</v>
      </c>
      <c r="CK353">
        <f t="shared" si="115"/>
        <v>704849</v>
      </c>
      <c r="CL353">
        <f t="shared" si="116"/>
        <v>0</v>
      </c>
      <c r="CM353">
        <f t="shared" si="117"/>
        <v>0</v>
      </c>
      <c r="CN353">
        <f t="shared" si="118"/>
        <v>124</v>
      </c>
      <c r="CO353">
        <f t="shared" si="119"/>
        <v>1140</v>
      </c>
      <c r="CP353">
        <f t="shared" si="120"/>
        <v>0</v>
      </c>
      <c r="CQ353">
        <f t="shared" si="121"/>
        <v>2</v>
      </c>
      <c r="CS353">
        <f t="shared" si="122"/>
        <v>710841</v>
      </c>
      <c r="CT353">
        <f t="shared" si="123"/>
        <v>744</v>
      </c>
      <c r="CU353">
        <f t="shared" si="124"/>
        <v>124</v>
      </c>
      <c r="CV353">
        <f t="shared" si="125"/>
        <v>719</v>
      </c>
      <c r="CW353">
        <f t="shared" si="126"/>
        <v>1674</v>
      </c>
      <c r="CX353">
        <f t="shared" si="127"/>
        <v>0</v>
      </c>
      <c r="CY353">
        <f t="shared" si="128"/>
        <v>10</v>
      </c>
    </row>
    <row r="354" spans="1:103" x14ac:dyDescent="0.3">
      <c r="A354">
        <v>706857</v>
      </c>
      <c r="B354">
        <v>0</v>
      </c>
      <c r="C354">
        <v>0</v>
      </c>
      <c r="D354">
        <v>540</v>
      </c>
      <c r="E354">
        <v>1320</v>
      </c>
      <c r="F354">
        <v>0</v>
      </c>
      <c r="G354">
        <v>9</v>
      </c>
      <c r="I354">
        <v>712878</v>
      </c>
      <c r="J354">
        <v>732</v>
      </c>
      <c r="K354">
        <v>122</v>
      </c>
      <c r="L354">
        <v>122</v>
      </c>
      <c r="M354">
        <v>1647</v>
      </c>
      <c r="N354">
        <v>0</v>
      </c>
      <c r="O354">
        <v>2</v>
      </c>
      <c r="Q354">
        <v>724863</v>
      </c>
      <c r="R354">
        <v>0</v>
      </c>
      <c r="S354">
        <v>0</v>
      </c>
      <c r="T354">
        <v>240</v>
      </c>
      <c r="U354">
        <v>1620</v>
      </c>
      <c r="V354">
        <v>0</v>
      </c>
      <c r="W354">
        <v>4</v>
      </c>
      <c r="Y354">
        <v>709809</v>
      </c>
      <c r="Z354">
        <v>60</v>
      </c>
      <c r="AA354">
        <v>0</v>
      </c>
      <c r="AB354">
        <v>600</v>
      </c>
      <c r="AC354">
        <v>1261</v>
      </c>
      <c r="AD354">
        <v>0</v>
      </c>
      <c r="AE354">
        <v>9</v>
      </c>
      <c r="AG354">
        <v>706994</v>
      </c>
      <c r="AH354">
        <v>120</v>
      </c>
      <c r="AI354">
        <v>0</v>
      </c>
      <c r="AJ354">
        <v>599</v>
      </c>
      <c r="AK354">
        <v>1260</v>
      </c>
      <c r="AL354">
        <v>0</v>
      </c>
      <c r="AM354">
        <v>9</v>
      </c>
      <c r="AO354">
        <v>706861</v>
      </c>
      <c r="AP354">
        <v>360</v>
      </c>
      <c r="AQ354">
        <v>60</v>
      </c>
      <c r="AR354">
        <v>360</v>
      </c>
      <c r="AS354">
        <v>1440</v>
      </c>
      <c r="AT354">
        <v>0</v>
      </c>
      <c r="AU354">
        <v>6</v>
      </c>
      <c r="AW354">
        <v>707005</v>
      </c>
      <c r="AX354">
        <v>120</v>
      </c>
      <c r="AY354">
        <v>0</v>
      </c>
      <c r="AZ354">
        <v>420</v>
      </c>
      <c r="BA354">
        <v>1440</v>
      </c>
      <c r="BB354">
        <v>0</v>
      </c>
      <c r="BC354">
        <v>6</v>
      </c>
      <c r="BE354">
        <v>706952</v>
      </c>
      <c r="BF354">
        <v>360</v>
      </c>
      <c r="BG354">
        <v>0</v>
      </c>
      <c r="BH354">
        <v>717</v>
      </c>
      <c r="BI354">
        <v>1141</v>
      </c>
      <c r="BJ354">
        <v>0</v>
      </c>
      <c r="BK354">
        <v>10</v>
      </c>
      <c r="BM354">
        <v>706889</v>
      </c>
      <c r="BN354">
        <v>0</v>
      </c>
      <c r="BO354">
        <v>0</v>
      </c>
      <c r="BP354">
        <v>296</v>
      </c>
      <c r="BQ354">
        <v>1559</v>
      </c>
      <c r="BR354">
        <v>0</v>
      </c>
      <c r="BS354">
        <v>5</v>
      </c>
      <c r="BU354">
        <v>707071</v>
      </c>
      <c r="BV354">
        <v>360</v>
      </c>
      <c r="BW354">
        <v>60</v>
      </c>
      <c r="BX354">
        <v>300</v>
      </c>
      <c r="BY354">
        <v>1500</v>
      </c>
      <c r="BZ354">
        <v>0</v>
      </c>
      <c r="CA354">
        <v>5</v>
      </c>
      <c r="CC354">
        <f t="shared" si="108"/>
        <v>707924</v>
      </c>
      <c r="CD354">
        <f t="shared" si="109"/>
        <v>234.66666666666666</v>
      </c>
      <c r="CE354">
        <f t="shared" si="110"/>
        <v>26.888888888888889</v>
      </c>
      <c r="CF354">
        <f t="shared" si="111"/>
        <v>439.33333333333331</v>
      </c>
      <c r="CG354">
        <f t="shared" si="112"/>
        <v>1396.4444444444443</v>
      </c>
      <c r="CH354">
        <f t="shared" si="113"/>
        <v>0</v>
      </c>
      <c r="CI354">
        <f t="shared" si="114"/>
        <v>6.7777777777777777</v>
      </c>
      <c r="CK354">
        <f t="shared" si="115"/>
        <v>706857</v>
      </c>
      <c r="CL354">
        <f t="shared" si="116"/>
        <v>0</v>
      </c>
      <c r="CM354">
        <f t="shared" si="117"/>
        <v>0</v>
      </c>
      <c r="CN354">
        <f t="shared" si="118"/>
        <v>122</v>
      </c>
      <c r="CO354">
        <f t="shared" si="119"/>
        <v>1141</v>
      </c>
      <c r="CP354">
        <f t="shared" si="120"/>
        <v>0</v>
      </c>
      <c r="CQ354">
        <f t="shared" si="121"/>
        <v>2</v>
      </c>
      <c r="CS354">
        <f t="shared" si="122"/>
        <v>712878</v>
      </c>
      <c r="CT354">
        <f t="shared" si="123"/>
        <v>732</v>
      </c>
      <c r="CU354">
        <f t="shared" si="124"/>
        <v>122</v>
      </c>
      <c r="CV354">
        <f t="shared" si="125"/>
        <v>717</v>
      </c>
      <c r="CW354">
        <f t="shared" si="126"/>
        <v>1647</v>
      </c>
      <c r="CX354">
        <f t="shared" si="127"/>
        <v>0</v>
      </c>
      <c r="CY354">
        <f t="shared" si="128"/>
        <v>10</v>
      </c>
    </row>
    <row r="355" spans="1:103" x14ac:dyDescent="0.3">
      <c r="A355">
        <v>708866</v>
      </c>
      <c r="B355">
        <v>0</v>
      </c>
      <c r="C355">
        <v>0</v>
      </c>
      <c r="D355">
        <v>540</v>
      </c>
      <c r="E355">
        <v>1320</v>
      </c>
      <c r="F355">
        <v>0</v>
      </c>
      <c r="G355">
        <v>9</v>
      </c>
      <c r="I355">
        <v>714939</v>
      </c>
      <c r="J355">
        <v>732</v>
      </c>
      <c r="K355">
        <v>122</v>
      </c>
      <c r="L355">
        <v>122</v>
      </c>
      <c r="M355">
        <v>1648</v>
      </c>
      <c r="N355">
        <v>0</v>
      </c>
      <c r="O355">
        <v>2</v>
      </c>
      <c r="Q355">
        <v>726872</v>
      </c>
      <c r="R355">
        <v>0</v>
      </c>
      <c r="S355">
        <v>0</v>
      </c>
      <c r="T355">
        <v>240</v>
      </c>
      <c r="U355">
        <v>1620</v>
      </c>
      <c r="V355">
        <v>0</v>
      </c>
      <c r="W355">
        <v>4</v>
      </c>
      <c r="Y355">
        <v>711818</v>
      </c>
      <c r="Z355">
        <v>60</v>
      </c>
      <c r="AA355">
        <v>0</v>
      </c>
      <c r="AB355">
        <v>600</v>
      </c>
      <c r="AC355">
        <v>1260</v>
      </c>
      <c r="AD355">
        <v>0</v>
      </c>
      <c r="AE355">
        <v>9</v>
      </c>
      <c r="AG355">
        <v>709002</v>
      </c>
      <c r="AH355">
        <v>120</v>
      </c>
      <c r="AI355">
        <v>0</v>
      </c>
      <c r="AJ355">
        <v>600</v>
      </c>
      <c r="AK355">
        <v>1259</v>
      </c>
      <c r="AL355">
        <v>0</v>
      </c>
      <c r="AM355">
        <v>9</v>
      </c>
      <c r="AO355">
        <v>708870</v>
      </c>
      <c r="AP355">
        <v>360</v>
      </c>
      <c r="AQ355">
        <v>60</v>
      </c>
      <c r="AR355">
        <v>360</v>
      </c>
      <c r="AS355">
        <v>1439</v>
      </c>
      <c r="AT355">
        <v>0</v>
      </c>
      <c r="AU355">
        <v>6</v>
      </c>
      <c r="AW355">
        <v>709013</v>
      </c>
      <c r="AX355">
        <v>120</v>
      </c>
      <c r="AY355">
        <v>0</v>
      </c>
      <c r="AZ355">
        <v>420</v>
      </c>
      <c r="BA355">
        <v>1440</v>
      </c>
      <c r="BB355">
        <v>0</v>
      </c>
      <c r="BC355">
        <v>6</v>
      </c>
      <c r="BE355">
        <v>708961</v>
      </c>
      <c r="BF355">
        <v>360</v>
      </c>
      <c r="BG355">
        <v>0</v>
      </c>
      <c r="BH355">
        <v>720</v>
      </c>
      <c r="BI355">
        <v>1139</v>
      </c>
      <c r="BJ355">
        <v>0</v>
      </c>
      <c r="BK355">
        <v>10</v>
      </c>
      <c r="BM355">
        <v>708897</v>
      </c>
      <c r="BN355">
        <v>0</v>
      </c>
      <c r="BO355">
        <v>0</v>
      </c>
      <c r="BP355">
        <v>299</v>
      </c>
      <c r="BQ355">
        <v>1561</v>
      </c>
      <c r="BR355">
        <v>0</v>
      </c>
      <c r="BS355">
        <v>5</v>
      </c>
      <c r="BU355">
        <v>709080</v>
      </c>
      <c r="BV355">
        <v>360</v>
      </c>
      <c r="BW355">
        <v>60</v>
      </c>
      <c r="BX355">
        <v>299</v>
      </c>
      <c r="BY355">
        <v>1500</v>
      </c>
      <c r="BZ355">
        <v>0</v>
      </c>
      <c r="CA355">
        <v>5</v>
      </c>
      <c r="CC355">
        <f t="shared" si="108"/>
        <v>709938.4444444445</v>
      </c>
      <c r="CD355">
        <f t="shared" si="109"/>
        <v>234.66666666666666</v>
      </c>
      <c r="CE355">
        <f t="shared" si="110"/>
        <v>26.888888888888889</v>
      </c>
      <c r="CF355">
        <f t="shared" si="111"/>
        <v>440</v>
      </c>
      <c r="CG355">
        <f t="shared" si="112"/>
        <v>1396.2222222222222</v>
      </c>
      <c r="CH355">
        <f t="shared" si="113"/>
        <v>0</v>
      </c>
      <c r="CI355">
        <f t="shared" si="114"/>
        <v>6.7777777777777777</v>
      </c>
      <c r="CK355">
        <f t="shared" si="115"/>
        <v>708866</v>
      </c>
      <c r="CL355">
        <f t="shared" si="116"/>
        <v>0</v>
      </c>
      <c r="CM355">
        <f t="shared" si="117"/>
        <v>0</v>
      </c>
      <c r="CN355">
        <f t="shared" si="118"/>
        <v>122</v>
      </c>
      <c r="CO355">
        <f t="shared" si="119"/>
        <v>1139</v>
      </c>
      <c r="CP355">
        <f t="shared" si="120"/>
        <v>0</v>
      </c>
      <c r="CQ355">
        <f t="shared" si="121"/>
        <v>2</v>
      </c>
      <c r="CS355">
        <f t="shared" si="122"/>
        <v>714939</v>
      </c>
      <c r="CT355">
        <f t="shared" si="123"/>
        <v>732</v>
      </c>
      <c r="CU355">
        <f t="shared" si="124"/>
        <v>122</v>
      </c>
      <c r="CV355">
        <f t="shared" si="125"/>
        <v>720</v>
      </c>
      <c r="CW355">
        <f t="shared" si="126"/>
        <v>1648</v>
      </c>
      <c r="CX355">
        <f t="shared" si="127"/>
        <v>0</v>
      </c>
      <c r="CY355">
        <f t="shared" si="128"/>
        <v>10</v>
      </c>
    </row>
    <row r="356" spans="1:103" x14ac:dyDescent="0.3">
      <c r="A356">
        <v>710874</v>
      </c>
      <c r="B356">
        <v>0</v>
      </c>
      <c r="C356">
        <v>0</v>
      </c>
      <c r="D356">
        <v>539</v>
      </c>
      <c r="E356">
        <v>1319</v>
      </c>
      <c r="F356">
        <v>0</v>
      </c>
      <c r="G356">
        <v>9</v>
      </c>
      <c r="I356">
        <v>716994</v>
      </c>
      <c r="J356">
        <v>744</v>
      </c>
      <c r="K356">
        <v>124</v>
      </c>
      <c r="L356">
        <v>124</v>
      </c>
      <c r="M356">
        <v>1673</v>
      </c>
      <c r="N356">
        <v>0</v>
      </c>
      <c r="O356">
        <v>2</v>
      </c>
      <c r="Q356">
        <v>728880</v>
      </c>
      <c r="R356">
        <v>0</v>
      </c>
      <c r="S356">
        <v>0</v>
      </c>
      <c r="T356">
        <v>240</v>
      </c>
      <c r="U356">
        <v>1619</v>
      </c>
      <c r="V356">
        <v>0</v>
      </c>
      <c r="W356">
        <v>4</v>
      </c>
      <c r="Y356">
        <v>713826</v>
      </c>
      <c r="Z356">
        <v>60</v>
      </c>
      <c r="AA356">
        <v>0</v>
      </c>
      <c r="AB356">
        <v>600</v>
      </c>
      <c r="AC356">
        <v>1259</v>
      </c>
      <c r="AD356">
        <v>0</v>
      </c>
      <c r="AE356">
        <v>9</v>
      </c>
      <c r="AG356">
        <v>711010</v>
      </c>
      <c r="AH356">
        <v>120</v>
      </c>
      <c r="AI356">
        <v>0</v>
      </c>
      <c r="AJ356">
        <v>599</v>
      </c>
      <c r="AK356">
        <v>1260</v>
      </c>
      <c r="AL356">
        <v>0</v>
      </c>
      <c r="AM356">
        <v>9</v>
      </c>
      <c r="AO356">
        <v>710878</v>
      </c>
      <c r="AP356">
        <v>360</v>
      </c>
      <c r="AQ356">
        <v>60</v>
      </c>
      <c r="AR356">
        <v>360</v>
      </c>
      <c r="AS356">
        <v>1441</v>
      </c>
      <c r="AT356">
        <v>0</v>
      </c>
      <c r="AU356">
        <v>6</v>
      </c>
      <c r="AW356">
        <v>711022</v>
      </c>
      <c r="AX356">
        <v>120</v>
      </c>
      <c r="AY356">
        <v>0</v>
      </c>
      <c r="AZ356">
        <v>420</v>
      </c>
      <c r="BA356">
        <v>1441</v>
      </c>
      <c r="BB356">
        <v>0</v>
      </c>
      <c r="BC356">
        <v>6</v>
      </c>
      <c r="BE356">
        <v>710969</v>
      </c>
      <c r="BF356">
        <v>360</v>
      </c>
      <c r="BG356">
        <v>0</v>
      </c>
      <c r="BH356">
        <v>720</v>
      </c>
      <c r="BI356">
        <v>1141</v>
      </c>
      <c r="BJ356">
        <v>0</v>
      </c>
      <c r="BK356">
        <v>10</v>
      </c>
      <c r="BM356">
        <v>710905</v>
      </c>
      <c r="BN356">
        <v>0</v>
      </c>
      <c r="BO356">
        <v>0</v>
      </c>
      <c r="BP356">
        <v>294</v>
      </c>
      <c r="BQ356">
        <v>1560</v>
      </c>
      <c r="BR356">
        <v>0</v>
      </c>
      <c r="BS356">
        <v>5</v>
      </c>
      <c r="BU356">
        <v>711087</v>
      </c>
      <c r="BV356">
        <v>360</v>
      </c>
      <c r="BW356">
        <v>60</v>
      </c>
      <c r="BX356">
        <v>300</v>
      </c>
      <c r="BY356">
        <v>1500</v>
      </c>
      <c r="BZ356">
        <v>0</v>
      </c>
      <c r="CA356">
        <v>5</v>
      </c>
      <c r="CC356">
        <f t="shared" si="108"/>
        <v>711951.66666666663</v>
      </c>
      <c r="CD356">
        <f t="shared" si="109"/>
        <v>236</v>
      </c>
      <c r="CE356">
        <f t="shared" si="110"/>
        <v>27.111111111111111</v>
      </c>
      <c r="CF356">
        <f t="shared" si="111"/>
        <v>439.55555555555554</v>
      </c>
      <c r="CG356">
        <f t="shared" si="112"/>
        <v>1399.3333333333333</v>
      </c>
      <c r="CH356">
        <f t="shared" si="113"/>
        <v>0</v>
      </c>
      <c r="CI356">
        <f t="shared" si="114"/>
        <v>6.7777777777777777</v>
      </c>
      <c r="CK356">
        <f t="shared" si="115"/>
        <v>710874</v>
      </c>
      <c r="CL356">
        <f t="shared" si="116"/>
        <v>0</v>
      </c>
      <c r="CM356">
        <f t="shared" si="117"/>
        <v>0</v>
      </c>
      <c r="CN356">
        <f t="shared" si="118"/>
        <v>124</v>
      </c>
      <c r="CO356">
        <f t="shared" si="119"/>
        <v>1141</v>
      </c>
      <c r="CP356">
        <f t="shared" si="120"/>
        <v>0</v>
      </c>
      <c r="CQ356">
        <f t="shared" si="121"/>
        <v>2</v>
      </c>
      <c r="CS356">
        <f t="shared" si="122"/>
        <v>716994</v>
      </c>
      <c r="CT356">
        <f t="shared" si="123"/>
        <v>744</v>
      </c>
      <c r="CU356">
        <f t="shared" si="124"/>
        <v>124</v>
      </c>
      <c r="CV356">
        <f t="shared" si="125"/>
        <v>720</v>
      </c>
      <c r="CW356">
        <f t="shared" si="126"/>
        <v>1673</v>
      </c>
      <c r="CX356">
        <f t="shared" si="127"/>
        <v>0</v>
      </c>
      <c r="CY356">
        <f t="shared" si="128"/>
        <v>10</v>
      </c>
    </row>
    <row r="357" spans="1:103" x14ac:dyDescent="0.3">
      <c r="A357">
        <v>712883</v>
      </c>
      <c r="B357">
        <v>0</v>
      </c>
      <c r="C357">
        <v>0</v>
      </c>
      <c r="D357">
        <v>540</v>
      </c>
      <c r="E357">
        <v>1320</v>
      </c>
      <c r="F357">
        <v>0</v>
      </c>
      <c r="G357">
        <v>9</v>
      </c>
      <c r="I357">
        <v>719055</v>
      </c>
      <c r="J357">
        <v>732</v>
      </c>
      <c r="K357">
        <v>122</v>
      </c>
      <c r="L357">
        <v>122</v>
      </c>
      <c r="M357">
        <v>1648</v>
      </c>
      <c r="N357">
        <v>0</v>
      </c>
      <c r="O357">
        <v>2</v>
      </c>
      <c r="Q357">
        <v>730967</v>
      </c>
      <c r="R357">
        <v>0</v>
      </c>
      <c r="S357">
        <v>0</v>
      </c>
      <c r="T357">
        <v>248</v>
      </c>
      <c r="U357">
        <v>1675</v>
      </c>
      <c r="V357">
        <v>0</v>
      </c>
      <c r="W357">
        <v>4</v>
      </c>
      <c r="Y357">
        <v>715835</v>
      </c>
      <c r="Z357">
        <v>60</v>
      </c>
      <c r="AA357">
        <v>0</v>
      </c>
      <c r="AB357">
        <v>600</v>
      </c>
      <c r="AC357">
        <v>1261</v>
      </c>
      <c r="AD357">
        <v>0</v>
      </c>
      <c r="AE357">
        <v>9</v>
      </c>
      <c r="AG357">
        <v>713018</v>
      </c>
      <c r="AH357">
        <v>120</v>
      </c>
      <c r="AI357">
        <v>0</v>
      </c>
      <c r="AJ357">
        <v>600</v>
      </c>
      <c r="AK357">
        <v>1260</v>
      </c>
      <c r="AL357">
        <v>0</v>
      </c>
      <c r="AM357">
        <v>9</v>
      </c>
      <c r="AO357">
        <v>712887</v>
      </c>
      <c r="AP357">
        <v>360</v>
      </c>
      <c r="AQ357">
        <v>60</v>
      </c>
      <c r="AR357">
        <v>360</v>
      </c>
      <c r="AS357">
        <v>1440</v>
      </c>
      <c r="AT357">
        <v>0</v>
      </c>
      <c r="AU357">
        <v>6</v>
      </c>
      <c r="AW357">
        <v>713030</v>
      </c>
      <c r="AX357">
        <v>120</v>
      </c>
      <c r="AY357">
        <v>0</v>
      </c>
      <c r="AZ357">
        <v>420</v>
      </c>
      <c r="BA357">
        <v>1440</v>
      </c>
      <c r="BB357">
        <v>0</v>
      </c>
      <c r="BC357">
        <v>6</v>
      </c>
      <c r="BE357">
        <v>712977</v>
      </c>
      <c r="BF357">
        <v>360</v>
      </c>
      <c r="BG357">
        <v>0</v>
      </c>
      <c r="BH357">
        <v>717</v>
      </c>
      <c r="BI357">
        <v>1140</v>
      </c>
      <c r="BJ357">
        <v>0</v>
      </c>
      <c r="BK357">
        <v>10</v>
      </c>
      <c r="BM357">
        <v>712913</v>
      </c>
      <c r="BN357">
        <v>0</v>
      </c>
      <c r="BO357">
        <v>0</v>
      </c>
      <c r="BP357">
        <v>294</v>
      </c>
      <c r="BQ357">
        <v>1560</v>
      </c>
      <c r="BR357">
        <v>0</v>
      </c>
      <c r="BS357">
        <v>5</v>
      </c>
      <c r="BU357">
        <v>713094</v>
      </c>
      <c r="BV357">
        <v>360</v>
      </c>
      <c r="BW357">
        <v>60</v>
      </c>
      <c r="BX357">
        <v>300</v>
      </c>
      <c r="BY357">
        <v>1500</v>
      </c>
      <c r="BZ357">
        <v>0</v>
      </c>
      <c r="CA357">
        <v>5</v>
      </c>
      <c r="CC357">
        <f t="shared" si="108"/>
        <v>713965.77777777775</v>
      </c>
      <c r="CD357">
        <f t="shared" si="109"/>
        <v>234.66666666666666</v>
      </c>
      <c r="CE357">
        <f t="shared" si="110"/>
        <v>26.888888888888889</v>
      </c>
      <c r="CF357">
        <f t="shared" si="111"/>
        <v>439.22222222222223</v>
      </c>
      <c r="CG357">
        <f t="shared" si="112"/>
        <v>1396.5555555555557</v>
      </c>
      <c r="CH357">
        <f t="shared" si="113"/>
        <v>0</v>
      </c>
      <c r="CI357">
        <f t="shared" si="114"/>
        <v>6.7777777777777777</v>
      </c>
      <c r="CK357">
        <f t="shared" si="115"/>
        <v>712883</v>
      </c>
      <c r="CL357">
        <f t="shared" si="116"/>
        <v>0</v>
      </c>
      <c r="CM357">
        <f t="shared" si="117"/>
        <v>0</v>
      </c>
      <c r="CN357">
        <f t="shared" si="118"/>
        <v>122</v>
      </c>
      <c r="CO357">
        <f t="shared" si="119"/>
        <v>1140</v>
      </c>
      <c r="CP357">
        <f t="shared" si="120"/>
        <v>0</v>
      </c>
      <c r="CQ357">
        <f t="shared" si="121"/>
        <v>2</v>
      </c>
      <c r="CS357">
        <f t="shared" si="122"/>
        <v>719055</v>
      </c>
      <c r="CT357">
        <f t="shared" si="123"/>
        <v>732</v>
      </c>
      <c r="CU357">
        <f t="shared" si="124"/>
        <v>122</v>
      </c>
      <c r="CV357">
        <f t="shared" si="125"/>
        <v>717</v>
      </c>
      <c r="CW357">
        <f t="shared" si="126"/>
        <v>1648</v>
      </c>
      <c r="CX357">
        <f t="shared" si="127"/>
        <v>0</v>
      </c>
      <c r="CY357">
        <f t="shared" si="128"/>
        <v>10</v>
      </c>
    </row>
    <row r="358" spans="1:103" x14ac:dyDescent="0.3">
      <c r="A358">
        <v>714892</v>
      </c>
      <c r="B358">
        <v>0</v>
      </c>
      <c r="C358">
        <v>0</v>
      </c>
      <c r="D358">
        <v>540</v>
      </c>
      <c r="E358">
        <v>1320</v>
      </c>
      <c r="F358">
        <v>0</v>
      </c>
      <c r="G358">
        <v>9</v>
      </c>
      <c r="I358">
        <v>721125</v>
      </c>
      <c r="J358">
        <v>744</v>
      </c>
      <c r="K358">
        <v>124</v>
      </c>
      <c r="L358">
        <v>124</v>
      </c>
      <c r="M358">
        <v>1674</v>
      </c>
      <c r="N358">
        <v>0</v>
      </c>
      <c r="O358">
        <v>2</v>
      </c>
      <c r="Q358">
        <v>733013</v>
      </c>
      <c r="R358">
        <v>0</v>
      </c>
      <c r="S358">
        <v>0</v>
      </c>
      <c r="T358">
        <v>244</v>
      </c>
      <c r="U358">
        <v>1646</v>
      </c>
      <c r="V358">
        <v>0</v>
      </c>
      <c r="W358">
        <v>4</v>
      </c>
      <c r="Y358">
        <v>717843</v>
      </c>
      <c r="Z358">
        <v>60</v>
      </c>
      <c r="AA358">
        <v>0</v>
      </c>
      <c r="AB358">
        <v>600</v>
      </c>
      <c r="AC358">
        <v>1259</v>
      </c>
      <c r="AD358">
        <v>0</v>
      </c>
      <c r="AE358">
        <v>9</v>
      </c>
      <c r="AG358">
        <v>715026</v>
      </c>
      <c r="AH358">
        <v>120</v>
      </c>
      <c r="AI358">
        <v>0</v>
      </c>
      <c r="AJ358">
        <v>600</v>
      </c>
      <c r="AK358">
        <v>1261</v>
      </c>
      <c r="AL358">
        <v>0</v>
      </c>
      <c r="AM358">
        <v>9</v>
      </c>
      <c r="AO358">
        <v>714896</v>
      </c>
      <c r="AP358">
        <v>360</v>
      </c>
      <c r="AQ358">
        <v>60</v>
      </c>
      <c r="AR358">
        <v>360</v>
      </c>
      <c r="AS358">
        <v>1439</v>
      </c>
      <c r="AT358">
        <v>0</v>
      </c>
      <c r="AU358">
        <v>6</v>
      </c>
      <c r="AW358">
        <v>715039</v>
      </c>
      <c r="AX358">
        <v>120</v>
      </c>
      <c r="AY358">
        <v>0</v>
      </c>
      <c r="AZ358">
        <v>420</v>
      </c>
      <c r="BA358">
        <v>1440</v>
      </c>
      <c r="BB358">
        <v>0</v>
      </c>
      <c r="BC358">
        <v>6</v>
      </c>
      <c r="BE358">
        <v>714986</v>
      </c>
      <c r="BF358">
        <v>360</v>
      </c>
      <c r="BG358">
        <v>0</v>
      </c>
      <c r="BH358">
        <v>717</v>
      </c>
      <c r="BI358">
        <v>1139</v>
      </c>
      <c r="BJ358">
        <v>0</v>
      </c>
      <c r="BK358">
        <v>10</v>
      </c>
      <c r="BM358">
        <v>714922</v>
      </c>
      <c r="BN358">
        <v>0</v>
      </c>
      <c r="BO358">
        <v>0</v>
      </c>
      <c r="BP358">
        <v>292</v>
      </c>
      <c r="BQ358">
        <v>1559</v>
      </c>
      <c r="BR358">
        <v>0</v>
      </c>
      <c r="BS358">
        <v>5</v>
      </c>
      <c r="BU358">
        <v>715102</v>
      </c>
      <c r="BV358">
        <v>360</v>
      </c>
      <c r="BW358">
        <v>60</v>
      </c>
      <c r="BX358">
        <v>300</v>
      </c>
      <c r="BY358">
        <v>1500</v>
      </c>
      <c r="BZ358">
        <v>0</v>
      </c>
      <c r="CA358">
        <v>5</v>
      </c>
      <c r="CC358">
        <f t="shared" si="108"/>
        <v>715981.22222222225</v>
      </c>
      <c r="CD358">
        <f t="shared" si="109"/>
        <v>236</v>
      </c>
      <c r="CE358">
        <f t="shared" si="110"/>
        <v>27.111111111111111</v>
      </c>
      <c r="CF358">
        <f t="shared" si="111"/>
        <v>439.22222222222223</v>
      </c>
      <c r="CG358">
        <f t="shared" si="112"/>
        <v>1399</v>
      </c>
      <c r="CH358">
        <f t="shared" si="113"/>
        <v>0</v>
      </c>
      <c r="CI358">
        <f t="shared" si="114"/>
        <v>6.7777777777777777</v>
      </c>
      <c r="CK358">
        <f t="shared" si="115"/>
        <v>714892</v>
      </c>
      <c r="CL358">
        <f t="shared" si="116"/>
        <v>0</v>
      </c>
      <c r="CM358">
        <f t="shared" si="117"/>
        <v>0</v>
      </c>
      <c r="CN358">
        <f t="shared" si="118"/>
        <v>124</v>
      </c>
      <c r="CO358">
        <f t="shared" si="119"/>
        <v>1139</v>
      </c>
      <c r="CP358">
        <f t="shared" si="120"/>
        <v>0</v>
      </c>
      <c r="CQ358">
        <f t="shared" si="121"/>
        <v>2</v>
      </c>
      <c r="CS358">
        <f t="shared" si="122"/>
        <v>721125</v>
      </c>
      <c r="CT358">
        <f t="shared" si="123"/>
        <v>744</v>
      </c>
      <c r="CU358">
        <f t="shared" si="124"/>
        <v>124</v>
      </c>
      <c r="CV358">
        <f t="shared" si="125"/>
        <v>717</v>
      </c>
      <c r="CW358">
        <f t="shared" si="126"/>
        <v>1674</v>
      </c>
      <c r="CX358">
        <f t="shared" si="127"/>
        <v>0</v>
      </c>
      <c r="CY358">
        <f t="shared" si="128"/>
        <v>10</v>
      </c>
    </row>
    <row r="359" spans="1:103" x14ac:dyDescent="0.3">
      <c r="A359">
        <v>716900</v>
      </c>
      <c r="B359">
        <v>0</v>
      </c>
      <c r="C359">
        <v>0</v>
      </c>
      <c r="D359">
        <v>540</v>
      </c>
      <c r="E359">
        <v>1320</v>
      </c>
      <c r="F359">
        <v>0</v>
      </c>
      <c r="G359">
        <v>9</v>
      </c>
      <c r="I359">
        <v>723187</v>
      </c>
      <c r="J359">
        <v>744</v>
      </c>
      <c r="K359">
        <v>124</v>
      </c>
      <c r="L359">
        <v>124</v>
      </c>
      <c r="M359">
        <v>1674</v>
      </c>
      <c r="N359">
        <v>0</v>
      </c>
      <c r="O359">
        <v>2</v>
      </c>
      <c r="Q359">
        <v>735022</v>
      </c>
      <c r="R359">
        <v>0</v>
      </c>
      <c r="S359">
        <v>0</v>
      </c>
      <c r="T359">
        <v>240</v>
      </c>
      <c r="U359">
        <v>1621</v>
      </c>
      <c r="V359">
        <v>0</v>
      </c>
      <c r="W359">
        <v>4</v>
      </c>
      <c r="Y359">
        <v>719851</v>
      </c>
      <c r="Z359">
        <v>60</v>
      </c>
      <c r="AA359">
        <v>0</v>
      </c>
      <c r="AB359">
        <v>600</v>
      </c>
      <c r="AC359">
        <v>1260</v>
      </c>
      <c r="AD359">
        <v>0</v>
      </c>
      <c r="AE359">
        <v>9</v>
      </c>
      <c r="AG359">
        <v>717034</v>
      </c>
      <c r="AH359">
        <v>120</v>
      </c>
      <c r="AI359">
        <v>0</v>
      </c>
      <c r="AJ359">
        <v>599</v>
      </c>
      <c r="AK359">
        <v>1260</v>
      </c>
      <c r="AL359">
        <v>0</v>
      </c>
      <c r="AM359">
        <v>9</v>
      </c>
      <c r="AO359">
        <v>716905</v>
      </c>
      <c r="AP359">
        <v>360</v>
      </c>
      <c r="AQ359">
        <v>60</v>
      </c>
      <c r="AR359">
        <v>360</v>
      </c>
      <c r="AS359">
        <v>1440</v>
      </c>
      <c r="AT359">
        <v>0</v>
      </c>
      <c r="AU359">
        <v>6</v>
      </c>
      <c r="AW359">
        <v>717048</v>
      </c>
      <c r="AX359">
        <v>120</v>
      </c>
      <c r="AY359">
        <v>0</v>
      </c>
      <c r="AZ359">
        <v>420</v>
      </c>
      <c r="BA359">
        <v>1439</v>
      </c>
      <c r="BB359">
        <v>0</v>
      </c>
      <c r="BC359">
        <v>6</v>
      </c>
      <c r="BE359">
        <v>716993</v>
      </c>
      <c r="BF359">
        <v>360</v>
      </c>
      <c r="BG359">
        <v>0</v>
      </c>
      <c r="BH359">
        <v>720</v>
      </c>
      <c r="BI359">
        <v>1140</v>
      </c>
      <c r="BJ359">
        <v>0</v>
      </c>
      <c r="BK359">
        <v>10</v>
      </c>
      <c r="BM359">
        <v>716931</v>
      </c>
      <c r="BN359">
        <v>0</v>
      </c>
      <c r="BO359">
        <v>0</v>
      </c>
      <c r="BP359">
        <v>293</v>
      </c>
      <c r="BQ359">
        <v>1561</v>
      </c>
      <c r="BR359">
        <v>0</v>
      </c>
      <c r="BS359">
        <v>5</v>
      </c>
      <c r="BU359">
        <v>717110</v>
      </c>
      <c r="BV359">
        <v>354</v>
      </c>
      <c r="BW359">
        <v>59</v>
      </c>
      <c r="BX359">
        <v>295</v>
      </c>
      <c r="BY359">
        <v>1475</v>
      </c>
      <c r="BZ359">
        <v>0</v>
      </c>
      <c r="CA359">
        <v>5</v>
      </c>
      <c r="CC359">
        <f t="shared" si="108"/>
        <v>717995.4444444445</v>
      </c>
      <c r="CD359">
        <f t="shared" si="109"/>
        <v>235.33333333333334</v>
      </c>
      <c r="CE359">
        <f t="shared" si="110"/>
        <v>27</v>
      </c>
      <c r="CF359">
        <f t="shared" si="111"/>
        <v>439</v>
      </c>
      <c r="CG359">
        <f t="shared" si="112"/>
        <v>1396.5555555555557</v>
      </c>
      <c r="CH359">
        <f t="shared" si="113"/>
        <v>0</v>
      </c>
      <c r="CI359">
        <f t="shared" si="114"/>
        <v>6.7777777777777777</v>
      </c>
      <c r="CK359">
        <f t="shared" si="115"/>
        <v>716900</v>
      </c>
      <c r="CL359">
        <f t="shared" si="116"/>
        <v>0</v>
      </c>
      <c r="CM359">
        <f t="shared" si="117"/>
        <v>0</v>
      </c>
      <c r="CN359">
        <f t="shared" si="118"/>
        <v>124</v>
      </c>
      <c r="CO359">
        <f t="shared" si="119"/>
        <v>1140</v>
      </c>
      <c r="CP359">
        <f t="shared" si="120"/>
        <v>0</v>
      </c>
      <c r="CQ359">
        <f t="shared" si="121"/>
        <v>2</v>
      </c>
      <c r="CS359">
        <f t="shared" si="122"/>
        <v>723187</v>
      </c>
      <c r="CT359">
        <f t="shared" si="123"/>
        <v>744</v>
      </c>
      <c r="CU359">
        <f t="shared" si="124"/>
        <v>124</v>
      </c>
      <c r="CV359">
        <f t="shared" si="125"/>
        <v>720</v>
      </c>
      <c r="CW359">
        <f t="shared" si="126"/>
        <v>1674</v>
      </c>
      <c r="CX359">
        <f t="shared" si="127"/>
        <v>0</v>
      </c>
      <c r="CY359">
        <f t="shared" si="128"/>
        <v>10</v>
      </c>
    </row>
    <row r="360" spans="1:103" x14ac:dyDescent="0.3">
      <c r="A360">
        <v>718907</v>
      </c>
      <c r="B360">
        <v>0</v>
      </c>
      <c r="C360">
        <v>0</v>
      </c>
      <c r="D360">
        <v>540</v>
      </c>
      <c r="E360">
        <v>1320</v>
      </c>
      <c r="F360">
        <v>0</v>
      </c>
      <c r="G360">
        <v>9</v>
      </c>
      <c r="I360">
        <v>725225</v>
      </c>
      <c r="J360">
        <v>732</v>
      </c>
      <c r="K360">
        <v>122</v>
      </c>
      <c r="L360">
        <v>122</v>
      </c>
      <c r="M360">
        <v>1646</v>
      </c>
      <c r="N360">
        <v>0</v>
      </c>
      <c r="O360">
        <v>2</v>
      </c>
      <c r="Q360">
        <v>737030</v>
      </c>
      <c r="R360">
        <v>0</v>
      </c>
      <c r="S360">
        <v>0</v>
      </c>
      <c r="T360">
        <v>240</v>
      </c>
      <c r="U360">
        <v>1619</v>
      </c>
      <c r="V360">
        <v>0</v>
      </c>
      <c r="W360">
        <v>4</v>
      </c>
      <c r="Y360">
        <v>721860</v>
      </c>
      <c r="Z360">
        <v>60</v>
      </c>
      <c r="AA360">
        <v>0</v>
      </c>
      <c r="AB360">
        <v>600</v>
      </c>
      <c r="AC360">
        <v>1260</v>
      </c>
      <c r="AD360">
        <v>0</v>
      </c>
      <c r="AE360">
        <v>9</v>
      </c>
      <c r="AG360">
        <v>719043</v>
      </c>
      <c r="AH360">
        <v>120</v>
      </c>
      <c r="AI360">
        <v>0</v>
      </c>
      <c r="AJ360">
        <v>600</v>
      </c>
      <c r="AK360">
        <v>1260</v>
      </c>
      <c r="AL360">
        <v>0</v>
      </c>
      <c r="AM360">
        <v>9</v>
      </c>
      <c r="AO360">
        <v>718913</v>
      </c>
      <c r="AP360">
        <v>360</v>
      </c>
      <c r="AQ360">
        <v>60</v>
      </c>
      <c r="AR360">
        <v>360</v>
      </c>
      <c r="AS360">
        <v>1441</v>
      </c>
      <c r="AT360">
        <v>0</v>
      </c>
      <c r="AU360">
        <v>6</v>
      </c>
      <c r="AW360">
        <v>719057</v>
      </c>
      <c r="AX360">
        <v>120</v>
      </c>
      <c r="AY360">
        <v>0</v>
      </c>
      <c r="AZ360">
        <v>420</v>
      </c>
      <c r="BA360">
        <v>1441</v>
      </c>
      <c r="BB360">
        <v>0</v>
      </c>
      <c r="BC360">
        <v>6</v>
      </c>
      <c r="BE360">
        <v>719001</v>
      </c>
      <c r="BF360">
        <v>360</v>
      </c>
      <c r="BG360">
        <v>0</v>
      </c>
      <c r="BH360">
        <v>719</v>
      </c>
      <c r="BI360">
        <v>1141</v>
      </c>
      <c r="BJ360">
        <v>0</v>
      </c>
      <c r="BK360">
        <v>10</v>
      </c>
      <c r="BM360">
        <v>718939</v>
      </c>
      <c r="BN360">
        <v>0</v>
      </c>
      <c r="BO360">
        <v>0</v>
      </c>
      <c r="BP360">
        <v>298</v>
      </c>
      <c r="BQ360">
        <v>1560</v>
      </c>
      <c r="BR360">
        <v>0</v>
      </c>
      <c r="BS360">
        <v>5</v>
      </c>
      <c r="BU360">
        <v>719119</v>
      </c>
      <c r="BV360">
        <v>360</v>
      </c>
      <c r="BW360">
        <v>60</v>
      </c>
      <c r="BX360">
        <v>300</v>
      </c>
      <c r="BY360">
        <v>1500</v>
      </c>
      <c r="BZ360">
        <v>0</v>
      </c>
      <c r="CA360">
        <v>5</v>
      </c>
      <c r="CC360">
        <f t="shared" si="108"/>
        <v>720007.11111111112</v>
      </c>
      <c r="CD360">
        <f t="shared" si="109"/>
        <v>234.66666666666666</v>
      </c>
      <c r="CE360">
        <f t="shared" si="110"/>
        <v>26.888888888888889</v>
      </c>
      <c r="CF360">
        <f t="shared" si="111"/>
        <v>439.88888888888891</v>
      </c>
      <c r="CG360">
        <f t="shared" si="112"/>
        <v>1396.5555555555557</v>
      </c>
      <c r="CH360">
        <f t="shared" si="113"/>
        <v>0</v>
      </c>
      <c r="CI360">
        <f t="shared" si="114"/>
        <v>6.7777777777777777</v>
      </c>
      <c r="CK360">
        <f t="shared" si="115"/>
        <v>718907</v>
      </c>
      <c r="CL360">
        <f t="shared" si="116"/>
        <v>0</v>
      </c>
      <c r="CM360">
        <f t="shared" si="117"/>
        <v>0</v>
      </c>
      <c r="CN360">
        <f t="shared" si="118"/>
        <v>122</v>
      </c>
      <c r="CO360">
        <f t="shared" si="119"/>
        <v>1141</v>
      </c>
      <c r="CP360">
        <f t="shared" si="120"/>
        <v>0</v>
      </c>
      <c r="CQ360">
        <f t="shared" si="121"/>
        <v>2</v>
      </c>
      <c r="CS360">
        <f t="shared" si="122"/>
        <v>725225</v>
      </c>
      <c r="CT360">
        <f t="shared" si="123"/>
        <v>732</v>
      </c>
      <c r="CU360">
        <f t="shared" si="124"/>
        <v>122</v>
      </c>
      <c r="CV360">
        <f t="shared" si="125"/>
        <v>719</v>
      </c>
      <c r="CW360">
        <f t="shared" si="126"/>
        <v>1646</v>
      </c>
      <c r="CX360">
        <f t="shared" si="127"/>
        <v>0</v>
      </c>
      <c r="CY360">
        <f t="shared" si="128"/>
        <v>10</v>
      </c>
    </row>
    <row r="361" spans="1:103" x14ac:dyDescent="0.3">
      <c r="A361">
        <v>720915</v>
      </c>
      <c r="B361">
        <v>0</v>
      </c>
      <c r="C361">
        <v>0</v>
      </c>
      <c r="D361">
        <v>540</v>
      </c>
      <c r="E361">
        <v>1321</v>
      </c>
      <c r="F361">
        <v>0</v>
      </c>
      <c r="G361">
        <v>9</v>
      </c>
      <c r="I361">
        <v>727264</v>
      </c>
      <c r="J361">
        <v>732</v>
      </c>
      <c r="K361">
        <v>122</v>
      </c>
      <c r="L361">
        <v>122</v>
      </c>
      <c r="M361">
        <v>1647</v>
      </c>
      <c r="N361">
        <v>0</v>
      </c>
      <c r="O361">
        <v>2</v>
      </c>
      <c r="Q361">
        <v>739039</v>
      </c>
      <c r="R361">
        <v>0</v>
      </c>
      <c r="S361">
        <v>0</v>
      </c>
      <c r="T361">
        <v>240</v>
      </c>
      <c r="U361">
        <v>1620</v>
      </c>
      <c r="V361">
        <v>0</v>
      </c>
      <c r="W361">
        <v>4</v>
      </c>
      <c r="Y361">
        <v>723869</v>
      </c>
      <c r="Z361">
        <v>60</v>
      </c>
      <c r="AA361">
        <v>0</v>
      </c>
      <c r="AB361">
        <v>600</v>
      </c>
      <c r="AC361">
        <v>1261</v>
      </c>
      <c r="AD361">
        <v>0</v>
      </c>
      <c r="AE361">
        <v>9</v>
      </c>
      <c r="AG361">
        <v>721051</v>
      </c>
      <c r="AH361">
        <v>120</v>
      </c>
      <c r="AI361">
        <v>0</v>
      </c>
      <c r="AJ361">
        <v>600</v>
      </c>
      <c r="AK361">
        <v>1259</v>
      </c>
      <c r="AL361">
        <v>0</v>
      </c>
      <c r="AM361">
        <v>9</v>
      </c>
      <c r="AO361">
        <v>720922</v>
      </c>
      <c r="AP361">
        <v>360</v>
      </c>
      <c r="AQ361">
        <v>60</v>
      </c>
      <c r="AR361">
        <v>360</v>
      </c>
      <c r="AS361">
        <v>1439</v>
      </c>
      <c r="AT361">
        <v>0</v>
      </c>
      <c r="AU361">
        <v>6</v>
      </c>
      <c r="AW361">
        <v>721065</v>
      </c>
      <c r="AX361">
        <v>120</v>
      </c>
      <c r="AY361">
        <v>0</v>
      </c>
      <c r="AZ361">
        <v>420</v>
      </c>
      <c r="BA361">
        <v>1439</v>
      </c>
      <c r="BB361">
        <v>0</v>
      </c>
      <c r="BC361">
        <v>6</v>
      </c>
      <c r="BE361">
        <v>721010</v>
      </c>
      <c r="BF361">
        <v>360</v>
      </c>
      <c r="BG361">
        <v>0</v>
      </c>
      <c r="BH361">
        <v>718</v>
      </c>
      <c r="BI361">
        <v>1140</v>
      </c>
      <c r="BJ361">
        <v>0</v>
      </c>
      <c r="BK361">
        <v>10</v>
      </c>
      <c r="BM361">
        <v>720947</v>
      </c>
      <c r="BN361">
        <v>0</v>
      </c>
      <c r="BO361">
        <v>0</v>
      </c>
      <c r="BP361">
        <v>300</v>
      </c>
      <c r="BQ361">
        <v>1560</v>
      </c>
      <c r="BR361">
        <v>0</v>
      </c>
      <c r="BS361">
        <v>5</v>
      </c>
      <c r="BU361">
        <v>721128</v>
      </c>
      <c r="BV361">
        <v>360</v>
      </c>
      <c r="BW361">
        <v>60</v>
      </c>
      <c r="BX361">
        <v>299</v>
      </c>
      <c r="BY361">
        <v>1500</v>
      </c>
      <c r="BZ361">
        <v>0</v>
      </c>
      <c r="CA361">
        <v>5</v>
      </c>
      <c r="CC361">
        <f t="shared" si="108"/>
        <v>722019</v>
      </c>
      <c r="CD361">
        <f t="shared" si="109"/>
        <v>234.66666666666666</v>
      </c>
      <c r="CE361">
        <f t="shared" si="110"/>
        <v>26.888888888888889</v>
      </c>
      <c r="CF361">
        <f t="shared" si="111"/>
        <v>439.88888888888891</v>
      </c>
      <c r="CG361">
        <f t="shared" si="112"/>
        <v>1396.2222222222222</v>
      </c>
      <c r="CH361">
        <f t="shared" si="113"/>
        <v>0</v>
      </c>
      <c r="CI361">
        <f t="shared" si="114"/>
        <v>6.7777777777777777</v>
      </c>
      <c r="CK361">
        <f t="shared" si="115"/>
        <v>720915</v>
      </c>
      <c r="CL361">
        <f t="shared" si="116"/>
        <v>0</v>
      </c>
      <c r="CM361">
        <f t="shared" si="117"/>
        <v>0</v>
      </c>
      <c r="CN361">
        <f t="shared" si="118"/>
        <v>122</v>
      </c>
      <c r="CO361">
        <f t="shared" si="119"/>
        <v>1140</v>
      </c>
      <c r="CP361">
        <f t="shared" si="120"/>
        <v>0</v>
      </c>
      <c r="CQ361">
        <f t="shared" si="121"/>
        <v>2</v>
      </c>
      <c r="CS361">
        <f t="shared" si="122"/>
        <v>727264</v>
      </c>
      <c r="CT361">
        <f t="shared" si="123"/>
        <v>732</v>
      </c>
      <c r="CU361">
        <f t="shared" si="124"/>
        <v>122</v>
      </c>
      <c r="CV361">
        <f t="shared" si="125"/>
        <v>718</v>
      </c>
      <c r="CW361">
        <f t="shared" si="126"/>
        <v>1647</v>
      </c>
      <c r="CX361">
        <f t="shared" si="127"/>
        <v>0</v>
      </c>
      <c r="CY361">
        <f t="shared" si="128"/>
        <v>10</v>
      </c>
    </row>
    <row r="362" spans="1:103" x14ac:dyDescent="0.3">
      <c r="A362">
        <v>722923</v>
      </c>
      <c r="B362">
        <v>0</v>
      </c>
      <c r="C362">
        <v>0</v>
      </c>
      <c r="D362">
        <v>540</v>
      </c>
      <c r="E362">
        <v>1319</v>
      </c>
      <c r="F362">
        <v>0</v>
      </c>
      <c r="G362">
        <v>9</v>
      </c>
      <c r="I362">
        <v>729324</v>
      </c>
      <c r="J362">
        <v>732</v>
      </c>
      <c r="K362">
        <v>122</v>
      </c>
      <c r="L362">
        <v>122</v>
      </c>
      <c r="M362">
        <v>1647</v>
      </c>
      <c r="N362">
        <v>0</v>
      </c>
      <c r="O362">
        <v>2</v>
      </c>
      <c r="Q362">
        <v>741046</v>
      </c>
      <c r="R362">
        <v>0</v>
      </c>
      <c r="S362">
        <v>0</v>
      </c>
      <c r="T362">
        <v>240</v>
      </c>
      <c r="U362">
        <v>1621</v>
      </c>
      <c r="V362">
        <v>0</v>
      </c>
      <c r="W362">
        <v>4</v>
      </c>
      <c r="Y362">
        <v>725877</v>
      </c>
      <c r="Z362">
        <v>60</v>
      </c>
      <c r="AA362">
        <v>0</v>
      </c>
      <c r="AB362">
        <v>600</v>
      </c>
      <c r="AC362">
        <v>1260</v>
      </c>
      <c r="AD362">
        <v>0</v>
      </c>
      <c r="AE362">
        <v>9</v>
      </c>
      <c r="AG362">
        <v>723059</v>
      </c>
      <c r="AH362">
        <v>120</v>
      </c>
      <c r="AI362">
        <v>0</v>
      </c>
      <c r="AJ362">
        <v>600</v>
      </c>
      <c r="AK362">
        <v>1260</v>
      </c>
      <c r="AL362">
        <v>0</v>
      </c>
      <c r="AM362">
        <v>9</v>
      </c>
      <c r="AO362">
        <v>722931</v>
      </c>
      <c r="AP362">
        <v>360</v>
      </c>
      <c r="AQ362">
        <v>60</v>
      </c>
      <c r="AR362">
        <v>360</v>
      </c>
      <c r="AS362">
        <v>1440</v>
      </c>
      <c r="AT362">
        <v>0</v>
      </c>
      <c r="AU362">
        <v>6</v>
      </c>
      <c r="AW362">
        <v>723074</v>
      </c>
      <c r="AX362">
        <v>120</v>
      </c>
      <c r="AY362">
        <v>0</v>
      </c>
      <c r="AZ362">
        <v>420</v>
      </c>
      <c r="BA362">
        <v>1441</v>
      </c>
      <c r="BB362">
        <v>0</v>
      </c>
      <c r="BC362">
        <v>6</v>
      </c>
      <c r="BE362">
        <v>723019</v>
      </c>
      <c r="BF362">
        <v>360</v>
      </c>
      <c r="BG362">
        <v>0</v>
      </c>
      <c r="BH362">
        <v>719</v>
      </c>
      <c r="BI362">
        <v>1139</v>
      </c>
      <c r="BJ362">
        <v>0</v>
      </c>
      <c r="BK362">
        <v>10</v>
      </c>
      <c r="BM362">
        <v>722956</v>
      </c>
      <c r="BN362">
        <v>0</v>
      </c>
      <c r="BO362">
        <v>0</v>
      </c>
      <c r="BP362">
        <v>299</v>
      </c>
      <c r="BQ362">
        <v>1560</v>
      </c>
      <c r="BR362">
        <v>0</v>
      </c>
      <c r="BS362">
        <v>5</v>
      </c>
      <c r="BU362">
        <v>723136</v>
      </c>
      <c r="BV362">
        <v>360</v>
      </c>
      <c r="BW362">
        <v>60</v>
      </c>
      <c r="BX362">
        <v>300</v>
      </c>
      <c r="BY362">
        <v>1499</v>
      </c>
      <c r="BZ362">
        <v>0</v>
      </c>
      <c r="CA362">
        <v>5</v>
      </c>
      <c r="CC362">
        <f t="shared" si="108"/>
        <v>724033.22222222225</v>
      </c>
      <c r="CD362">
        <f t="shared" si="109"/>
        <v>234.66666666666666</v>
      </c>
      <c r="CE362">
        <f t="shared" si="110"/>
        <v>26.888888888888889</v>
      </c>
      <c r="CF362">
        <f t="shared" si="111"/>
        <v>440</v>
      </c>
      <c r="CG362">
        <f t="shared" si="112"/>
        <v>1396.1111111111111</v>
      </c>
      <c r="CH362">
        <f t="shared" si="113"/>
        <v>0</v>
      </c>
      <c r="CI362">
        <f t="shared" si="114"/>
        <v>6.7777777777777777</v>
      </c>
      <c r="CK362">
        <f t="shared" si="115"/>
        <v>722923</v>
      </c>
      <c r="CL362">
        <f t="shared" si="116"/>
        <v>0</v>
      </c>
      <c r="CM362">
        <f t="shared" si="117"/>
        <v>0</v>
      </c>
      <c r="CN362">
        <f t="shared" si="118"/>
        <v>122</v>
      </c>
      <c r="CO362">
        <f t="shared" si="119"/>
        <v>1139</v>
      </c>
      <c r="CP362">
        <f t="shared" si="120"/>
        <v>0</v>
      </c>
      <c r="CQ362">
        <f t="shared" si="121"/>
        <v>2</v>
      </c>
      <c r="CS362">
        <f t="shared" si="122"/>
        <v>729324</v>
      </c>
      <c r="CT362">
        <f t="shared" si="123"/>
        <v>732</v>
      </c>
      <c r="CU362">
        <f t="shared" si="124"/>
        <v>122</v>
      </c>
      <c r="CV362">
        <f t="shared" si="125"/>
        <v>719</v>
      </c>
      <c r="CW362">
        <f t="shared" si="126"/>
        <v>1647</v>
      </c>
      <c r="CX362">
        <f t="shared" si="127"/>
        <v>0</v>
      </c>
      <c r="CY362">
        <f t="shared" si="128"/>
        <v>10</v>
      </c>
    </row>
    <row r="363" spans="1:103" x14ac:dyDescent="0.3">
      <c r="A363">
        <v>724932</v>
      </c>
      <c r="B363">
        <v>0</v>
      </c>
      <c r="C363">
        <v>0</v>
      </c>
      <c r="D363">
        <v>540</v>
      </c>
      <c r="E363">
        <v>1320</v>
      </c>
      <c r="F363">
        <v>0</v>
      </c>
      <c r="G363">
        <v>9</v>
      </c>
      <c r="I363">
        <v>731415</v>
      </c>
      <c r="J363">
        <v>756</v>
      </c>
      <c r="K363">
        <v>126</v>
      </c>
      <c r="L363">
        <v>126</v>
      </c>
      <c r="M363">
        <v>1701</v>
      </c>
      <c r="N363">
        <v>0</v>
      </c>
      <c r="O363">
        <v>2</v>
      </c>
      <c r="Q363">
        <v>743085</v>
      </c>
      <c r="R363">
        <v>0</v>
      </c>
      <c r="S363">
        <v>0</v>
      </c>
      <c r="T363">
        <v>244</v>
      </c>
      <c r="U363">
        <v>1647</v>
      </c>
      <c r="V363">
        <v>0</v>
      </c>
      <c r="W363">
        <v>4</v>
      </c>
      <c r="Y363">
        <v>727886</v>
      </c>
      <c r="Z363">
        <v>60</v>
      </c>
      <c r="AA363">
        <v>0</v>
      </c>
      <c r="AB363">
        <v>600</v>
      </c>
      <c r="AC363">
        <v>1259</v>
      </c>
      <c r="AD363">
        <v>0</v>
      </c>
      <c r="AE363">
        <v>9</v>
      </c>
      <c r="AG363">
        <v>725067</v>
      </c>
      <c r="AH363">
        <v>120</v>
      </c>
      <c r="AI363">
        <v>0</v>
      </c>
      <c r="AJ363">
        <v>600</v>
      </c>
      <c r="AK363">
        <v>1261</v>
      </c>
      <c r="AL363">
        <v>0</v>
      </c>
      <c r="AM363">
        <v>9</v>
      </c>
      <c r="AO363">
        <v>724939</v>
      </c>
      <c r="AP363">
        <v>360</v>
      </c>
      <c r="AQ363">
        <v>60</v>
      </c>
      <c r="AR363">
        <v>360</v>
      </c>
      <c r="AS363">
        <v>1441</v>
      </c>
      <c r="AT363">
        <v>0</v>
      </c>
      <c r="AU363">
        <v>6</v>
      </c>
      <c r="AW363">
        <v>725082</v>
      </c>
      <c r="AX363">
        <v>120</v>
      </c>
      <c r="AY363">
        <v>0</v>
      </c>
      <c r="AZ363">
        <v>420</v>
      </c>
      <c r="BA363">
        <v>1440</v>
      </c>
      <c r="BB363">
        <v>0</v>
      </c>
      <c r="BC363">
        <v>6</v>
      </c>
      <c r="BE363">
        <v>725026</v>
      </c>
      <c r="BF363">
        <v>360</v>
      </c>
      <c r="BG363">
        <v>0</v>
      </c>
      <c r="BH363">
        <v>719</v>
      </c>
      <c r="BI363">
        <v>1141</v>
      </c>
      <c r="BJ363">
        <v>0</v>
      </c>
      <c r="BK363">
        <v>10</v>
      </c>
      <c r="BM363">
        <v>724964</v>
      </c>
      <c r="BN363">
        <v>0</v>
      </c>
      <c r="BO363">
        <v>0</v>
      </c>
      <c r="BP363">
        <v>299</v>
      </c>
      <c r="BQ363">
        <v>1560</v>
      </c>
      <c r="BR363">
        <v>0</v>
      </c>
      <c r="BS363">
        <v>5</v>
      </c>
      <c r="BU363">
        <v>725145</v>
      </c>
      <c r="BV363">
        <v>360</v>
      </c>
      <c r="BW363">
        <v>60</v>
      </c>
      <c r="BX363">
        <v>300</v>
      </c>
      <c r="BY363">
        <v>1501</v>
      </c>
      <c r="BZ363">
        <v>0</v>
      </c>
      <c r="CA363">
        <v>5</v>
      </c>
      <c r="CC363">
        <f t="shared" si="108"/>
        <v>726050.66666666663</v>
      </c>
      <c r="CD363">
        <f t="shared" si="109"/>
        <v>237.33333333333334</v>
      </c>
      <c r="CE363">
        <f t="shared" si="110"/>
        <v>27.333333333333332</v>
      </c>
      <c r="CF363">
        <f t="shared" si="111"/>
        <v>440.44444444444446</v>
      </c>
      <c r="CG363">
        <f t="shared" si="112"/>
        <v>1402.6666666666667</v>
      </c>
      <c r="CH363">
        <f t="shared" si="113"/>
        <v>0</v>
      </c>
      <c r="CI363">
        <f t="shared" si="114"/>
        <v>6.7777777777777777</v>
      </c>
      <c r="CK363">
        <f t="shared" si="115"/>
        <v>724932</v>
      </c>
      <c r="CL363">
        <f t="shared" si="116"/>
        <v>0</v>
      </c>
      <c r="CM363">
        <f t="shared" si="117"/>
        <v>0</v>
      </c>
      <c r="CN363">
        <f t="shared" si="118"/>
        <v>126</v>
      </c>
      <c r="CO363">
        <f t="shared" si="119"/>
        <v>1141</v>
      </c>
      <c r="CP363">
        <f t="shared" si="120"/>
        <v>0</v>
      </c>
      <c r="CQ363">
        <f t="shared" si="121"/>
        <v>2</v>
      </c>
      <c r="CS363">
        <f t="shared" si="122"/>
        <v>731415</v>
      </c>
      <c r="CT363">
        <f t="shared" si="123"/>
        <v>756</v>
      </c>
      <c r="CU363">
        <f t="shared" si="124"/>
        <v>126</v>
      </c>
      <c r="CV363">
        <f t="shared" si="125"/>
        <v>719</v>
      </c>
      <c r="CW363">
        <f t="shared" si="126"/>
        <v>1701</v>
      </c>
      <c r="CX363">
        <f t="shared" si="127"/>
        <v>0</v>
      </c>
      <c r="CY363">
        <f t="shared" si="128"/>
        <v>10</v>
      </c>
    </row>
    <row r="364" spans="1:103" x14ac:dyDescent="0.3">
      <c r="A364">
        <v>726940</v>
      </c>
      <c r="B364">
        <v>0</v>
      </c>
      <c r="C364">
        <v>0</v>
      </c>
      <c r="D364">
        <v>540</v>
      </c>
      <c r="E364">
        <v>1321</v>
      </c>
      <c r="F364">
        <v>0</v>
      </c>
      <c r="G364">
        <v>9</v>
      </c>
      <c r="I364">
        <v>733470</v>
      </c>
      <c r="J364">
        <v>732</v>
      </c>
      <c r="K364">
        <v>122</v>
      </c>
      <c r="L364">
        <v>122</v>
      </c>
      <c r="M364">
        <v>1648</v>
      </c>
      <c r="N364">
        <v>0</v>
      </c>
      <c r="O364">
        <v>2</v>
      </c>
      <c r="Q364">
        <v>745094</v>
      </c>
      <c r="R364">
        <v>0</v>
      </c>
      <c r="S364">
        <v>0</v>
      </c>
      <c r="T364">
        <v>240</v>
      </c>
      <c r="U364">
        <v>1619</v>
      </c>
      <c r="V364">
        <v>0</v>
      </c>
      <c r="W364">
        <v>4</v>
      </c>
      <c r="Y364">
        <v>729895</v>
      </c>
      <c r="Z364">
        <v>60</v>
      </c>
      <c r="AA364">
        <v>0</v>
      </c>
      <c r="AB364">
        <v>600</v>
      </c>
      <c r="AC364">
        <v>1260</v>
      </c>
      <c r="AD364">
        <v>0</v>
      </c>
      <c r="AE364">
        <v>9</v>
      </c>
      <c r="AG364">
        <v>727074</v>
      </c>
      <c r="AH364">
        <v>120</v>
      </c>
      <c r="AI364">
        <v>0</v>
      </c>
      <c r="AJ364">
        <v>598</v>
      </c>
      <c r="AK364">
        <v>1260</v>
      </c>
      <c r="AL364">
        <v>0</v>
      </c>
      <c r="AM364">
        <v>9</v>
      </c>
      <c r="AO364">
        <v>726944</v>
      </c>
      <c r="AP364">
        <v>360</v>
      </c>
      <c r="AQ364">
        <v>60</v>
      </c>
      <c r="AR364">
        <v>360</v>
      </c>
      <c r="AS364">
        <v>1440</v>
      </c>
      <c r="AT364">
        <v>0</v>
      </c>
      <c r="AU364">
        <v>6</v>
      </c>
      <c r="AW364">
        <v>727091</v>
      </c>
      <c r="AX364">
        <v>120</v>
      </c>
      <c r="AY364">
        <v>0</v>
      </c>
      <c r="AZ364">
        <v>420</v>
      </c>
      <c r="BA364">
        <v>1439</v>
      </c>
      <c r="BB364">
        <v>0</v>
      </c>
      <c r="BC364">
        <v>6</v>
      </c>
      <c r="BE364">
        <v>727034</v>
      </c>
      <c r="BF364">
        <v>360</v>
      </c>
      <c r="BG364">
        <v>0</v>
      </c>
      <c r="BH364">
        <v>719</v>
      </c>
      <c r="BI364">
        <v>1140</v>
      </c>
      <c r="BJ364">
        <v>0</v>
      </c>
      <c r="BK364">
        <v>10</v>
      </c>
      <c r="BM364">
        <v>726972</v>
      </c>
      <c r="BN364">
        <v>0</v>
      </c>
      <c r="BO364">
        <v>0</v>
      </c>
      <c r="BP364">
        <v>299</v>
      </c>
      <c r="BQ364">
        <v>1560</v>
      </c>
      <c r="BR364">
        <v>0</v>
      </c>
      <c r="BS364">
        <v>5</v>
      </c>
      <c r="BU364">
        <v>727153</v>
      </c>
      <c r="BV364">
        <v>360</v>
      </c>
      <c r="BW364">
        <v>60</v>
      </c>
      <c r="BX364">
        <v>300</v>
      </c>
      <c r="BY364">
        <v>1499</v>
      </c>
      <c r="BZ364">
        <v>0</v>
      </c>
      <c r="CA364">
        <v>5</v>
      </c>
      <c r="CC364">
        <f t="shared" si="108"/>
        <v>728063.66666666663</v>
      </c>
      <c r="CD364">
        <f t="shared" si="109"/>
        <v>234.66666666666666</v>
      </c>
      <c r="CE364">
        <f t="shared" si="110"/>
        <v>26.888888888888889</v>
      </c>
      <c r="CF364">
        <f t="shared" si="111"/>
        <v>439.77777777777777</v>
      </c>
      <c r="CG364">
        <f t="shared" si="112"/>
        <v>1396.3333333333333</v>
      </c>
      <c r="CH364">
        <f t="shared" si="113"/>
        <v>0</v>
      </c>
      <c r="CI364">
        <f t="shared" si="114"/>
        <v>6.7777777777777777</v>
      </c>
      <c r="CK364">
        <f t="shared" si="115"/>
        <v>726940</v>
      </c>
      <c r="CL364">
        <f t="shared" si="116"/>
        <v>0</v>
      </c>
      <c r="CM364">
        <f t="shared" si="117"/>
        <v>0</v>
      </c>
      <c r="CN364">
        <f t="shared" si="118"/>
        <v>122</v>
      </c>
      <c r="CO364">
        <f t="shared" si="119"/>
        <v>1140</v>
      </c>
      <c r="CP364">
        <f t="shared" si="120"/>
        <v>0</v>
      </c>
      <c r="CQ364">
        <f t="shared" si="121"/>
        <v>2</v>
      </c>
      <c r="CS364">
        <f t="shared" si="122"/>
        <v>733470</v>
      </c>
      <c r="CT364">
        <f t="shared" si="123"/>
        <v>732</v>
      </c>
      <c r="CU364">
        <f t="shared" si="124"/>
        <v>122</v>
      </c>
      <c r="CV364">
        <f t="shared" si="125"/>
        <v>719</v>
      </c>
      <c r="CW364">
        <f t="shared" si="126"/>
        <v>1648</v>
      </c>
      <c r="CX364">
        <f t="shared" si="127"/>
        <v>0</v>
      </c>
      <c r="CY364">
        <f t="shared" si="128"/>
        <v>10</v>
      </c>
    </row>
    <row r="365" spans="1:103" x14ac:dyDescent="0.3">
      <c r="A365">
        <v>728948</v>
      </c>
      <c r="B365">
        <v>0</v>
      </c>
      <c r="C365">
        <v>0</v>
      </c>
      <c r="D365">
        <v>540</v>
      </c>
      <c r="E365">
        <v>1319</v>
      </c>
      <c r="F365">
        <v>0</v>
      </c>
      <c r="G365">
        <v>9</v>
      </c>
      <c r="I365">
        <v>735516</v>
      </c>
      <c r="J365">
        <v>732</v>
      </c>
      <c r="K365">
        <v>122</v>
      </c>
      <c r="L365">
        <v>122</v>
      </c>
      <c r="M365">
        <v>1646</v>
      </c>
      <c r="N365">
        <v>0</v>
      </c>
      <c r="O365">
        <v>2</v>
      </c>
      <c r="Q365">
        <v>747102</v>
      </c>
      <c r="R365">
        <v>0</v>
      </c>
      <c r="S365">
        <v>0</v>
      </c>
      <c r="T365">
        <v>240</v>
      </c>
      <c r="U365">
        <v>1620</v>
      </c>
      <c r="V365">
        <v>0</v>
      </c>
      <c r="W365">
        <v>4</v>
      </c>
      <c r="Y365">
        <v>731904</v>
      </c>
      <c r="Z365">
        <v>60</v>
      </c>
      <c r="AA365">
        <v>0</v>
      </c>
      <c r="AB365">
        <v>600</v>
      </c>
      <c r="AC365">
        <v>1260</v>
      </c>
      <c r="AD365">
        <v>0</v>
      </c>
      <c r="AE365">
        <v>9</v>
      </c>
      <c r="AG365">
        <v>729082</v>
      </c>
      <c r="AH365">
        <v>120</v>
      </c>
      <c r="AI365">
        <v>0</v>
      </c>
      <c r="AJ365">
        <v>600</v>
      </c>
      <c r="AK365">
        <v>1259</v>
      </c>
      <c r="AL365">
        <v>0</v>
      </c>
      <c r="AM365">
        <v>9</v>
      </c>
      <c r="AO365">
        <v>728953</v>
      </c>
      <c r="AP365">
        <v>360</v>
      </c>
      <c r="AQ365">
        <v>60</v>
      </c>
      <c r="AR365">
        <v>360</v>
      </c>
      <c r="AS365">
        <v>1439</v>
      </c>
      <c r="AT365">
        <v>0</v>
      </c>
      <c r="AU365">
        <v>6</v>
      </c>
      <c r="AW365">
        <v>729099</v>
      </c>
      <c r="AX365">
        <v>120</v>
      </c>
      <c r="AY365">
        <v>0</v>
      </c>
      <c r="AZ365">
        <v>420</v>
      </c>
      <c r="BA365">
        <v>1440</v>
      </c>
      <c r="BB365">
        <v>0</v>
      </c>
      <c r="BC365">
        <v>6</v>
      </c>
      <c r="BE365">
        <v>729043</v>
      </c>
      <c r="BF365">
        <v>360</v>
      </c>
      <c r="BG365">
        <v>0</v>
      </c>
      <c r="BH365">
        <v>717</v>
      </c>
      <c r="BI365">
        <v>1139</v>
      </c>
      <c r="BJ365">
        <v>0</v>
      </c>
      <c r="BK365">
        <v>10</v>
      </c>
      <c r="BM365">
        <v>728981</v>
      </c>
      <c r="BN365">
        <v>0</v>
      </c>
      <c r="BO365">
        <v>0</v>
      </c>
      <c r="BP365">
        <v>296</v>
      </c>
      <c r="BQ365">
        <v>1559</v>
      </c>
      <c r="BR365">
        <v>0</v>
      </c>
      <c r="BS365">
        <v>5</v>
      </c>
      <c r="BU365">
        <v>729162</v>
      </c>
      <c r="BV365">
        <v>360</v>
      </c>
      <c r="BW365">
        <v>60</v>
      </c>
      <c r="BX365">
        <v>300</v>
      </c>
      <c r="BY365">
        <v>1500</v>
      </c>
      <c r="BZ365">
        <v>0</v>
      </c>
      <c r="CA365">
        <v>5</v>
      </c>
      <c r="CC365">
        <f t="shared" si="108"/>
        <v>730076.4444444445</v>
      </c>
      <c r="CD365">
        <f t="shared" si="109"/>
        <v>234.66666666666666</v>
      </c>
      <c r="CE365">
        <f t="shared" si="110"/>
        <v>26.888888888888889</v>
      </c>
      <c r="CF365">
        <f t="shared" si="111"/>
        <v>439.44444444444446</v>
      </c>
      <c r="CG365">
        <f t="shared" si="112"/>
        <v>1395.6666666666667</v>
      </c>
      <c r="CH365">
        <f t="shared" si="113"/>
        <v>0</v>
      </c>
      <c r="CI365">
        <f t="shared" si="114"/>
        <v>6.7777777777777777</v>
      </c>
      <c r="CK365">
        <f t="shared" si="115"/>
        <v>728948</v>
      </c>
      <c r="CL365">
        <f t="shared" si="116"/>
        <v>0</v>
      </c>
      <c r="CM365">
        <f t="shared" si="117"/>
        <v>0</v>
      </c>
      <c r="CN365">
        <f t="shared" si="118"/>
        <v>122</v>
      </c>
      <c r="CO365">
        <f t="shared" si="119"/>
        <v>1139</v>
      </c>
      <c r="CP365">
        <f t="shared" si="120"/>
        <v>0</v>
      </c>
      <c r="CQ365">
        <f t="shared" si="121"/>
        <v>2</v>
      </c>
      <c r="CS365">
        <f t="shared" si="122"/>
        <v>735516</v>
      </c>
      <c r="CT365">
        <f t="shared" si="123"/>
        <v>732</v>
      </c>
      <c r="CU365">
        <f t="shared" si="124"/>
        <v>122</v>
      </c>
      <c r="CV365">
        <f t="shared" si="125"/>
        <v>717</v>
      </c>
      <c r="CW365">
        <f t="shared" si="126"/>
        <v>1646</v>
      </c>
      <c r="CX365">
        <f t="shared" si="127"/>
        <v>0</v>
      </c>
      <c r="CY365">
        <f t="shared" si="128"/>
        <v>10</v>
      </c>
    </row>
    <row r="366" spans="1:103" x14ac:dyDescent="0.3">
      <c r="A366">
        <v>730956</v>
      </c>
      <c r="B366">
        <v>0</v>
      </c>
      <c r="C366">
        <v>0</v>
      </c>
      <c r="D366">
        <v>540</v>
      </c>
      <c r="E366">
        <v>1321</v>
      </c>
      <c r="F366">
        <v>0</v>
      </c>
      <c r="G366">
        <v>9</v>
      </c>
      <c r="I366">
        <v>737586</v>
      </c>
      <c r="J366">
        <v>744</v>
      </c>
      <c r="K366">
        <v>124</v>
      </c>
      <c r="L366">
        <v>124</v>
      </c>
      <c r="M366">
        <v>1674</v>
      </c>
      <c r="N366">
        <v>0</v>
      </c>
      <c r="O366">
        <v>2</v>
      </c>
      <c r="Q366">
        <v>749111</v>
      </c>
      <c r="R366">
        <v>0</v>
      </c>
      <c r="S366">
        <v>0</v>
      </c>
      <c r="T366">
        <v>239</v>
      </c>
      <c r="U366">
        <v>1621</v>
      </c>
      <c r="V366">
        <v>0</v>
      </c>
      <c r="W366">
        <v>4</v>
      </c>
      <c r="Y366">
        <v>733912</v>
      </c>
      <c r="Z366">
        <v>60</v>
      </c>
      <c r="AA366">
        <v>0</v>
      </c>
      <c r="AB366">
        <v>600</v>
      </c>
      <c r="AC366">
        <v>1260</v>
      </c>
      <c r="AD366">
        <v>0</v>
      </c>
      <c r="AE366">
        <v>9</v>
      </c>
      <c r="AG366">
        <v>731088</v>
      </c>
      <c r="AH366">
        <v>120</v>
      </c>
      <c r="AI366">
        <v>0</v>
      </c>
      <c r="AJ366">
        <v>600</v>
      </c>
      <c r="AK366">
        <v>1260</v>
      </c>
      <c r="AL366">
        <v>0</v>
      </c>
      <c r="AM366">
        <v>9</v>
      </c>
      <c r="AO366">
        <v>730960</v>
      </c>
      <c r="AP366">
        <v>360</v>
      </c>
      <c r="AQ366">
        <v>60</v>
      </c>
      <c r="AR366">
        <v>360</v>
      </c>
      <c r="AS366">
        <v>1441</v>
      </c>
      <c r="AT366">
        <v>0</v>
      </c>
      <c r="AU366">
        <v>6</v>
      </c>
      <c r="AW366">
        <v>731107</v>
      </c>
      <c r="AX366">
        <v>120</v>
      </c>
      <c r="AY366">
        <v>0</v>
      </c>
      <c r="AZ366">
        <v>420</v>
      </c>
      <c r="BA366">
        <v>1441</v>
      </c>
      <c r="BB366">
        <v>0</v>
      </c>
      <c r="BC366">
        <v>6</v>
      </c>
      <c r="BE366">
        <v>731051</v>
      </c>
      <c r="BF366">
        <v>360</v>
      </c>
      <c r="BG366">
        <v>0</v>
      </c>
      <c r="BH366">
        <v>719</v>
      </c>
      <c r="BI366">
        <v>1140</v>
      </c>
      <c r="BJ366">
        <v>0</v>
      </c>
      <c r="BK366">
        <v>10</v>
      </c>
      <c r="BM366">
        <v>730989</v>
      </c>
      <c r="BN366">
        <v>0</v>
      </c>
      <c r="BO366">
        <v>0</v>
      </c>
      <c r="BP366">
        <v>294</v>
      </c>
      <c r="BQ366">
        <v>1560</v>
      </c>
      <c r="BR366">
        <v>0</v>
      </c>
      <c r="BS366">
        <v>5</v>
      </c>
      <c r="BU366">
        <v>731171</v>
      </c>
      <c r="BV366">
        <v>360</v>
      </c>
      <c r="BW366">
        <v>60</v>
      </c>
      <c r="BX366">
        <v>300</v>
      </c>
      <c r="BY366">
        <v>1500</v>
      </c>
      <c r="BZ366">
        <v>0</v>
      </c>
      <c r="CA366">
        <v>5</v>
      </c>
      <c r="CC366">
        <f t="shared" si="108"/>
        <v>732091.11111111112</v>
      </c>
      <c r="CD366">
        <f t="shared" si="109"/>
        <v>236</v>
      </c>
      <c r="CE366">
        <f t="shared" si="110"/>
        <v>27.111111111111111</v>
      </c>
      <c r="CF366">
        <f t="shared" si="111"/>
        <v>439.66666666666669</v>
      </c>
      <c r="CG366">
        <f t="shared" si="112"/>
        <v>1399.6666666666667</v>
      </c>
      <c r="CH366">
        <f t="shared" si="113"/>
        <v>0</v>
      </c>
      <c r="CI366">
        <f t="shared" si="114"/>
        <v>6.7777777777777777</v>
      </c>
      <c r="CK366">
        <f t="shared" si="115"/>
        <v>730956</v>
      </c>
      <c r="CL366">
        <f t="shared" si="116"/>
        <v>0</v>
      </c>
      <c r="CM366">
        <f t="shared" si="117"/>
        <v>0</v>
      </c>
      <c r="CN366">
        <f t="shared" si="118"/>
        <v>124</v>
      </c>
      <c r="CO366">
        <f t="shared" si="119"/>
        <v>1140</v>
      </c>
      <c r="CP366">
        <f t="shared" si="120"/>
        <v>0</v>
      </c>
      <c r="CQ366">
        <f t="shared" si="121"/>
        <v>2</v>
      </c>
      <c r="CS366">
        <f t="shared" si="122"/>
        <v>737586</v>
      </c>
      <c r="CT366">
        <f t="shared" si="123"/>
        <v>744</v>
      </c>
      <c r="CU366">
        <f t="shared" si="124"/>
        <v>124</v>
      </c>
      <c r="CV366">
        <f t="shared" si="125"/>
        <v>719</v>
      </c>
      <c r="CW366">
        <f t="shared" si="126"/>
        <v>1674</v>
      </c>
      <c r="CX366">
        <f t="shared" si="127"/>
        <v>0</v>
      </c>
      <c r="CY366">
        <f t="shared" si="128"/>
        <v>10</v>
      </c>
    </row>
    <row r="367" spans="1:103" x14ac:dyDescent="0.3">
      <c r="A367">
        <v>732965</v>
      </c>
      <c r="B367">
        <v>0</v>
      </c>
      <c r="C367">
        <v>0</v>
      </c>
      <c r="D367">
        <v>540</v>
      </c>
      <c r="E367">
        <v>1320</v>
      </c>
      <c r="F367">
        <v>0</v>
      </c>
      <c r="G367">
        <v>9</v>
      </c>
      <c r="I367">
        <v>739595</v>
      </c>
      <c r="J367">
        <v>720</v>
      </c>
      <c r="K367">
        <v>120</v>
      </c>
      <c r="L367">
        <v>120</v>
      </c>
      <c r="M367">
        <v>1621</v>
      </c>
      <c r="N367">
        <v>0</v>
      </c>
      <c r="O367">
        <v>2</v>
      </c>
      <c r="Q367">
        <v>751119</v>
      </c>
      <c r="R367">
        <v>0</v>
      </c>
      <c r="S367">
        <v>0</v>
      </c>
      <c r="T367">
        <v>240</v>
      </c>
      <c r="U367">
        <v>1619</v>
      </c>
      <c r="V367">
        <v>0</v>
      </c>
      <c r="W367">
        <v>4</v>
      </c>
      <c r="Y367">
        <v>735921</v>
      </c>
      <c r="Z367">
        <v>60</v>
      </c>
      <c r="AA367">
        <v>0</v>
      </c>
      <c r="AB367">
        <v>600</v>
      </c>
      <c r="AC367">
        <v>1260</v>
      </c>
      <c r="AD367">
        <v>0</v>
      </c>
      <c r="AE367">
        <v>9</v>
      </c>
      <c r="AG367">
        <v>733097</v>
      </c>
      <c r="AH367">
        <v>120</v>
      </c>
      <c r="AI367">
        <v>0</v>
      </c>
      <c r="AJ367">
        <v>600</v>
      </c>
      <c r="AK367">
        <v>1261</v>
      </c>
      <c r="AL367">
        <v>0</v>
      </c>
      <c r="AM367">
        <v>9</v>
      </c>
      <c r="AO367">
        <v>732967</v>
      </c>
      <c r="AP367">
        <v>360</v>
      </c>
      <c r="AQ367">
        <v>60</v>
      </c>
      <c r="AR367">
        <v>360</v>
      </c>
      <c r="AS367">
        <v>1439</v>
      </c>
      <c r="AT367">
        <v>0</v>
      </c>
      <c r="AU367">
        <v>6</v>
      </c>
      <c r="AW367">
        <v>733115</v>
      </c>
      <c r="AX367">
        <v>120</v>
      </c>
      <c r="AY367">
        <v>0</v>
      </c>
      <c r="AZ367">
        <v>420</v>
      </c>
      <c r="BA367">
        <v>1439</v>
      </c>
      <c r="BB367">
        <v>0</v>
      </c>
      <c r="BC367">
        <v>6</v>
      </c>
      <c r="BE367">
        <v>733058</v>
      </c>
      <c r="BF367">
        <v>360</v>
      </c>
      <c r="BG367">
        <v>0</v>
      </c>
      <c r="BH367">
        <v>720</v>
      </c>
      <c r="BI367">
        <v>1141</v>
      </c>
      <c r="BJ367">
        <v>0</v>
      </c>
      <c r="BK367">
        <v>10</v>
      </c>
      <c r="BM367">
        <v>732996</v>
      </c>
      <c r="BN367">
        <v>0</v>
      </c>
      <c r="BO367">
        <v>0</v>
      </c>
      <c r="BP367">
        <v>300</v>
      </c>
      <c r="BQ367">
        <v>1561</v>
      </c>
      <c r="BR367">
        <v>0</v>
      </c>
      <c r="BS367">
        <v>5</v>
      </c>
      <c r="BU367">
        <v>733179</v>
      </c>
      <c r="BV367">
        <v>360</v>
      </c>
      <c r="BW367">
        <v>60</v>
      </c>
      <c r="BX367">
        <v>300</v>
      </c>
      <c r="BY367">
        <v>1501</v>
      </c>
      <c r="BZ367">
        <v>0</v>
      </c>
      <c r="CA367">
        <v>5</v>
      </c>
      <c r="CC367">
        <f t="shared" si="108"/>
        <v>734099.22222222225</v>
      </c>
      <c r="CD367">
        <f t="shared" si="109"/>
        <v>233.33333333333334</v>
      </c>
      <c r="CE367">
        <f t="shared" si="110"/>
        <v>26.666666666666668</v>
      </c>
      <c r="CF367">
        <f t="shared" si="111"/>
        <v>440</v>
      </c>
      <c r="CG367">
        <f t="shared" si="112"/>
        <v>1393.6666666666667</v>
      </c>
      <c r="CH367">
        <f t="shared" si="113"/>
        <v>0</v>
      </c>
      <c r="CI367">
        <f t="shared" si="114"/>
        <v>6.7777777777777777</v>
      </c>
      <c r="CK367">
        <f t="shared" si="115"/>
        <v>732965</v>
      </c>
      <c r="CL367">
        <f t="shared" si="116"/>
        <v>0</v>
      </c>
      <c r="CM367">
        <f t="shared" si="117"/>
        <v>0</v>
      </c>
      <c r="CN367">
        <f t="shared" si="118"/>
        <v>120</v>
      </c>
      <c r="CO367">
        <f t="shared" si="119"/>
        <v>1141</v>
      </c>
      <c r="CP367">
        <f t="shared" si="120"/>
        <v>0</v>
      </c>
      <c r="CQ367">
        <f t="shared" si="121"/>
        <v>2</v>
      </c>
      <c r="CS367">
        <f t="shared" si="122"/>
        <v>739595</v>
      </c>
      <c r="CT367">
        <f t="shared" si="123"/>
        <v>720</v>
      </c>
      <c r="CU367">
        <f t="shared" si="124"/>
        <v>120</v>
      </c>
      <c r="CV367">
        <f t="shared" si="125"/>
        <v>720</v>
      </c>
      <c r="CW367">
        <f t="shared" si="126"/>
        <v>1621</v>
      </c>
      <c r="CX367">
        <f t="shared" si="127"/>
        <v>0</v>
      </c>
      <c r="CY367">
        <f t="shared" si="128"/>
        <v>10</v>
      </c>
    </row>
    <row r="368" spans="1:103" x14ac:dyDescent="0.3">
      <c r="A368">
        <v>734973</v>
      </c>
      <c r="B368">
        <v>0</v>
      </c>
      <c r="C368">
        <v>0</v>
      </c>
      <c r="D368">
        <v>539</v>
      </c>
      <c r="E368">
        <v>1319</v>
      </c>
      <c r="F368">
        <v>0</v>
      </c>
      <c r="G368">
        <v>9</v>
      </c>
      <c r="I368">
        <v>741688</v>
      </c>
      <c r="J368">
        <v>756</v>
      </c>
      <c r="K368">
        <v>126</v>
      </c>
      <c r="L368">
        <v>126</v>
      </c>
      <c r="M368">
        <v>1700</v>
      </c>
      <c r="N368">
        <v>0</v>
      </c>
      <c r="O368">
        <v>2</v>
      </c>
      <c r="Q368">
        <v>753212</v>
      </c>
      <c r="R368">
        <v>0</v>
      </c>
      <c r="S368">
        <v>0</v>
      </c>
      <c r="T368">
        <v>252</v>
      </c>
      <c r="U368">
        <v>1701</v>
      </c>
      <c r="V368">
        <v>0</v>
      </c>
      <c r="W368">
        <v>4</v>
      </c>
      <c r="Y368">
        <v>737930</v>
      </c>
      <c r="Z368">
        <v>60</v>
      </c>
      <c r="AA368">
        <v>0</v>
      </c>
      <c r="AB368">
        <v>600</v>
      </c>
      <c r="AC368">
        <v>1260</v>
      </c>
      <c r="AD368">
        <v>0</v>
      </c>
      <c r="AE368">
        <v>9</v>
      </c>
      <c r="AG368">
        <v>735105</v>
      </c>
      <c r="AH368">
        <v>120</v>
      </c>
      <c r="AI368">
        <v>0</v>
      </c>
      <c r="AJ368">
        <v>600</v>
      </c>
      <c r="AK368">
        <v>1259</v>
      </c>
      <c r="AL368">
        <v>0</v>
      </c>
      <c r="AM368">
        <v>9</v>
      </c>
      <c r="AO368">
        <v>734975</v>
      </c>
      <c r="AP368">
        <v>360</v>
      </c>
      <c r="AQ368">
        <v>60</v>
      </c>
      <c r="AR368">
        <v>360</v>
      </c>
      <c r="AS368">
        <v>1441</v>
      </c>
      <c r="AT368">
        <v>0</v>
      </c>
      <c r="AU368">
        <v>6</v>
      </c>
      <c r="AW368">
        <v>735124</v>
      </c>
      <c r="AX368">
        <v>120</v>
      </c>
      <c r="AY368">
        <v>0</v>
      </c>
      <c r="AZ368">
        <v>420</v>
      </c>
      <c r="BA368">
        <v>1441</v>
      </c>
      <c r="BB368">
        <v>0</v>
      </c>
      <c r="BC368">
        <v>6</v>
      </c>
      <c r="BE368">
        <v>735066</v>
      </c>
      <c r="BF368">
        <v>360</v>
      </c>
      <c r="BG368">
        <v>0</v>
      </c>
      <c r="BH368">
        <v>716</v>
      </c>
      <c r="BI368">
        <v>1139</v>
      </c>
      <c r="BJ368">
        <v>0</v>
      </c>
      <c r="BK368">
        <v>10</v>
      </c>
      <c r="BM368">
        <v>735003</v>
      </c>
      <c r="BN368">
        <v>0</v>
      </c>
      <c r="BO368">
        <v>0</v>
      </c>
      <c r="BP368">
        <v>300</v>
      </c>
      <c r="BQ368">
        <v>1560</v>
      </c>
      <c r="BR368">
        <v>0</v>
      </c>
      <c r="BS368">
        <v>5</v>
      </c>
      <c r="BU368">
        <v>735187</v>
      </c>
      <c r="BV368">
        <v>360</v>
      </c>
      <c r="BW368">
        <v>60</v>
      </c>
      <c r="BX368">
        <v>300</v>
      </c>
      <c r="BY368">
        <v>1500</v>
      </c>
      <c r="BZ368">
        <v>0</v>
      </c>
      <c r="CA368">
        <v>5</v>
      </c>
      <c r="CC368">
        <f t="shared" si="108"/>
        <v>736116.77777777775</v>
      </c>
      <c r="CD368">
        <f t="shared" si="109"/>
        <v>237.33333333333334</v>
      </c>
      <c r="CE368">
        <f t="shared" si="110"/>
        <v>27.333333333333332</v>
      </c>
      <c r="CF368">
        <f t="shared" si="111"/>
        <v>440.11111111111109</v>
      </c>
      <c r="CG368">
        <f t="shared" si="112"/>
        <v>1402.1111111111111</v>
      </c>
      <c r="CH368">
        <f t="shared" si="113"/>
        <v>0</v>
      </c>
      <c r="CI368">
        <f t="shared" si="114"/>
        <v>6.7777777777777777</v>
      </c>
      <c r="CK368">
        <f t="shared" si="115"/>
        <v>734973</v>
      </c>
      <c r="CL368">
        <f t="shared" si="116"/>
        <v>0</v>
      </c>
      <c r="CM368">
        <f t="shared" si="117"/>
        <v>0</v>
      </c>
      <c r="CN368">
        <f t="shared" si="118"/>
        <v>126</v>
      </c>
      <c r="CO368">
        <f t="shared" si="119"/>
        <v>1139</v>
      </c>
      <c r="CP368">
        <f t="shared" si="120"/>
        <v>0</v>
      </c>
      <c r="CQ368">
        <f t="shared" si="121"/>
        <v>2</v>
      </c>
      <c r="CS368">
        <f t="shared" si="122"/>
        <v>741688</v>
      </c>
      <c r="CT368">
        <f t="shared" si="123"/>
        <v>756</v>
      </c>
      <c r="CU368">
        <f t="shared" si="124"/>
        <v>126</v>
      </c>
      <c r="CV368">
        <f t="shared" si="125"/>
        <v>716</v>
      </c>
      <c r="CW368">
        <f t="shared" si="126"/>
        <v>1700</v>
      </c>
      <c r="CX368">
        <f t="shared" si="127"/>
        <v>0</v>
      </c>
      <c r="CY368">
        <f t="shared" si="128"/>
        <v>10</v>
      </c>
    </row>
    <row r="369" spans="1:103" x14ac:dyDescent="0.3">
      <c r="A369">
        <v>736982</v>
      </c>
      <c r="B369">
        <v>0</v>
      </c>
      <c r="C369">
        <v>0</v>
      </c>
      <c r="D369">
        <v>540</v>
      </c>
      <c r="E369">
        <v>1320</v>
      </c>
      <c r="F369">
        <v>0</v>
      </c>
      <c r="G369">
        <v>9</v>
      </c>
      <c r="I369">
        <v>743749</v>
      </c>
      <c r="J369">
        <v>732</v>
      </c>
      <c r="K369">
        <v>122</v>
      </c>
      <c r="L369">
        <v>122</v>
      </c>
      <c r="M369">
        <v>1647</v>
      </c>
      <c r="N369">
        <v>0</v>
      </c>
      <c r="O369">
        <v>2</v>
      </c>
      <c r="Q369">
        <v>755289</v>
      </c>
      <c r="R369">
        <v>0</v>
      </c>
      <c r="S369">
        <v>0</v>
      </c>
      <c r="T369">
        <v>248</v>
      </c>
      <c r="U369">
        <v>1675</v>
      </c>
      <c r="V369">
        <v>0</v>
      </c>
      <c r="W369">
        <v>4</v>
      </c>
      <c r="Y369">
        <v>739939</v>
      </c>
      <c r="Z369">
        <v>60</v>
      </c>
      <c r="AA369">
        <v>0</v>
      </c>
      <c r="AB369">
        <v>600</v>
      </c>
      <c r="AC369">
        <v>1261</v>
      </c>
      <c r="AD369">
        <v>0</v>
      </c>
      <c r="AE369">
        <v>9</v>
      </c>
      <c r="AG369">
        <v>737113</v>
      </c>
      <c r="AH369">
        <v>120</v>
      </c>
      <c r="AI369">
        <v>0</v>
      </c>
      <c r="AJ369">
        <v>600</v>
      </c>
      <c r="AK369">
        <v>1260</v>
      </c>
      <c r="AL369">
        <v>0</v>
      </c>
      <c r="AM369">
        <v>9</v>
      </c>
      <c r="AO369">
        <v>736982</v>
      </c>
      <c r="AP369">
        <v>360</v>
      </c>
      <c r="AQ369">
        <v>60</v>
      </c>
      <c r="AR369">
        <v>360</v>
      </c>
      <c r="AS369">
        <v>1439</v>
      </c>
      <c r="AT369">
        <v>0</v>
      </c>
      <c r="AU369">
        <v>6</v>
      </c>
      <c r="AW369">
        <v>737132</v>
      </c>
      <c r="AX369">
        <v>120</v>
      </c>
      <c r="AY369">
        <v>0</v>
      </c>
      <c r="AZ369">
        <v>419</v>
      </c>
      <c r="BA369">
        <v>1440</v>
      </c>
      <c r="BB369">
        <v>0</v>
      </c>
      <c r="BC369">
        <v>6</v>
      </c>
      <c r="BE369">
        <v>737074</v>
      </c>
      <c r="BF369">
        <v>360</v>
      </c>
      <c r="BG369">
        <v>0</v>
      </c>
      <c r="BH369">
        <v>719</v>
      </c>
      <c r="BI369">
        <v>1140</v>
      </c>
      <c r="BJ369">
        <v>0</v>
      </c>
      <c r="BK369">
        <v>10</v>
      </c>
      <c r="BM369">
        <v>737011</v>
      </c>
      <c r="BN369">
        <v>0</v>
      </c>
      <c r="BO369">
        <v>0</v>
      </c>
      <c r="BP369">
        <v>300</v>
      </c>
      <c r="BQ369">
        <v>1560</v>
      </c>
      <c r="BR369">
        <v>0</v>
      </c>
      <c r="BS369">
        <v>5</v>
      </c>
      <c r="BU369">
        <v>737194</v>
      </c>
      <c r="BV369">
        <v>360</v>
      </c>
      <c r="BW369">
        <v>60</v>
      </c>
      <c r="BX369">
        <v>300</v>
      </c>
      <c r="BY369">
        <v>1500</v>
      </c>
      <c r="BZ369">
        <v>0</v>
      </c>
      <c r="CA369">
        <v>5</v>
      </c>
      <c r="CC369">
        <f t="shared" si="108"/>
        <v>738130.66666666663</v>
      </c>
      <c r="CD369">
        <f t="shared" si="109"/>
        <v>234.66666666666666</v>
      </c>
      <c r="CE369">
        <f t="shared" si="110"/>
        <v>26.888888888888889</v>
      </c>
      <c r="CF369">
        <f t="shared" si="111"/>
        <v>440</v>
      </c>
      <c r="CG369">
        <f t="shared" si="112"/>
        <v>1396.3333333333333</v>
      </c>
      <c r="CH369">
        <f t="shared" si="113"/>
        <v>0</v>
      </c>
      <c r="CI369">
        <f t="shared" si="114"/>
        <v>6.7777777777777777</v>
      </c>
      <c r="CK369">
        <f t="shared" si="115"/>
        <v>736982</v>
      </c>
      <c r="CL369">
        <f t="shared" si="116"/>
        <v>0</v>
      </c>
      <c r="CM369">
        <f t="shared" si="117"/>
        <v>0</v>
      </c>
      <c r="CN369">
        <f t="shared" si="118"/>
        <v>122</v>
      </c>
      <c r="CO369">
        <f t="shared" si="119"/>
        <v>1140</v>
      </c>
      <c r="CP369">
        <f t="shared" si="120"/>
        <v>0</v>
      </c>
      <c r="CQ369">
        <f t="shared" si="121"/>
        <v>2</v>
      </c>
      <c r="CS369">
        <f t="shared" si="122"/>
        <v>743749</v>
      </c>
      <c r="CT369">
        <f t="shared" si="123"/>
        <v>732</v>
      </c>
      <c r="CU369">
        <f t="shared" si="124"/>
        <v>122</v>
      </c>
      <c r="CV369">
        <f t="shared" si="125"/>
        <v>719</v>
      </c>
      <c r="CW369">
        <f t="shared" si="126"/>
        <v>1647</v>
      </c>
      <c r="CX369">
        <f t="shared" si="127"/>
        <v>0</v>
      </c>
      <c r="CY369">
        <f t="shared" si="128"/>
        <v>10</v>
      </c>
    </row>
    <row r="370" spans="1:103" x14ac:dyDescent="0.3">
      <c r="A370">
        <v>738990</v>
      </c>
      <c r="B370">
        <v>0</v>
      </c>
      <c r="C370">
        <v>0</v>
      </c>
      <c r="D370">
        <v>540</v>
      </c>
      <c r="E370">
        <v>1320</v>
      </c>
      <c r="F370">
        <v>0</v>
      </c>
      <c r="G370">
        <v>9</v>
      </c>
      <c r="I370">
        <v>745789</v>
      </c>
      <c r="J370">
        <v>732</v>
      </c>
      <c r="K370">
        <v>122</v>
      </c>
      <c r="L370">
        <v>122</v>
      </c>
      <c r="M370">
        <v>1648</v>
      </c>
      <c r="N370">
        <v>0</v>
      </c>
      <c r="O370">
        <v>2</v>
      </c>
      <c r="Q370">
        <v>757297</v>
      </c>
      <c r="R370">
        <v>0</v>
      </c>
      <c r="S370">
        <v>0</v>
      </c>
      <c r="T370">
        <v>240</v>
      </c>
      <c r="U370">
        <v>1619</v>
      </c>
      <c r="V370">
        <v>0</v>
      </c>
      <c r="W370">
        <v>4</v>
      </c>
      <c r="Y370">
        <v>741945</v>
      </c>
      <c r="Z370">
        <v>60</v>
      </c>
      <c r="AA370">
        <v>0</v>
      </c>
      <c r="AB370">
        <v>600</v>
      </c>
      <c r="AC370">
        <v>1260</v>
      </c>
      <c r="AD370">
        <v>0</v>
      </c>
      <c r="AE370">
        <v>9</v>
      </c>
      <c r="AG370">
        <v>739121</v>
      </c>
      <c r="AH370">
        <v>120</v>
      </c>
      <c r="AI370">
        <v>0</v>
      </c>
      <c r="AJ370">
        <v>600</v>
      </c>
      <c r="AK370">
        <v>1261</v>
      </c>
      <c r="AL370">
        <v>0</v>
      </c>
      <c r="AM370">
        <v>9</v>
      </c>
      <c r="AO370">
        <v>738991</v>
      </c>
      <c r="AP370">
        <v>360</v>
      </c>
      <c r="AQ370">
        <v>60</v>
      </c>
      <c r="AR370">
        <v>360</v>
      </c>
      <c r="AS370">
        <v>1440</v>
      </c>
      <c r="AT370">
        <v>0</v>
      </c>
      <c r="AU370">
        <v>6</v>
      </c>
      <c r="AW370">
        <v>739139</v>
      </c>
      <c r="AX370">
        <v>120</v>
      </c>
      <c r="AY370">
        <v>0</v>
      </c>
      <c r="AZ370">
        <v>420</v>
      </c>
      <c r="BA370">
        <v>1440</v>
      </c>
      <c r="BB370">
        <v>0</v>
      </c>
      <c r="BC370">
        <v>6</v>
      </c>
      <c r="BE370">
        <v>739082</v>
      </c>
      <c r="BF370">
        <v>360</v>
      </c>
      <c r="BG370">
        <v>0</v>
      </c>
      <c r="BH370">
        <v>718</v>
      </c>
      <c r="BI370">
        <v>1140</v>
      </c>
      <c r="BJ370">
        <v>0</v>
      </c>
      <c r="BK370">
        <v>10</v>
      </c>
      <c r="BM370">
        <v>739019</v>
      </c>
      <c r="BN370">
        <v>0</v>
      </c>
      <c r="BO370">
        <v>0</v>
      </c>
      <c r="BP370">
        <v>300</v>
      </c>
      <c r="BQ370">
        <v>1560</v>
      </c>
      <c r="BR370">
        <v>0</v>
      </c>
      <c r="BS370">
        <v>5</v>
      </c>
      <c r="BU370">
        <v>739203</v>
      </c>
      <c r="BV370">
        <v>360</v>
      </c>
      <c r="BW370">
        <v>60</v>
      </c>
      <c r="BX370">
        <v>300</v>
      </c>
      <c r="BY370">
        <v>1500</v>
      </c>
      <c r="BZ370">
        <v>0</v>
      </c>
      <c r="CA370">
        <v>5</v>
      </c>
      <c r="CC370">
        <f t="shared" si="108"/>
        <v>740142.11111111112</v>
      </c>
      <c r="CD370">
        <f t="shared" si="109"/>
        <v>234.66666666666666</v>
      </c>
      <c r="CE370">
        <f t="shared" si="110"/>
        <v>26.888888888888889</v>
      </c>
      <c r="CF370">
        <f t="shared" si="111"/>
        <v>440</v>
      </c>
      <c r="CG370">
        <f t="shared" si="112"/>
        <v>1396.5555555555557</v>
      </c>
      <c r="CH370">
        <f t="shared" si="113"/>
        <v>0</v>
      </c>
      <c r="CI370">
        <f t="shared" si="114"/>
        <v>6.7777777777777777</v>
      </c>
      <c r="CK370">
        <f t="shared" si="115"/>
        <v>738990</v>
      </c>
      <c r="CL370">
        <f t="shared" si="116"/>
        <v>0</v>
      </c>
      <c r="CM370">
        <f t="shared" si="117"/>
        <v>0</v>
      </c>
      <c r="CN370">
        <f t="shared" si="118"/>
        <v>122</v>
      </c>
      <c r="CO370">
        <f t="shared" si="119"/>
        <v>1140</v>
      </c>
      <c r="CP370">
        <f t="shared" si="120"/>
        <v>0</v>
      </c>
      <c r="CQ370">
        <f t="shared" si="121"/>
        <v>2</v>
      </c>
      <c r="CS370">
        <f t="shared" si="122"/>
        <v>745789</v>
      </c>
      <c r="CT370">
        <f t="shared" si="123"/>
        <v>732</v>
      </c>
      <c r="CU370">
        <f t="shared" si="124"/>
        <v>122</v>
      </c>
      <c r="CV370">
        <f t="shared" si="125"/>
        <v>718</v>
      </c>
      <c r="CW370">
        <f t="shared" si="126"/>
        <v>1648</v>
      </c>
      <c r="CX370">
        <f t="shared" si="127"/>
        <v>0</v>
      </c>
      <c r="CY370">
        <f t="shared" si="128"/>
        <v>10</v>
      </c>
    </row>
    <row r="371" spans="1:103" x14ac:dyDescent="0.3">
      <c r="A371">
        <v>740998</v>
      </c>
      <c r="B371">
        <v>0</v>
      </c>
      <c r="C371">
        <v>0</v>
      </c>
      <c r="D371">
        <v>540</v>
      </c>
      <c r="E371">
        <v>1321</v>
      </c>
      <c r="F371">
        <v>0</v>
      </c>
      <c r="G371">
        <v>9</v>
      </c>
      <c r="I371">
        <v>747866</v>
      </c>
      <c r="J371">
        <v>744</v>
      </c>
      <c r="K371">
        <v>124</v>
      </c>
      <c r="L371">
        <v>124</v>
      </c>
      <c r="M371">
        <v>1674</v>
      </c>
      <c r="N371">
        <v>0</v>
      </c>
      <c r="O371">
        <v>2</v>
      </c>
      <c r="Q371">
        <v>759305</v>
      </c>
      <c r="R371">
        <v>0</v>
      </c>
      <c r="S371">
        <v>0</v>
      </c>
      <c r="T371">
        <v>240</v>
      </c>
      <c r="U371">
        <v>1620</v>
      </c>
      <c r="V371">
        <v>0</v>
      </c>
      <c r="W371">
        <v>4</v>
      </c>
      <c r="Y371">
        <v>743953</v>
      </c>
      <c r="Z371">
        <v>60</v>
      </c>
      <c r="AA371">
        <v>0</v>
      </c>
      <c r="AB371">
        <v>600</v>
      </c>
      <c r="AC371">
        <v>1259</v>
      </c>
      <c r="AD371">
        <v>0</v>
      </c>
      <c r="AE371">
        <v>9</v>
      </c>
      <c r="AG371">
        <v>741129</v>
      </c>
      <c r="AH371">
        <v>120</v>
      </c>
      <c r="AI371">
        <v>0</v>
      </c>
      <c r="AJ371">
        <v>600</v>
      </c>
      <c r="AK371">
        <v>1259</v>
      </c>
      <c r="AL371">
        <v>0</v>
      </c>
      <c r="AM371">
        <v>9</v>
      </c>
      <c r="AO371">
        <v>740999</v>
      </c>
      <c r="AP371">
        <v>360</v>
      </c>
      <c r="AQ371">
        <v>60</v>
      </c>
      <c r="AR371">
        <v>360</v>
      </c>
      <c r="AS371">
        <v>1440</v>
      </c>
      <c r="AT371">
        <v>0</v>
      </c>
      <c r="AU371">
        <v>6</v>
      </c>
      <c r="AW371">
        <v>741147</v>
      </c>
      <c r="AX371">
        <v>120</v>
      </c>
      <c r="AY371">
        <v>0</v>
      </c>
      <c r="AZ371">
        <v>420</v>
      </c>
      <c r="BA371">
        <v>1439</v>
      </c>
      <c r="BB371">
        <v>0</v>
      </c>
      <c r="BC371">
        <v>6</v>
      </c>
      <c r="BE371">
        <v>741091</v>
      </c>
      <c r="BF371">
        <v>360</v>
      </c>
      <c r="BG371">
        <v>0</v>
      </c>
      <c r="BH371">
        <v>720</v>
      </c>
      <c r="BI371">
        <v>1141</v>
      </c>
      <c r="BJ371">
        <v>0</v>
      </c>
      <c r="BK371">
        <v>10</v>
      </c>
      <c r="BM371">
        <v>741028</v>
      </c>
      <c r="BN371">
        <v>0</v>
      </c>
      <c r="BO371">
        <v>0</v>
      </c>
      <c r="BP371">
        <v>300</v>
      </c>
      <c r="BQ371">
        <v>1560</v>
      </c>
      <c r="BR371">
        <v>0</v>
      </c>
      <c r="BS371">
        <v>5</v>
      </c>
      <c r="BU371">
        <v>741212</v>
      </c>
      <c r="BV371">
        <v>360</v>
      </c>
      <c r="BW371">
        <v>60</v>
      </c>
      <c r="BX371">
        <v>300</v>
      </c>
      <c r="BY371">
        <v>1500</v>
      </c>
      <c r="BZ371">
        <v>0</v>
      </c>
      <c r="CA371">
        <v>5</v>
      </c>
      <c r="CC371">
        <f t="shared" si="108"/>
        <v>742158.11111111112</v>
      </c>
      <c r="CD371">
        <f t="shared" si="109"/>
        <v>236</v>
      </c>
      <c r="CE371">
        <f t="shared" si="110"/>
        <v>27.111111111111111</v>
      </c>
      <c r="CF371">
        <f t="shared" si="111"/>
        <v>440.44444444444446</v>
      </c>
      <c r="CG371">
        <f t="shared" si="112"/>
        <v>1399.2222222222222</v>
      </c>
      <c r="CH371">
        <f t="shared" si="113"/>
        <v>0</v>
      </c>
      <c r="CI371">
        <f t="shared" si="114"/>
        <v>6.7777777777777777</v>
      </c>
      <c r="CK371">
        <f t="shared" si="115"/>
        <v>740998</v>
      </c>
      <c r="CL371">
        <f t="shared" si="116"/>
        <v>0</v>
      </c>
      <c r="CM371">
        <f t="shared" si="117"/>
        <v>0</v>
      </c>
      <c r="CN371">
        <f t="shared" si="118"/>
        <v>124</v>
      </c>
      <c r="CO371">
        <f t="shared" si="119"/>
        <v>1141</v>
      </c>
      <c r="CP371">
        <f t="shared" si="120"/>
        <v>0</v>
      </c>
      <c r="CQ371">
        <f t="shared" si="121"/>
        <v>2</v>
      </c>
      <c r="CS371">
        <f t="shared" si="122"/>
        <v>747866</v>
      </c>
      <c r="CT371">
        <f t="shared" si="123"/>
        <v>744</v>
      </c>
      <c r="CU371">
        <f t="shared" si="124"/>
        <v>124</v>
      </c>
      <c r="CV371">
        <f t="shared" si="125"/>
        <v>720</v>
      </c>
      <c r="CW371">
        <f t="shared" si="126"/>
        <v>1674</v>
      </c>
      <c r="CX371">
        <f t="shared" si="127"/>
        <v>0</v>
      </c>
      <c r="CY371">
        <f t="shared" si="128"/>
        <v>10</v>
      </c>
    </row>
    <row r="372" spans="1:103" x14ac:dyDescent="0.3">
      <c r="A372">
        <v>743007</v>
      </c>
      <c r="B372">
        <v>0</v>
      </c>
      <c r="C372">
        <v>0</v>
      </c>
      <c r="D372">
        <v>540</v>
      </c>
      <c r="E372">
        <v>1320</v>
      </c>
      <c r="F372">
        <v>0</v>
      </c>
      <c r="G372">
        <v>9</v>
      </c>
      <c r="I372">
        <v>749937</v>
      </c>
      <c r="J372">
        <v>744</v>
      </c>
      <c r="K372">
        <v>124</v>
      </c>
      <c r="L372">
        <v>124</v>
      </c>
      <c r="M372">
        <v>1673</v>
      </c>
      <c r="N372">
        <v>0</v>
      </c>
      <c r="O372">
        <v>2</v>
      </c>
      <c r="Q372">
        <v>761630</v>
      </c>
      <c r="R372">
        <v>0</v>
      </c>
      <c r="S372">
        <v>0</v>
      </c>
      <c r="T372">
        <v>276</v>
      </c>
      <c r="U372">
        <v>1863</v>
      </c>
      <c r="V372">
        <v>0</v>
      </c>
      <c r="W372">
        <v>4</v>
      </c>
      <c r="Y372">
        <v>745962</v>
      </c>
      <c r="Z372">
        <v>60</v>
      </c>
      <c r="AA372">
        <v>0</v>
      </c>
      <c r="AB372">
        <v>600</v>
      </c>
      <c r="AC372">
        <v>1260</v>
      </c>
      <c r="AD372">
        <v>0</v>
      </c>
      <c r="AE372">
        <v>9</v>
      </c>
      <c r="AG372">
        <v>743138</v>
      </c>
      <c r="AH372">
        <v>120</v>
      </c>
      <c r="AI372">
        <v>0</v>
      </c>
      <c r="AJ372">
        <v>600</v>
      </c>
      <c r="AK372">
        <v>1260</v>
      </c>
      <c r="AL372">
        <v>0</v>
      </c>
      <c r="AM372">
        <v>9</v>
      </c>
      <c r="AO372">
        <v>743007</v>
      </c>
      <c r="AP372">
        <v>360</v>
      </c>
      <c r="AQ372">
        <v>60</v>
      </c>
      <c r="AR372">
        <v>360</v>
      </c>
      <c r="AS372">
        <v>1440</v>
      </c>
      <c r="AT372">
        <v>0</v>
      </c>
      <c r="AU372">
        <v>6</v>
      </c>
      <c r="AW372">
        <v>743156</v>
      </c>
      <c r="AX372">
        <v>120</v>
      </c>
      <c r="AY372">
        <v>0</v>
      </c>
      <c r="AZ372">
        <v>420</v>
      </c>
      <c r="BA372">
        <v>1441</v>
      </c>
      <c r="BB372">
        <v>0</v>
      </c>
      <c r="BC372">
        <v>6</v>
      </c>
      <c r="BE372">
        <v>743100</v>
      </c>
      <c r="BF372">
        <v>360</v>
      </c>
      <c r="BG372">
        <v>0</v>
      </c>
      <c r="BH372">
        <v>717</v>
      </c>
      <c r="BI372">
        <v>1140</v>
      </c>
      <c r="BJ372">
        <v>0</v>
      </c>
      <c r="BK372">
        <v>10</v>
      </c>
      <c r="BM372">
        <v>743036</v>
      </c>
      <c r="BN372">
        <v>0</v>
      </c>
      <c r="BO372">
        <v>0</v>
      </c>
      <c r="BP372">
        <v>300</v>
      </c>
      <c r="BQ372">
        <v>1560</v>
      </c>
      <c r="BR372">
        <v>0</v>
      </c>
      <c r="BS372">
        <v>5</v>
      </c>
      <c r="BU372">
        <v>743220</v>
      </c>
      <c r="BV372">
        <v>360</v>
      </c>
      <c r="BW372">
        <v>60</v>
      </c>
      <c r="BX372">
        <v>300</v>
      </c>
      <c r="BY372">
        <v>1500</v>
      </c>
      <c r="BZ372">
        <v>0</v>
      </c>
      <c r="CA372">
        <v>5</v>
      </c>
      <c r="CC372">
        <f t="shared" si="108"/>
        <v>744173.66666666663</v>
      </c>
      <c r="CD372">
        <f t="shared" si="109"/>
        <v>236</v>
      </c>
      <c r="CE372">
        <f t="shared" si="110"/>
        <v>27.111111111111111</v>
      </c>
      <c r="CF372">
        <f t="shared" si="111"/>
        <v>440.11111111111109</v>
      </c>
      <c r="CG372">
        <f t="shared" si="112"/>
        <v>1399.3333333333333</v>
      </c>
      <c r="CH372">
        <f t="shared" si="113"/>
        <v>0</v>
      </c>
      <c r="CI372">
        <f t="shared" si="114"/>
        <v>6.7777777777777777</v>
      </c>
      <c r="CK372">
        <f t="shared" si="115"/>
        <v>743007</v>
      </c>
      <c r="CL372">
        <f t="shared" si="116"/>
        <v>0</v>
      </c>
      <c r="CM372">
        <f t="shared" si="117"/>
        <v>0</v>
      </c>
      <c r="CN372">
        <f t="shared" si="118"/>
        <v>124</v>
      </c>
      <c r="CO372">
        <f t="shared" si="119"/>
        <v>1140</v>
      </c>
      <c r="CP372">
        <f t="shared" si="120"/>
        <v>0</v>
      </c>
      <c r="CQ372">
        <f t="shared" si="121"/>
        <v>2</v>
      </c>
      <c r="CS372">
        <f t="shared" si="122"/>
        <v>749937</v>
      </c>
      <c r="CT372">
        <f t="shared" si="123"/>
        <v>744</v>
      </c>
      <c r="CU372">
        <f t="shared" si="124"/>
        <v>124</v>
      </c>
      <c r="CV372">
        <f t="shared" si="125"/>
        <v>717</v>
      </c>
      <c r="CW372">
        <f t="shared" si="126"/>
        <v>1673</v>
      </c>
      <c r="CX372">
        <f t="shared" si="127"/>
        <v>0</v>
      </c>
      <c r="CY372">
        <f t="shared" si="128"/>
        <v>10</v>
      </c>
    </row>
    <row r="373" spans="1:103" x14ac:dyDescent="0.3">
      <c r="A373">
        <v>745015</v>
      </c>
      <c r="B373">
        <v>0</v>
      </c>
      <c r="C373">
        <v>0</v>
      </c>
      <c r="D373">
        <v>539</v>
      </c>
      <c r="E373">
        <v>1319</v>
      </c>
      <c r="F373">
        <v>0</v>
      </c>
      <c r="G373">
        <v>9</v>
      </c>
      <c r="I373">
        <v>751998</v>
      </c>
      <c r="J373">
        <v>744</v>
      </c>
      <c r="K373">
        <v>124</v>
      </c>
      <c r="L373">
        <v>124</v>
      </c>
      <c r="M373">
        <v>1674</v>
      </c>
      <c r="N373">
        <v>0</v>
      </c>
      <c r="O373">
        <v>2</v>
      </c>
      <c r="Q373">
        <v>763686</v>
      </c>
      <c r="R373">
        <v>0</v>
      </c>
      <c r="S373">
        <v>0</v>
      </c>
      <c r="T373">
        <v>248</v>
      </c>
      <c r="U373">
        <v>1675</v>
      </c>
      <c r="V373">
        <v>0</v>
      </c>
      <c r="W373">
        <v>4</v>
      </c>
      <c r="Y373">
        <v>747971</v>
      </c>
      <c r="Z373">
        <v>60</v>
      </c>
      <c r="AA373">
        <v>0</v>
      </c>
      <c r="AB373">
        <v>600</v>
      </c>
      <c r="AC373">
        <v>1260</v>
      </c>
      <c r="AD373">
        <v>0</v>
      </c>
      <c r="AE373">
        <v>9</v>
      </c>
      <c r="AG373">
        <v>745147</v>
      </c>
      <c r="AH373">
        <v>120</v>
      </c>
      <c r="AI373">
        <v>0</v>
      </c>
      <c r="AJ373">
        <v>600</v>
      </c>
      <c r="AK373">
        <v>1260</v>
      </c>
      <c r="AL373">
        <v>0</v>
      </c>
      <c r="AM373">
        <v>9</v>
      </c>
      <c r="AO373">
        <v>745014</v>
      </c>
      <c r="AP373">
        <v>360</v>
      </c>
      <c r="AQ373">
        <v>60</v>
      </c>
      <c r="AR373">
        <v>360</v>
      </c>
      <c r="AS373">
        <v>1440</v>
      </c>
      <c r="AT373">
        <v>0</v>
      </c>
      <c r="AU373">
        <v>6</v>
      </c>
      <c r="AW373">
        <v>745165</v>
      </c>
      <c r="AX373">
        <v>120</v>
      </c>
      <c r="AY373">
        <v>0</v>
      </c>
      <c r="AZ373">
        <v>420</v>
      </c>
      <c r="BA373">
        <v>1440</v>
      </c>
      <c r="BB373">
        <v>0</v>
      </c>
      <c r="BC373">
        <v>6</v>
      </c>
      <c r="BE373">
        <v>745107</v>
      </c>
      <c r="BF373">
        <v>360</v>
      </c>
      <c r="BG373">
        <v>0</v>
      </c>
      <c r="BH373">
        <v>719</v>
      </c>
      <c r="BI373">
        <v>1140</v>
      </c>
      <c r="BJ373">
        <v>0</v>
      </c>
      <c r="BK373">
        <v>10</v>
      </c>
      <c r="BM373">
        <v>745044</v>
      </c>
      <c r="BN373">
        <v>0</v>
      </c>
      <c r="BO373">
        <v>0</v>
      </c>
      <c r="BP373">
        <v>300</v>
      </c>
      <c r="BQ373">
        <v>1559</v>
      </c>
      <c r="BR373">
        <v>0</v>
      </c>
      <c r="BS373">
        <v>5</v>
      </c>
      <c r="BU373">
        <v>745229</v>
      </c>
      <c r="BV373">
        <v>360</v>
      </c>
      <c r="BW373">
        <v>60</v>
      </c>
      <c r="BX373">
        <v>299</v>
      </c>
      <c r="BY373">
        <v>1499</v>
      </c>
      <c r="BZ373">
        <v>0</v>
      </c>
      <c r="CA373">
        <v>5</v>
      </c>
      <c r="CC373">
        <f t="shared" si="108"/>
        <v>746187.77777777775</v>
      </c>
      <c r="CD373">
        <f t="shared" si="109"/>
        <v>236</v>
      </c>
      <c r="CE373">
        <f t="shared" si="110"/>
        <v>27.111111111111111</v>
      </c>
      <c r="CF373">
        <f t="shared" si="111"/>
        <v>440.11111111111109</v>
      </c>
      <c r="CG373">
        <f t="shared" si="112"/>
        <v>1399</v>
      </c>
      <c r="CH373">
        <f t="shared" si="113"/>
        <v>0</v>
      </c>
      <c r="CI373">
        <f t="shared" si="114"/>
        <v>6.7777777777777777</v>
      </c>
      <c r="CK373">
        <f t="shared" si="115"/>
        <v>745014</v>
      </c>
      <c r="CL373">
        <f t="shared" si="116"/>
        <v>0</v>
      </c>
      <c r="CM373">
        <f t="shared" si="117"/>
        <v>0</v>
      </c>
      <c r="CN373">
        <f t="shared" si="118"/>
        <v>124</v>
      </c>
      <c r="CO373">
        <f t="shared" si="119"/>
        <v>1140</v>
      </c>
      <c r="CP373">
        <f t="shared" si="120"/>
        <v>0</v>
      </c>
      <c r="CQ373">
        <f t="shared" si="121"/>
        <v>2</v>
      </c>
      <c r="CS373">
        <f t="shared" si="122"/>
        <v>751998</v>
      </c>
      <c r="CT373">
        <f t="shared" si="123"/>
        <v>744</v>
      </c>
      <c r="CU373">
        <f t="shared" si="124"/>
        <v>124</v>
      </c>
      <c r="CV373">
        <f t="shared" si="125"/>
        <v>719</v>
      </c>
      <c r="CW373">
        <f t="shared" si="126"/>
        <v>1674</v>
      </c>
      <c r="CX373">
        <f t="shared" si="127"/>
        <v>0</v>
      </c>
      <c r="CY373">
        <f t="shared" si="128"/>
        <v>10</v>
      </c>
    </row>
    <row r="374" spans="1:103" x14ac:dyDescent="0.3">
      <c r="A374">
        <v>747023</v>
      </c>
      <c r="B374">
        <v>0</v>
      </c>
      <c r="C374">
        <v>0</v>
      </c>
      <c r="D374">
        <v>540</v>
      </c>
      <c r="E374">
        <v>1321</v>
      </c>
      <c r="F374">
        <v>0</v>
      </c>
      <c r="G374">
        <v>9</v>
      </c>
      <c r="I374">
        <v>754036</v>
      </c>
      <c r="J374">
        <v>732</v>
      </c>
      <c r="K374">
        <v>122</v>
      </c>
      <c r="L374">
        <v>122</v>
      </c>
      <c r="M374">
        <v>1647</v>
      </c>
      <c r="N374">
        <v>0</v>
      </c>
      <c r="O374">
        <v>2</v>
      </c>
      <c r="Q374">
        <v>765748</v>
      </c>
      <c r="R374">
        <v>0</v>
      </c>
      <c r="S374">
        <v>0</v>
      </c>
      <c r="T374">
        <v>244</v>
      </c>
      <c r="U374">
        <v>1647</v>
      </c>
      <c r="V374">
        <v>0</v>
      </c>
      <c r="W374">
        <v>4</v>
      </c>
      <c r="Y374">
        <v>749979</v>
      </c>
      <c r="Z374">
        <v>60</v>
      </c>
      <c r="AA374">
        <v>0</v>
      </c>
      <c r="AB374">
        <v>600</v>
      </c>
      <c r="AC374">
        <v>1260</v>
      </c>
      <c r="AD374">
        <v>0</v>
      </c>
      <c r="AE374">
        <v>9</v>
      </c>
      <c r="AG374">
        <v>747155</v>
      </c>
      <c r="AH374">
        <v>120</v>
      </c>
      <c r="AI374">
        <v>0</v>
      </c>
      <c r="AJ374">
        <v>600</v>
      </c>
      <c r="AK374">
        <v>1261</v>
      </c>
      <c r="AL374">
        <v>0</v>
      </c>
      <c r="AM374">
        <v>9</v>
      </c>
      <c r="AO374">
        <v>747022</v>
      </c>
      <c r="AP374">
        <v>360</v>
      </c>
      <c r="AQ374">
        <v>60</v>
      </c>
      <c r="AR374">
        <v>360</v>
      </c>
      <c r="AS374">
        <v>1440</v>
      </c>
      <c r="AT374">
        <v>0</v>
      </c>
      <c r="AU374">
        <v>6</v>
      </c>
      <c r="AW374">
        <v>747174</v>
      </c>
      <c r="AX374">
        <v>120</v>
      </c>
      <c r="AY374">
        <v>0</v>
      </c>
      <c r="AZ374">
        <v>420</v>
      </c>
      <c r="BA374">
        <v>1440</v>
      </c>
      <c r="BB374">
        <v>0</v>
      </c>
      <c r="BC374">
        <v>6</v>
      </c>
      <c r="BE374">
        <v>747115</v>
      </c>
      <c r="BF374">
        <v>360</v>
      </c>
      <c r="BG374">
        <v>0</v>
      </c>
      <c r="BH374">
        <v>718</v>
      </c>
      <c r="BI374">
        <v>1140</v>
      </c>
      <c r="BJ374">
        <v>0</v>
      </c>
      <c r="BK374">
        <v>10</v>
      </c>
      <c r="BM374">
        <v>747052</v>
      </c>
      <c r="BN374">
        <v>0</v>
      </c>
      <c r="BO374">
        <v>0</v>
      </c>
      <c r="BP374">
        <v>300</v>
      </c>
      <c r="BQ374">
        <v>1560</v>
      </c>
      <c r="BR374">
        <v>0</v>
      </c>
      <c r="BS374">
        <v>5</v>
      </c>
      <c r="BU374">
        <v>747238</v>
      </c>
      <c r="BV374">
        <v>360</v>
      </c>
      <c r="BW374">
        <v>60</v>
      </c>
      <c r="BX374">
        <v>300</v>
      </c>
      <c r="BY374">
        <v>1500</v>
      </c>
      <c r="BZ374">
        <v>0</v>
      </c>
      <c r="CA374">
        <v>5</v>
      </c>
      <c r="CC374">
        <f t="shared" si="108"/>
        <v>748199.33333333337</v>
      </c>
      <c r="CD374">
        <f t="shared" si="109"/>
        <v>234.66666666666666</v>
      </c>
      <c r="CE374">
        <f t="shared" si="110"/>
        <v>26.888888888888889</v>
      </c>
      <c r="CF374">
        <f t="shared" si="111"/>
        <v>440</v>
      </c>
      <c r="CG374">
        <f t="shared" si="112"/>
        <v>1396.5555555555557</v>
      </c>
      <c r="CH374">
        <f t="shared" si="113"/>
        <v>0</v>
      </c>
      <c r="CI374">
        <f t="shared" si="114"/>
        <v>6.7777777777777777</v>
      </c>
      <c r="CK374">
        <f t="shared" si="115"/>
        <v>747022</v>
      </c>
      <c r="CL374">
        <f t="shared" si="116"/>
        <v>0</v>
      </c>
      <c r="CM374">
        <f t="shared" si="117"/>
        <v>0</v>
      </c>
      <c r="CN374">
        <f t="shared" si="118"/>
        <v>122</v>
      </c>
      <c r="CO374">
        <f t="shared" si="119"/>
        <v>1140</v>
      </c>
      <c r="CP374">
        <f t="shared" si="120"/>
        <v>0</v>
      </c>
      <c r="CQ374">
        <f t="shared" si="121"/>
        <v>2</v>
      </c>
      <c r="CS374">
        <f t="shared" si="122"/>
        <v>754036</v>
      </c>
      <c r="CT374">
        <f t="shared" si="123"/>
        <v>732</v>
      </c>
      <c r="CU374">
        <f t="shared" si="124"/>
        <v>122</v>
      </c>
      <c r="CV374">
        <f t="shared" si="125"/>
        <v>718</v>
      </c>
      <c r="CW374">
        <f t="shared" si="126"/>
        <v>1647</v>
      </c>
      <c r="CX374">
        <f t="shared" si="127"/>
        <v>0</v>
      </c>
      <c r="CY374">
        <f t="shared" si="128"/>
        <v>10</v>
      </c>
    </row>
    <row r="375" spans="1:103" x14ac:dyDescent="0.3">
      <c r="A375">
        <v>749030</v>
      </c>
      <c r="B375">
        <v>0</v>
      </c>
      <c r="C375">
        <v>0</v>
      </c>
      <c r="D375">
        <v>540</v>
      </c>
      <c r="E375">
        <v>1320</v>
      </c>
      <c r="F375">
        <v>0</v>
      </c>
      <c r="G375">
        <v>9</v>
      </c>
      <c r="I375">
        <v>756113</v>
      </c>
      <c r="J375">
        <v>744</v>
      </c>
      <c r="K375">
        <v>124</v>
      </c>
      <c r="L375">
        <v>124</v>
      </c>
      <c r="M375">
        <v>1675</v>
      </c>
      <c r="N375">
        <v>0</v>
      </c>
      <c r="O375">
        <v>2</v>
      </c>
      <c r="Q375">
        <v>767787</v>
      </c>
      <c r="R375">
        <v>0</v>
      </c>
      <c r="S375">
        <v>0</v>
      </c>
      <c r="T375">
        <v>244</v>
      </c>
      <c r="U375">
        <v>1646</v>
      </c>
      <c r="V375">
        <v>0</v>
      </c>
      <c r="W375">
        <v>4</v>
      </c>
      <c r="Y375">
        <v>751988</v>
      </c>
      <c r="Z375">
        <v>60</v>
      </c>
      <c r="AA375">
        <v>0</v>
      </c>
      <c r="AB375">
        <v>599</v>
      </c>
      <c r="AC375">
        <v>1260</v>
      </c>
      <c r="AD375">
        <v>0</v>
      </c>
      <c r="AE375">
        <v>9</v>
      </c>
      <c r="AG375">
        <v>749164</v>
      </c>
      <c r="AH375">
        <v>120</v>
      </c>
      <c r="AI375">
        <v>0</v>
      </c>
      <c r="AJ375">
        <v>600</v>
      </c>
      <c r="AK375">
        <v>1260</v>
      </c>
      <c r="AL375">
        <v>0</v>
      </c>
      <c r="AM375">
        <v>9</v>
      </c>
      <c r="AO375">
        <v>749028</v>
      </c>
      <c r="AP375">
        <v>360</v>
      </c>
      <c r="AQ375">
        <v>60</v>
      </c>
      <c r="AR375">
        <v>360</v>
      </c>
      <c r="AS375">
        <v>1440</v>
      </c>
      <c r="AT375">
        <v>0</v>
      </c>
      <c r="AU375">
        <v>6</v>
      </c>
      <c r="AW375">
        <v>749182</v>
      </c>
      <c r="AX375">
        <v>120</v>
      </c>
      <c r="AY375">
        <v>0</v>
      </c>
      <c r="AZ375">
        <v>420</v>
      </c>
      <c r="BA375">
        <v>1439</v>
      </c>
      <c r="BB375">
        <v>0</v>
      </c>
      <c r="BC375">
        <v>6</v>
      </c>
      <c r="BE375">
        <v>749123</v>
      </c>
      <c r="BF375">
        <v>360</v>
      </c>
      <c r="BG375">
        <v>0</v>
      </c>
      <c r="BH375">
        <v>715</v>
      </c>
      <c r="BI375">
        <v>1140</v>
      </c>
      <c r="BJ375">
        <v>0</v>
      </c>
      <c r="BK375">
        <v>10</v>
      </c>
      <c r="BM375">
        <v>749060</v>
      </c>
      <c r="BN375">
        <v>0</v>
      </c>
      <c r="BO375">
        <v>0</v>
      </c>
      <c r="BP375">
        <v>300</v>
      </c>
      <c r="BQ375">
        <v>1560</v>
      </c>
      <c r="BR375">
        <v>0</v>
      </c>
      <c r="BS375">
        <v>5</v>
      </c>
      <c r="BU375">
        <v>749246</v>
      </c>
      <c r="BV375">
        <v>360</v>
      </c>
      <c r="BW375">
        <v>60</v>
      </c>
      <c r="BX375">
        <v>300</v>
      </c>
      <c r="BY375">
        <v>1500</v>
      </c>
      <c r="BZ375">
        <v>0</v>
      </c>
      <c r="CA375">
        <v>5</v>
      </c>
      <c r="CC375">
        <f t="shared" si="108"/>
        <v>750214.88888888888</v>
      </c>
      <c r="CD375">
        <f t="shared" si="109"/>
        <v>236</v>
      </c>
      <c r="CE375">
        <f t="shared" si="110"/>
        <v>27.111111111111111</v>
      </c>
      <c r="CF375">
        <f t="shared" si="111"/>
        <v>439.77777777777777</v>
      </c>
      <c r="CG375">
        <f t="shared" si="112"/>
        <v>1399.3333333333333</v>
      </c>
      <c r="CH375">
        <f t="shared" si="113"/>
        <v>0</v>
      </c>
      <c r="CI375">
        <f t="shared" si="114"/>
        <v>6.7777777777777777</v>
      </c>
      <c r="CK375">
        <f t="shared" si="115"/>
        <v>749028</v>
      </c>
      <c r="CL375">
        <f t="shared" si="116"/>
        <v>0</v>
      </c>
      <c r="CM375">
        <f t="shared" si="117"/>
        <v>0</v>
      </c>
      <c r="CN375">
        <f t="shared" si="118"/>
        <v>124</v>
      </c>
      <c r="CO375">
        <f t="shared" si="119"/>
        <v>1140</v>
      </c>
      <c r="CP375">
        <f t="shared" si="120"/>
        <v>0</v>
      </c>
      <c r="CQ375">
        <f t="shared" si="121"/>
        <v>2</v>
      </c>
      <c r="CS375">
        <f t="shared" si="122"/>
        <v>756113</v>
      </c>
      <c r="CT375">
        <f t="shared" si="123"/>
        <v>744</v>
      </c>
      <c r="CU375">
        <f t="shared" si="124"/>
        <v>124</v>
      </c>
      <c r="CV375">
        <f t="shared" si="125"/>
        <v>715</v>
      </c>
      <c r="CW375">
        <f t="shared" si="126"/>
        <v>1675</v>
      </c>
      <c r="CX375">
        <f t="shared" si="127"/>
        <v>0</v>
      </c>
      <c r="CY375">
        <f t="shared" si="128"/>
        <v>10</v>
      </c>
    </row>
    <row r="376" spans="1:103" x14ac:dyDescent="0.3">
      <c r="A376">
        <v>751037</v>
      </c>
      <c r="B376">
        <v>0</v>
      </c>
      <c r="C376">
        <v>0</v>
      </c>
      <c r="D376">
        <v>539</v>
      </c>
      <c r="E376">
        <v>1320</v>
      </c>
      <c r="F376">
        <v>0</v>
      </c>
      <c r="G376">
        <v>9</v>
      </c>
      <c r="I376">
        <v>758168</v>
      </c>
      <c r="J376">
        <v>732</v>
      </c>
      <c r="K376">
        <v>122</v>
      </c>
      <c r="L376">
        <v>122</v>
      </c>
      <c r="M376">
        <v>1647</v>
      </c>
      <c r="N376">
        <v>0</v>
      </c>
      <c r="O376">
        <v>2</v>
      </c>
      <c r="Q376">
        <v>769848</v>
      </c>
      <c r="R376">
        <v>0</v>
      </c>
      <c r="S376">
        <v>0</v>
      </c>
      <c r="T376">
        <v>244</v>
      </c>
      <c r="U376">
        <v>1647</v>
      </c>
      <c r="V376">
        <v>0</v>
      </c>
      <c r="W376">
        <v>4</v>
      </c>
      <c r="Y376">
        <v>753996</v>
      </c>
      <c r="Z376">
        <v>60</v>
      </c>
      <c r="AA376">
        <v>0</v>
      </c>
      <c r="AB376">
        <v>601</v>
      </c>
      <c r="AC376">
        <v>1261</v>
      </c>
      <c r="AD376">
        <v>0</v>
      </c>
      <c r="AE376">
        <v>9</v>
      </c>
      <c r="AG376">
        <v>751172</v>
      </c>
      <c r="AH376">
        <v>120</v>
      </c>
      <c r="AI376">
        <v>0</v>
      </c>
      <c r="AJ376">
        <v>600</v>
      </c>
      <c r="AK376">
        <v>1260</v>
      </c>
      <c r="AL376">
        <v>0</v>
      </c>
      <c r="AM376">
        <v>9</v>
      </c>
      <c r="AO376">
        <v>751035</v>
      </c>
      <c r="AP376">
        <v>360</v>
      </c>
      <c r="AQ376">
        <v>60</v>
      </c>
      <c r="AR376">
        <v>360</v>
      </c>
      <c r="AS376">
        <v>1441</v>
      </c>
      <c r="AT376">
        <v>0</v>
      </c>
      <c r="AU376">
        <v>6</v>
      </c>
      <c r="AW376">
        <v>751191</v>
      </c>
      <c r="AX376">
        <v>120</v>
      </c>
      <c r="AY376">
        <v>0</v>
      </c>
      <c r="AZ376">
        <v>420</v>
      </c>
      <c r="BA376">
        <v>1441</v>
      </c>
      <c r="BB376">
        <v>0</v>
      </c>
      <c r="BC376">
        <v>6</v>
      </c>
      <c r="BE376">
        <v>751131</v>
      </c>
      <c r="BF376">
        <v>360</v>
      </c>
      <c r="BG376">
        <v>0</v>
      </c>
      <c r="BH376">
        <v>720</v>
      </c>
      <c r="BI376">
        <v>1139</v>
      </c>
      <c r="BJ376">
        <v>0</v>
      </c>
      <c r="BK376">
        <v>10</v>
      </c>
      <c r="BM376">
        <v>751068</v>
      </c>
      <c r="BN376">
        <v>0</v>
      </c>
      <c r="BO376">
        <v>0</v>
      </c>
      <c r="BP376">
        <v>300</v>
      </c>
      <c r="BQ376">
        <v>1561</v>
      </c>
      <c r="BR376">
        <v>0</v>
      </c>
      <c r="BS376">
        <v>5</v>
      </c>
      <c r="BU376">
        <v>751255</v>
      </c>
      <c r="BV376">
        <v>360</v>
      </c>
      <c r="BW376">
        <v>60</v>
      </c>
      <c r="BX376">
        <v>300</v>
      </c>
      <c r="BY376">
        <v>1500</v>
      </c>
      <c r="BZ376">
        <v>0</v>
      </c>
      <c r="CA376">
        <v>5</v>
      </c>
      <c r="CC376">
        <f t="shared" si="108"/>
        <v>752228.11111111112</v>
      </c>
      <c r="CD376">
        <f t="shared" si="109"/>
        <v>234.66666666666666</v>
      </c>
      <c r="CE376">
        <f t="shared" si="110"/>
        <v>26.888888888888889</v>
      </c>
      <c r="CF376">
        <f t="shared" si="111"/>
        <v>440.22222222222223</v>
      </c>
      <c r="CG376">
        <f t="shared" si="112"/>
        <v>1396.6666666666667</v>
      </c>
      <c r="CH376">
        <f t="shared" si="113"/>
        <v>0</v>
      </c>
      <c r="CI376">
        <f t="shared" si="114"/>
        <v>6.7777777777777777</v>
      </c>
      <c r="CK376">
        <f t="shared" si="115"/>
        <v>751035</v>
      </c>
      <c r="CL376">
        <f t="shared" si="116"/>
        <v>0</v>
      </c>
      <c r="CM376">
        <f t="shared" si="117"/>
        <v>0</v>
      </c>
      <c r="CN376">
        <f t="shared" si="118"/>
        <v>122</v>
      </c>
      <c r="CO376">
        <f t="shared" si="119"/>
        <v>1139</v>
      </c>
      <c r="CP376">
        <f t="shared" si="120"/>
        <v>0</v>
      </c>
      <c r="CQ376">
        <f t="shared" si="121"/>
        <v>2</v>
      </c>
      <c r="CS376">
        <f t="shared" si="122"/>
        <v>758168</v>
      </c>
      <c r="CT376">
        <f t="shared" si="123"/>
        <v>732</v>
      </c>
      <c r="CU376">
        <f t="shared" si="124"/>
        <v>122</v>
      </c>
      <c r="CV376">
        <f t="shared" si="125"/>
        <v>720</v>
      </c>
      <c r="CW376">
        <f t="shared" si="126"/>
        <v>1647</v>
      </c>
      <c r="CX376">
        <f t="shared" si="127"/>
        <v>0</v>
      </c>
      <c r="CY376">
        <f t="shared" si="128"/>
        <v>10</v>
      </c>
    </row>
    <row r="377" spans="1:103" x14ac:dyDescent="0.3">
      <c r="A377">
        <v>753045</v>
      </c>
      <c r="B377">
        <v>0</v>
      </c>
      <c r="C377">
        <v>0</v>
      </c>
      <c r="D377">
        <v>531</v>
      </c>
      <c r="E377">
        <v>1297</v>
      </c>
      <c r="F377">
        <v>0</v>
      </c>
      <c r="G377">
        <v>9</v>
      </c>
      <c r="I377">
        <v>760245</v>
      </c>
      <c r="J377">
        <v>744</v>
      </c>
      <c r="K377">
        <v>124</v>
      </c>
      <c r="L377">
        <v>124</v>
      </c>
      <c r="M377">
        <v>1674</v>
      </c>
      <c r="N377">
        <v>0</v>
      </c>
      <c r="O377">
        <v>2</v>
      </c>
      <c r="Q377">
        <v>771902</v>
      </c>
      <c r="R377">
        <v>0</v>
      </c>
      <c r="S377">
        <v>0</v>
      </c>
      <c r="T377">
        <v>248</v>
      </c>
      <c r="U377">
        <v>1675</v>
      </c>
      <c r="V377">
        <v>0</v>
      </c>
      <c r="W377">
        <v>4</v>
      </c>
      <c r="Y377">
        <v>756005</v>
      </c>
      <c r="Z377">
        <v>60</v>
      </c>
      <c r="AA377">
        <v>0</v>
      </c>
      <c r="AB377">
        <v>600</v>
      </c>
      <c r="AC377">
        <v>1260</v>
      </c>
      <c r="AD377">
        <v>0</v>
      </c>
      <c r="AE377">
        <v>9</v>
      </c>
      <c r="AG377">
        <v>753180</v>
      </c>
      <c r="AH377">
        <v>120</v>
      </c>
      <c r="AI377">
        <v>0</v>
      </c>
      <c r="AJ377">
        <v>600</v>
      </c>
      <c r="AK377">
        <v>1260</v>
      </c>
      <c r="AL377">
        <v>0</v>
      </c>
      <c r="AM377">
        <v>9</v>
      </c>
      <c r="AO377">
        <v>753042</v>
      </c>
      <c r="AP377">
        <v>360</v>
      </c>
      <c r="AQ377">
        <v>60</v>
      </c>
      <c r="AR377">
        <v>360</v>
      </c>
      <c r="AS377">
        <v>1439</v>
      </c>
      <c r="AT377">
        <v>0</v>
      </c>
      <c r="AU377">
        <v>6</v>
      </c>
      <c r="AW377">
        <v>753200</v>
      </c>
      <c r="AX377">
        <v>120</v>
      </c>
      <c r="AY377">
        <v>0</v>
      </c>
      <c r="AZ377">
        <v>420</v>
      </c>
      <c r="BA377">
        <v>1440</v>
      </c>
      <c r="BB377">
        <v>0</v>
      </c>
      <c r="BC377">
        <v>6</v>
      </c>
      <c r="BE377">
        <v>753140</v>
      </c>
      <c r="BF377">
        <v>360</v>
      </c>
      <c r="BG377">
        <v>0</v>
      </c>
      <c r="BH377">
        <v>719</v>
      </c>
      <c r="BI377">
        <v>1141</v>
      </c>
      <c r="BJ377">
        <v>0</v>
      </c>
      <c r="BK377">
        <v>10</v>
      </c>
      <c r="BM377">
        <v>753076</v>
      </c>
      <c r="BN377">
        <v>0</v>
      </c>
      <c r="BO377">
        <v>0</v>
      </c>
      <c r="BP377">
        <v>300</v>
      </c>
      <c r="BQ377">
        <v>1560</v>
      </c>
      <c r="BR377">
        <v>0</v>
      </c>
      <c r="BS377">
        <v>5</v>
      </c>
      <c r="BU377">
        <v>753264</v>
      </c>
      <c r="BV377">
        <v>360</v>
      </c>
      <c r="BW377">
        <v>60</v>
      </c>
      <c r="BX377">
        <v>300</v>
      </c>
      <c r="BY377">
        <v>1501</v>
      </c>
      <c r="BZ377">
        <v>0</v>
      </c>
      <c r="CA377">
        <v>5</v>
      </c>
      <c r="CC377">
        <f t="shared" si="108"/>
        <v>754244.11111111112</v>
      </c>
      <c r="CD377">
        <f t="shared" si="109"/>
        <v>236</v>
      </c>
      <c r="CE377">
        <f t="shared" si="110"/>
        <v>27.111111111111111</v>
      </c>
      <c r="CF377">
        <f t="shared" si="111"/>
        <v>439.33333333333331</v>
      </c>
      <c r="CG377">
        <f t="shared" si="112"/>
        <v>1396.8888888888889</v>
      </c>
      <c r="CH377">
        <f t="shared" si="113"/>
        <v>0</v>
      </c>
      <c r="CI377">
        <f t="shared" si="114"/>
        <v>6.7777777777777777</v>
      </c>
      <c r="CK377">
        <f t="shared" si="115"/>
        <v>753042</v>
      </c>
      <c r="CL377">
        <f t="shared" si="116"/>
        <v>0</v>
      </c>
      <c r="CM377">
        <f t="shared" si="117"/>
        <v>0</v>
      </c>
      <c r="CN377">
        <f t="shared" si="118"/>
        <v>124</v>
      </c>
      <c r="CO377">
        <f t="shared" si="119"/>
        <v>1141</v>
      </c>
      <c r="CP377">
        <f t="shared" si="120"/>
        <v>0</v>
      </c>
      <c r="CQ377">
        <f t="shared" si="121"/>
        <v>2</v>
      </c>
      <c r="CS377">
        <f t="shared" si="122"/>
        <v>760245</v>
      </c>
      <c r="CT377">
        <f t="shared" si="123"/>
        <v>744</v>
      </c>
      <c r="CU377">
        <f t="shared" si="124"/>
        <v>124</v>
      </c>
      <c r="CV377">
        <f t="shared" si="125"/>
        <v>719</v>
      </c>
      <c r="CW377">
        <f t="shared" si="126"/>
        <v>1674</v>
      </c>
      <c r="CX377">
        <f t="shared" si="127"/>
        <v>0</v>
      </c>
      <c r="CY377">
        <f t="shared" si="128"/>
        <v>10</v>
      </c>
    </row>
    <row r="378" spans="1:103" x14ac:dyDescent="0.3">
      <c r="A378">
        <v>755053</v>
      </c>
      <c r="B378">
        <v>0</v>
      </c>
      <c r="C378">
        <v>0</v>
      </c>
      <c r="D378">
        <v>540</v>
      </c>
      <c r="E378">
        <v>1321</v>
      </c>
      <c r="F378">
        <v>0</v>
      </c>
      <c r="G378">
        <v>9</v>
      </c>
      <c r="I378">
        <v>762424</v>
      </c>
      <c r="J378">
        <v>780</v>
      </c>
      <c r="K378">
        <v>130</v>
      </c>
      <c r="L378">
        <v>130</v>
      </c>
      <c r="M378">
        <v>1755</v>
      </c>
      <c r="N378">
        <v>0</v>
      </c>
      <c r="O378">
        <v>2</v>
      </c>
      <c r="Q378">
        <v>773962</v>
      </c>
      <c r="R378">
        <v>0</v>
      </c>
      <c r="S378">
        <v>0</v>
      </c>
      <c r="T378">
        <v>244</v>
      </c>
      <c r="U378">
        <v>1647</v>
      </c>
      <c r="V378">
        <v>0</v>
      </c>
      <c r="W378">
        <v>4</v>
      </c>
      <c r="Y378">
        <v>758014</v>
      </c>
      <c r="Z378">
        <v>60</v>
      </c>
      <c r="AA378">
        <v>0</v>
      </c>
      <c r="AB378">
        <v>600</v>
      </c>
      <c r="AC378">
        <v>1260</v>
      </c>
      <c r="AD378">
        <v>0</v>
      </c>
      <c r="AE378">
        <v>9</v>
      </c>
      <c r="AG378">
        <v>755189</v>
      </c>
      <c r="AH378">
        <v>120</v>
      </c>
      <c r="AI378">
        <v>0</v>
      </c>
      <c r="AJ378">
        <v>600</v>
      </c>
      <c r="AK378">
        <v>1260</v>
      </c>
      <c r="AL378">
        <v>0</v>
      </c>
      <c r="AM378">
        <v>9</v>
      </c>
      <c r="AO378">
        <v>755050</v>
      </c>
      <c r="AP378">
        <v>360</v>
      </c>
      <c r="AQ378">
        <v>60</v>
      </c>
      <c r="AR378">
        <v>360</v>
      </c>
      <c r="AS378">
        <v>1441</v>
      </c>
      <c r="AT378">
        <v>0</v>
      </c>
      <c r="AU378">
        <v>6</v>
      </c>
      <c r="AW378">
        <v>755208</v>
      </c>
      <c r="AX378">
        <v>120</v>
      </c>
      <c r="AY378">
        <v>0</v>
      </c>
      <c r="AZ378">
        <v>420</v>
      </c>
      <c r="BA378">
        <v>1440</v>
      </c>
      <c r="BB378">
        <v>0</v>
      </c>
      <c r="BC378">
        <v>6</v>
      </c>
      <c r="BE378">
        <v>755148</v>
      </c>
      <c r="BF378">
        <v>360</v>
      </c>
      <c r="BG378">
        <v>0</v>
      </c>
      <c r="BH378">
        <v>719</v>
      </c>
      <c r="BI378">
        <v>1140</v>
      </c>
      <c r="BJ378">
        <v>0</v>
      </c>
      <c r="BK378">
        <v>10</v>
      </c>
      <c r="BM378">
        <v>755084</v>
      </c>
      <c r="BN378">
        <v>0</v>
      </c>
      <c r="BO378">
        <v>0</v>
      </c>
      <c r="BP378">
        <v>300</v>
      </c>
      <c r="BQ378">
        <v>1560</v>
      </c>
      <c r="BR378">
        <v>0</v>
      </c>
      <c r="BS378">
        <v>5</v>
      </c>
      <c r="BU378">
        <v>755271</v>
      </c>
      <c r="BV378">
        <v>360</v>
      </c>
      <c r="BW378">
        <v>60</v>
      </c>
      <c r="BX378">
        <v>299</v>
      </c>
      <c r="BY378">
        <v>1499</v>
      </c>
      <c r="BZ378">
        <v>0</v>
      </c>
      <c r="CA378">
        <v>5</v>
      </c>
      <c r="CC378">
        <f t="shared" si="108"/>
        <v>756271.22222222225</v>
      </c>
      <c r="CD378">
        <f t="shared" si="109"/>
        <v>240</v>
      </c>
      <c r="CE378">
        <f t="shared" si="110"/>
        <v>27.777777777777779</v>
      </c>
      <c r="CF378">
        <f t="shared" si="111"/>
        <v>440.88888888888891</v>
      </c>
      <c r="CG378">
        <f t="shared" si="112"/>
        <v>1408.4444444444443</v>
      </c>
      <c r="CH378">
        <f t="shared" si="113"/>
        <v>0</v>
      </c>
      <c r="CI378">
        <f t="shared" si="114"/>
        <v>6.7777777777777777</v>
      </c>
      <c r="CK378">
        <f t="shared" si="115"/>
        <v>755050</v>
      </c>
      <c r="CL378">
        <f t="shared" si="116"/>
        <v>0</v>
      </c>
      <c r="CM378">
        <f t="shared" si="117"/>
        <v>0</v>
      </c>
      <c r="CN378">
        <f t="shared" si="118"/>
        <v>130</v>
      </c>
      <c r="CO378">
        <f t="shared" si="119"/>
        <v>1140</v>
      </c>
      <c r="CP378">
        <f t="shared" si="120"/>
        <v>0</v>
      </c>
      <c r="CQ378">
        <f t="shared" si="121"/>
        <v>2</v>
      </c>
      <c r="CS378">
        <f t="shared" si="122"/>
        <v>762424</v>
      </c>
      <c r="CT378">
        <f t="shared" si="123"/>
        <v>780</v>
      </c>
      <c r="CU378">
        <f t="shared" si="124"/>
        <v>130</v>
      </c>
      <c r="CV378">
        <f t="shared" si="125"/>
        <v>719</v>
      </c>
      <c r="CW378">
        <f t="shared" si="126"/>
        <v>1755</v>
      </c>
      <c r="CX378">
        <f t="shared" si="127"/>
        <v>0</v>
      </c>
      <c r="CY378">
        <f t="shared" si="128"/>
        <v>10</v>
      </c>
    </row>
    <row r="379" spans="1:103" x14ac:dyDescent="0.3">
      <c r="A379">
        <v>757060</v>
      </c>
      <c r="B379">
        <v>0</v>
      </c>
      <c r="C379">
        <v>0</v>
      </c>
      <c r="D379">
        <v>540</v>
      </c>
      <c r="E379">
        <v>1319</v>
      </c>
      <c r="F379">
        <v>0</v>
      </c>
      <c r="G379">
        <v>9</v>
      </c>
      <c r="I379">
        <v>764432</v>
      </c>
      <c r="J379">
        <v>720</v>
      </c>
      <c r="K379">
        <v>120</v>
      </c>
      <c r="L379">
        <v>120</v>
      </c>
      <c r="M379">
        <v>1619</v>
      </c>
      <c r="N379">
        <v>0</v>
      </c>
      <c r="O379">
        <v>2</v>
      </c>
      <c r="Q379">
        <v>776018</v>
      </c>
      <c r="R379">
        <v>0</v>
      </c>
      <c r="S379">
        <v>0</v>
      </c>
      <c r="T379">
        <v>248</v>
      </c>
      <c r="U379">
        <v>1673</v>
      </c>
      <c r="V379">
        <v>0</v>
      </c>
      <c r="W379">
        <v>4</v>
      </c>
      <c r="Y379">
        <v>760023</v>
      </c>
      <c r="Z379">
        <v>60</v>
      </c>
      <c r="AA379">
        <v>0</v>
      </c>
      <c r="AB379">
        <v>600</v>
      </c>
      <c r="AC379">
        <v>1259</v>
      </c>
      <c r="AD379">
        <v>0</v>
      </c>
      <c r="AE379">
        <v>9</v>
      </c>
      <c r="AG379">
        <v>757197</v>
      </c>
      <c r="AH379">
        <v>120</v>
      </c>
      <c r="AI379">
        <v>0</v>
      </c>
      <c r="AJ379">
        <v>600</v>
      </c>
      <c r="AK379">
        <v>1260</v>
      </c>
      <c r="AL379">
        <v>0</v>
      </c>
      <c r="AM379">
        <v>9</v>
      </c>
      <c r="AO379">
        <v>757058</v>
      </c>
      <c r="AP379">
        <v>360</v>
      </c>
      <c r="AQ379">
        <v>60</v>
      </c>
      <c r="AR379">
        <v>360</v>
      </c>
      <c r="AS379">
        <v>1440</v>
      </c>
      <c r="AT379">
        <v>0</v>
      </c>
      <c r="AU379">
        <v>6</v>
      </c>
      <c r="AW379">
        <v>757217</v>
      </c>
      <c r="AX379">
        <v>120</v>
      </c>
      <c r="AY379">
        <v>0</v>
      </c>
      <c r="AZ379">
        <v>420</v>
      </c>
      <c r="BA379">
        <v>1440</v>
      </c>
      <c r="BB379">
        <v>0</v>
      </c>
      <c r="BC379">
        <v>6</v>
      </c>
      <c r="BE379">
        <v>757156</v>
      </c>
      <c r="BF379">
        <v>360</v>
      </c>
      <c r="BG379">
        <v>0</v>
      </c>
      <c r="BH379">
        <v>720</v>
      </c>
      <c r="BI379">
        <v>1139</v>
      </c>
      <c r="BJ379">
        <v>0</v>
      </c>
      <c r="BK379">
        <v>10</v>
      </c>
      <c r="BM379">
        <v>757091</v>
      </c>
      <c r="BN379">
        <v>0</v>
      </c>
      <c r="BO379">
        <v>0</v>
      </c>
      <c r="BP379">
        <v>300</v>
      </c>
      <c r="BQ379">
        <v>1560</v>
      </c>
      <c r="BR379">
        <v>0</v>
      </c>
      <c r="BS379">
        <v>5</v>
      </c>
      <c r="BU379">
        <v>757280</v>
      </c>
      <c r="BV379">
        <v>360</v>
      </c>
      <c r="BW379">
        <v>60</v>
      </c>
      <c r="BX379">
        <v>300</v>
      </c>
      <c r="BY379">
        <v>1501</v>
      </c>
      <c r="BZ379">
        <v>0</v>
      </c>
      <c r="CA379">
        <v>5</v>
      </c>
      <c r="CC379">
        <f t="shared" si="108"/>
        <v>758279.33333333337</v>
      </c>
      <c r="CD379">
        <f t="shared" si="109"/>
        <v>233.33333333333334</v>
      </c>
      <c r="CE379">
        <f t="shared" si="110"/>
        <v>26.666666666666668</v>
      </c>
      <c r="CF379">
        <f t="shared" si="111"/>
        <v>440</v>
      </c>
      <c r="CG379">
        <f t="shared" si="112"/>
        <v>1393</v>
      </c>
      <c r="CH379">
        <f t="shared" si="113"/>
        <v>0</v>
      </c>
      <c r="CI379">
        <f t="shared" si="114"/>
        <v>6.7777777777777777</v>
      </c>
      <c r="CK379">
        <f t="shared" si="115"/>
        <v>757058</v>
      </c>
      <c r="CL379">
        <f t="shared" si="116"/>
        <v>0</v>
      </c>
      <c r="CM379">
        <f t="shared" si="117"/>
        <v>0</v>
      </c>
      <c r="CN379">
        <f t="shared" si="118"/>
        <v>120</v>
      </c>
      <c r="CO379">
        <f t="shared" si="119"/>
        <v>1139</v>
      </c>
      <c r="CP379">
        <f t="shared" si="120"/>
        <v>0</v>
      </c>
      <c r="CQ379">
        <f t="shared" si="121"/>
        <v>2</v>
      </c>
      <c r="CS379">
        <f t="shared" si="122"/>
        <v>764432</v>
      </c>
      <c r="CT379">
        <f t="shared" si="123"/>
        <v>720</v>
      </c>
      <c r="CU379">
        <f t="shared" si="124"/>
        <v>120</v>
      </c>
      <c r="CV379">
        <f t="shared" si="125"/>
        <v>720</v>
      </c>
      <c r="CW379">
        <f t="shared" si="126"/>
        <v>1619</v>
      </c>
      <c r="CX379">
        <f t="shared" si="127"/>
        <v>0</v>
      </c>
      <c r="CY379">
        <f t="shared" si="128"/>
        <v>10</v>
      </c>
    </row>
    <row r="380" spans="1:103" x14ac:dyDescent="0.3">
      <c r="A380">
        <v>759068</v>
      </c>
      <c r="B380">
        <v>0</v>
      </c>
      <c r="C380">
        <v>0</v>
      </c>
      <c r="D380">
        <v>540</v>
      </c>
      <c r="E380">
        <v>1321</v>
      </c>
      <c r="F380">
        <v>0</v>
      </c>
      <c r="G380">
        <v>9</v>
      </c>
      <c r="I380">
        <v>766441</v>
      </c>
      <c r="J380">
        <v>720</v>
      </c>
      <c r="K380">
        <v>120</v>
      </c>
      <c r="L380">
        <v>120</v>
      </c>
      <c r="M380">
        <v>1621</v>
      </c>
      <c r="N380">
        <v>0</v>
      </c>
      <c r="O380">
        <v>2</v>
      </c>
      <c r="Q380">
        <v>778079</v>
      </c>
      <c r="R380">
        <v>0</v>
      </c>
      <c r="S380">
        <v>0</v>
      </c>
      <c r="T380">
        <v>244</v>
      </c>
      <c r="U380">
        <v>1647</v>
      </c>
      <c r="V380">
        <v>0</v>
      </c>
      <c r="W380">
        <v>4</v>
      </c>
      <c r="Y380">
        <v>762031</v>
      </c>
      <c r="Z380">
        <v>60</v>
      </c>
      <c r="AA380">
        <v>0</v>
      </c>
      <c r="AB380">
        <v>600</v>
      </c>
      <c r="AC380">
        <v>1261</v>
      </c>
      <c r="AD380">
        <v>0</v>
      </c>
      <c r="AE380">
        <v>9</v>
      </c>
      <c r="AG380">
        <v>759206</v>
      </c>
      <c r="AH380">
        <v>120</v>
      </c>
      <c r="AI380">
        <v>0</v>
      </c>
      <c r="AJ380">
        <v>600</v>
      </c>
      <c r="AK380">
        <v>1260</v>
      </c>
      <c r="AL380">
        <v>0</v>
      </c>
      <c r="AM380">
        <v>9</v>
      </c>
      <c r="AO380">
        <v>759066</v>
      </c>
      <c r="AP380">
        <v>360</v>
      </c>
      <c r="AQ380">
        <v>60</v>
      </c>
      <c r="AR380">
        <v>360</v>
      </c>
      <c r="AS380">
        <v>1439</v>
      </c>
      <c r="AT380">
        <v>0</v>
      </c>
      <c r="AU380">
        <v>6</v>
      </c>
      <c r="AW380">
        <v>759225</v>
      </c>
      <c r="AX380">
        <v>120</v>
      </c>
      <c r="AY380">
        <v>0</v>
      </c>
      <c r="AZ380">
        <v>420</v>
      </c>
      <c r="BA380">
        <v>1440</v>
      </c>
      <c r="BB380">
        <v>0</v>
      </c>
      <c r="BC380">
        <v>6</v>
      </c>
      <c r="BE380">
        <v>759163</v>
      </c>
      <c r="BF380">
        <v>360</v>
      </c>
      <c r="BG380">
        <v>0</v>
      </c>
      <c r="BH380">
        <v>719</v>
      </c>
      <c r="BI380">
        <v>1141</v>
      </c>
      <c r="BJ380">
        <v>0</v>
      </c>
      <c r="BK380">
        <v>10</v>
      </c>
      <c r="BM380">
        <v>759099</v>
      </c>
      <c r="BN380">
        <v>0</v>
      </c>
      <c r="BO380">
        <v>0</v>
      </c>
      <c r="BP380">
        <v>300</v>
      </c>
      <c r="BQ380">
        <v>1560</v>
      </c>
      <c r="BR380">
        <v>0</v>
      </c>
      <c r="BS380">
        <v>5</v>
      </c>
      <c r="BU380">
        <v>759289</v>
      </c>
      <c r="BV380">
        <v>360</v>
      </c>
      <c r="BW380">
        <v>60</v>
      </c>
      <c r="BX380">
        <v>300</v>
      </c>
      <c r="BY380">
        <v>1499</v>
      </c>
      <c r="BZ380">
        <v>0</v>
      </c>
      <c r="CA380">
        <v>5</v>
      </c>
      <c r="CC380">
        <f t="shared" si="108"/>
        <v>760287.5555555555</v>
      </c>
      <c r="CD380">
        <f t="shared" si="109"/>
        <v>233.33333333333334</v>
      </c>
      <c r="CE380">
        <f t="shared" si="110"/>
        <v>26.666666666666668</v>
      </c>
      <c r="CF380">
        <f t="shared" si="111"/>
        <v>439.88888888888891</v>
      </c>
      <c r="CG380">
        <f t="shared" si="112"/>
        <v>1393.5555555555557</v>
      </c>
      <c r="CH380">
        <f t="shared" si="113"/>
        <v>0</v>
      </c>
      <c r="CI380">
        <f t="shared" si="114"/>
        <v>6.7777777777777777</v>
      </c>
      <c r="CK380">
        <f t="shared" si="115"/>
        <v>759066</v>
      </c>
      <c r="CL380">
        <f t="shared" si="116"/>
        <v>0</v>
      </c>
      <c r="CM380">
        <f t="shared" si="117"/>
        <v>0</v>
      </c>
      <c r="CN380">
        <f t="shared" si="118"/>
        <v>120</v>
      </c>
      <c r="CO380">
        <f t="shared" si="119"/>
        <v>1141</v>
      </c>
      <c r="CP380">
        <f t="shared" si="120"/>
        <v>0</v>
      </c>
      <c r="CQ380">
        <f t="shared" si="121"/>
        <v>2</v>
      </c>
      <c r="CS380">
        <f t="shared" si="122"/>
        <v>766441</v>
      </c>
      <c r="CT380">
        <f t="shared" si="123"/>
        <v>720</v>
      </c>
      <c r="CU380">
        <f t="shared" si="124"/>
        <v>120</v>
      </c>
      <c r="CV380">
        <f t="shared" si="125"/>
        <v>719</v>
      </c>
      <c r="CW380">
        <f t="shared" si="126"/>
        <v>1621</v>
      </c>
      <c r="CX380">
        <f t="shared" si="127"/>
        <v>0</v>
      </c>
      <c r="CY380">
        <f t="shared" si="128"/>
        <v>10</v>
      </c>
    </row>
    <row r="381" spans="1:103" x14ac:dyDescent="0.3">
      <c r="A381">
        <v>761075</v>
      </c>
      <c r="B381">
        <v>0</v>
      </c>
      <c r="C381">
        <v>0</v>
      </c>
      <c r="D381">
        <v>540</v>
      </c>
      <c r="E381">
        <v>1319</v>
      </c>
      <c r="F381">
        <v>0</v>
      </c>
      <c r="G381">
        <v>9</v>
      </c>
      <c r="I381">
        <v>768449</v>
      </c>
      <c r="J381">
        <v>720</v>
      </c>
      <c r="K381">
        <v>120</v>
      </c>
      <c r="L381">
        <v>120</v>
      </c>
      <c r="M381">
        <v>1619</v>
      </c>
      <c r="N381">
        <v>0</v>
      </c>
      <c r="O381">
        <v>2</v>
      </c>
      <c r="Q381">
        <v>780087</v>
      </c>
      <c r="R381">
        <v>0</v>
      </c>
      <c r="S381">
        <v>0</v>
      </c>
      <c r="T381">
        <v>240</v>
      </c>
      <c r="U381">
        <v>1621</v>
      </c>
      <c r="V381">
        <v>0</v>
      </c>
      <c r="W381">
        <v>4</v>
      </c>
      <c r="Y381">
        <v>764040</v>
      </c>
      <c r="Z381">
        <v>60</v>
      </c>
      <c r="AA381">
        <v>0</v>
      </c>
      <c r="AB381">
        <v>600</v>
      </c>
      <c r="AC381">
        <v>1259</v>
      </c>
      <c r="AD381">
        <v>0</v>
      </c>
      <c r="AE381">
        <v>9</v>
      </c>
      <c r="AG381">
        <v>761212</v>
      </c>
      <c r="AH381">
        <v>120</v>
      </c>
      <c r="AI381">
        <v>0</v>
      </c>
      <c r="AJ381">
        <v>600</v>
      </c>
      <c r="AK381">
        <v>1259</v>
      </c>
      <c r="AL381">
        <v>0</v>
      </c>
      <c r="AM381">
        <v>9</v>
      </c>
      <c r="AO381">
        <v>761074</v>
      </c>
      <c r="AP381">
        <v>360</v>
      </c>
      <c r="AQ381">
        <v>60</v>
      </c>
      <c r="AR381">
        <v>360</v>
      </c>
      <c r="AS381">
        <v>1441</v>
      </c>
      <c r="AT381">
        <v>0</v>
      </c>
      <c r="AU381">
        <v>6</v>
      </c>
      <c r="AW381">
        <v>761234</v>
      </c>
      <c r="AX381">
        <v>120</v>
      </c>
      <c r="AY381">
        <v>0</v>
      </c>
      <c r="AZ381">
        <v>420</v>
      </c>
      <c r="BA381">
        <v>1440</v>
      </c>
      <c r="BB381">
        <v>0</v>
      </c>
      <c r="BC381">
        <v>6</v>
      </c>
      <c r="BE381">
        <v>761171</v>
      </c>
      <c r="BF381">
        <v>360</v>
      </c>
      <c r="BG381">
        <v>0</v>
      </c>
      <c r="BH381">
        <v>718</v>
      </c>
      <c r="BI381">
        <v>1139</v>
      </c>
      <c r="BJ381">
        <v>0</v>
      </c>
      <c r="BK381">
        <v>10</v>
      </c>
      <c r="BM381">
        <v>761107</v>
      </c>
      <c r="BN381">
        <v>0</v>
      </c>
      <c r="BO381">
        <v>0</v>
      </c>
      <c r="BP381">
        <v>300</v>
      </c>
      <c r="BQ381">
        <v>1560</v>
      </c>
      <c r="BR381">
        <v>0</v>
      </c>
      <c r="BS381">
        <v>5</v>
      </c>
      <c r="BU381">
        <v>761297</v>
      </c>
      <c r="BV381">
        <v>360</v>
      </c>
      <c r="BW381">
        <v>60</v>
      </c>
      <c r="BX381">
        <v>300</v>
      </c>
      <c r="BY381">
        <v>1500</v>
      </c>
      <c r="BZ381">
        <v>0</v>
      </c>
      <c r="CA381">
        <v>5</v>
      </c>
      <c r="CC381">
        <f t="shared" si="108"/>
        <v>762295.4444444445</v>
      </c>
      <c r="CD381">
        <f t="shared" si="109"/>
        <v>233.33333333333334</v>
      </c>
      <c r="CE381">
        <f t="shared" si="110"/>
        <v>26.666666666666668</v>
      </c>
      <c r="CF381">
        <f t="shared" si="111"/>
        <v>439.77777777777777</v>
      </c>
      <c r="CG381">
        <f t="shared" si="112"/>
        <v>1392.8888888888889</v>
      </c>
      <c r="CH381">
        <f t="shared" si="113"/>
        <v>0</v>
      </c>
      <c r="CI381">
        <f t="shared" si="114"/>
        <v>6.7777777777777777</v>
      </c>
      <c r="CK381">
        <f t="shared" si="115"/>
        <v>761074</v>
      </c>
      <c r="CL381">
        <f t="shared" si="116"/>
        <v>0</v>
      </c>
      <c r="CM381">
        <f t="shared" si="117"/>
        <v>0</v>
      </c>
      <c r="CN381">
        <f t="shared" si="118"/>
        <v>120</v>
      </c>
      <c r="CO381">
        <f t="shared" si="119"/>
        <v>1139</v>
      </c>
      <c r="CP381">
        <f t="shared" si="120"/>
        <v>0</v>
      </c>
      <c r="CQ381">
        <f t="shared" si="121"/>
        <v>2</v>
      </c>
      <c r="CS381">
        <f t="shared" si="122"/>
        <v>768449</v>
      </c>
      <c r="CT381">
        <f t="shared" si="123"/>
        <v>720</v>
      </c>
      <c r="CU381">
        <f t="shared" si="124"/>
        <v>120</v>
      </c>
      <c r="CV381">
        <f t="shared" si="125"/>
        <v>718</v>
      </c>
      <c r="CW381">
        <f t="shared" si="126"/>
        <v>1619</v>
      </c>
      <c r="CX381">
        <f t="shared" si="127"/>
        <v>0</v>
      </c>
      <c r="CY381">
        <f t="shared" si="128"/>
        <v>10</v>
      </c>
    </row>
    <row r="382" spans="1:103" x14ac:dyDescent="0.3">
      <c r="A382">
        <v>763083</v>
      </c>
      <c r="B382">
        <v>0</v>
      </c>
      <c r="C382">
        <v>0</v>
      </c>
      <c r="D382">
        <v>540</v>
      </c>
      <c r="E382">
        <v>1320</v>
      </c>
      <c r="F382">
        <v>0</v>
      </c>
      <c r="G382">
        <v>9</v>
      </c>
      <c r="I382">
        <v>770891</v>
      </c>
      <c r="J382">
        <v>876</v>
      </c>
      <c r="K382">
        <v>146</v>
      </c>
      <c r="L382">
        <v>146</v>
      </c>
      <c r="M382">
        <v>1972</v>
      </c>
      <c r="N382">
        <v>0</v>
      </c>
      <c r="O382">
        <v>2</v>
      </c>
      <c r="Q382">
        <v>782094</v>
      </c>
      <c r="R382">
        <v>0</v>
      </c>
      <c r="S382">
        <v>0</v>
      </c>
      <c r="T382">
        <v>240</v>
      </c>
      <c r="U382">
        <v>1620</v>
      </c>
      <c r="V382">
        <v>0</v>
      </c>
      <c r="W382">
        <v>4</v>
      </c>
      <c r="Y382">
        <v>766049</v>
      </c>
      <c r="Z382">
        <v>60</v>
      </c>
      <c r="AA382">
        <v>0</v>
      </c>
      <c r="AB382">
        <v>600</v>
      </c>
      <c r="AC382">
        <v>1261</v>
      </c>
      <c r="AD382">
        <v>0</v>
      </c>
      <c r="AE382">
        <v>9</v>
      </c>
      <c r="AG382">
        <v>763220</v>
      </c>
      <c r="AH382">
        <v>120</v>
      </c>
      <c r="AI382">
        <v>0</v>
      </c>
      <c r="AJ382">
        <v>600</v>
      </c>
      <c r="AK382">
        <v>1260</v>
      </c>
      <c r="AL382">
        <v>0</v>
      </c>
      <c r="AM382">
        <v>9</v>
      </c>
      <c r="AO382">
        <v>763083</v>
      </c>
      <c r="AP382">
        <v>360</v>
      </c>
      <c r="AQ382">
        <v>60</v>
      </c>
      <c r="AR382">
        <v>360</v>
      </c>
      <c r="AS382">
        <v>1439</v>
      </c>
      <c r="AT382">
        <v>0</v>
      </c>
      <c r="AU382">
        <v>6</v>
      </c>
      <c r="AW382">
        <v>763241</v>
      </c>
      <c r="AX382">
        <v>120</v>
      </c>
      <c r="AY382">
        <v>0</v>
      </c>
      <c r="AZ382">
        <v>420</v>
      </c>
      <c r="BA382">
        <v>1440</v>
      </c>
      <c r="BB382">
        <v>0</v>
      </c>
      <c r="BC382">
        <v>6</v>
      </c>
      <c r="BE382">
        <v>763180</v>
      </c>
      <c r="BF382">
        <v>360</v>
      </c>
      <c r="BG382">
        <v>0</v>
      </c>
      <c r="BH382">
        <v>719</v>
      </c>
      <c r="BI382">
        <v>1140</v>
      </c>
      <c r="BJ382">
        <v>0</v>
      </c>
      <c r="BK382">
        <v>10</v>
      </c>
      <c r="BM382">
        <v>763114</v>
      </c>
      <c r="BN382">
        <v>0</v>
      </c>
      <c r="BO382">
        <v>0</v>
      </c>
      <c r="BP382">
        <v>300</v>
      </c>
      <c r="BQ382">
        <v>1560</v>
      </c>
      <c r="BR382">
        <v>0</v>
      </c>
      <c r="BS382">
        <v>5</v>
      </c>
      <c r="BU382">
        <v>763304</v>
      </c>
      <c r="BV382">
        <v>360</v>
      </c>
      <c r="BW382">
        <v>60</v>
      </c>
      <c r="BX382">
        <v>300</v>
      </c>
      <c r="BY382">
        <v>1500</v>
      </c>
      <c r="BZ382">
        <v>0</v>
      </c>
      <c r="CA382">
        <v>5</v>
      </c>
      <c r="CC382">
        <f t="shared" si="108"/>
        <v>764351.66666666663</v>
      </c>
      <c r="CD382">
        <f t="shared" si="109"/>
        <v>250.66666666666666</v>
      </c>
      <c r="CE382">
        <f t="shared" si="110"/>
        <v>29.555555555555557</v>
      </c>
      <c r="CF382">
        <f t="shared" si="111"/>
        <v>442.77777777777777</v>
      </c>
      <c r="CG382">
        <f t="shared" si="112"/>
        <v>1432.4444444444443</v>
      </c>
      <c r="CH382">
        <f t="shared" si="113"/>
        <v>0</v>
      </c>
      <c r="CI382">
        <f t="shared" si="114"/>
        <v>6.7777777777777777</v>
      </c>
      <c r="CK382">
        <f t="shared" si="115"/>
        <v>763083</v>
      </c>
      <c r="CL382">
        <f t="shared" si="116"/>
        <v>0</v>
      </c>
      <c r="CM382">
        <f t="shared" si="117"/>
        <v>0</v>
      </c>
      <c r="CN382">
        <f t="shared" si="118"/>
        <v>146</v>
      </c>
      <c r="CO382">
        <f t="shared" si="119"/>
        <v>1140</v>
      </c>
      <c r="CP382">
        <f t="shared" si="120"/>
        <v>0</v>
      </c>
      <c r="CQ382">
        <f t="shared" si="121"/>
        <v>2</v>
      </c>
      <c r="CS382">
        <f t="shared" si="122"/>
        <v>770891</v>
      </c>
      <c r="CT382">
        <f t="shared" si="123"/>
        <v>876</v>
      </c>
      <c r="CU382">
        <f t="shared" si="124"/>
        <v>146</v>
      </c>
      <c r="CV382">
        <f t="shared" si="125"/>
        <v>719</v>
      </c>
      <c r="CW382">
        <f t="shared" si="126"/>
        <v>1972</v>
      </c>
      <c r="CX382">
        <f t="shared" si="127"/>
        <v>0</v>
      </c>
      <c r="CY382">
        <f t="shared" si="128"/>
        <v>10</v>
      </c>
    </row>
    <row r="383" spans="1:103" x14ac:dyDescent="0.3">
      <c r="A383">
        <v>765091</v>
      </c>
      <c r="B383">
        <v>0</v>
      </c>
      <c r="C383">
        <v>0</v>
      </c>
      <c r="D383">
        <v>540</v>
      </c>
      <c r="E383">
        <v>1320</v>
      </c>
      <c r="F383">
        <v>0</v>
      </c>
      <c r="G383">
        <v>9</v>
      </c>
      <c r="I383">
        <v>772900</v>
      </c>
      <c r="J383">
        <v>720</v>
      </c>
      <c r="K383">
        <v>120</v>
      </c>
      <c r="L383">
        <v>120</v>
      </c>
      <c r="M383">
        <v>1620</v>
      </c>
      <c r="N383">
        <v>0</v>
      </c>
      <c r="O383">
        <v>2</v>
      </c>
      <c r="Q383">
        <v>784435</v>
      </c>
      <c r="R383">
        <v>0</v>
      </c>
      <c r="S383">
        <v>0</v>
      </c>
      <c r="T383">
        <v>280</v>
      </c>
      <c r="U383">
        <v>1890</v>
      </c>
      <c r="V383">
        <v>0</v>
      </c>
      <c r="W383">
        <v>4</v>
      </c>
      <c r="Y383">
        <v>768058</v>
      </c>
      <c r="Z383">
        <v>60</v>
      </c>
      <c r="AA383">
        <v>0</v>
      </c>
      <c r="AB383">
        <v>600</v>
      </c>
      <c r="AC383">
        <v>1260</v>
      </c>
      <c r="AD383">
        <v>0</v>
      </c>
      <c r="AE383">
        <v>9</v>
      </c>
      <c r="AG383">
        <v>765227</v>
      </c>
      <c r="AH383">
        <v>120</v>
      </c>
      <c r="AI383">
        <v>0</v>
      </c>
      <c r="AJ383">
        <v>600</v>
      </c>
      <c r="AK383">
        <v>1261</v>
      </c>
      <c r="AL383">
        <v>0</v>
      </c>
      <c r="AM383">
        <v>9</v>
      </c>
      <c r="AO383">
        <v>765092</v>
      </c>
      <c r="AP383">
        <v>360</v>
      </c>
      <c r="AQ383">
        <v>60</v>
      </c>
      <c r="AR383">
        <v>360</v>
      </c>
      <c r="AS383">
        <v>1441</v>
      </c>
      <c r="AT383">
        <v>0</v>
      </c>
      <c r="AU383">
        <v>6</v>
      </c>
      <c r="AW383">
        <v>765249</v>
      </c>
      <c r="AX383">
        <v>120</v>
      </c>
      <c r="AY383">
        <v>0</v>
      </c>
      <c r="AZ383">
        <v>420</v>
      </c>
      <c r="BA383">
        <v>1440</v>
      </c>
      <c r="BB383">
        <v>0</v>
      </c>
      <c r="BC383">
        <v>6</v>
      </c>
      <c r="BE383">
        <v>765186</v>
      </c>
      <c r="BF383">
        <v>360</v>
      </c>
      <c r="BG383">
        <v>0</v>
      </c>
      <c r="BH383">
        <v>720</v>
      </c>
      <c r="BI383">
        <v>1140</v>
      </c>
      <c r="BJ383">
        <v>0</v>
      </c>
      <c r="BK383">
        <v>10</v>
      </c>
      <c r="BM383">
        <v>765120</v>
      </c>
      <c r="BN383">
        <v>0</v>
      </c>
      <c r="BO383">
        <v>0</v>
      </c>
      <c r="BP383">
        <v>300</v>
      </c>
      <c r="BQ383">
        <v>1560</v>
      </c>
      <c r="BR383">
        <v>0</v>
      </c>
      <c r="BS383">
        <v>5</v>
      </c>
      <c r="BU383">
        <v>765312</v>
      </c>
      <c r="BV383">
        <v>360</v>
      </c>
      <c r="BW383">
        <v>60</v>
      </c>
      <c r="BX383">
        <v>300</v>
      </c>
      <c r="BY383">
        <v>1500</v>
      </c>
      <c r="BZ383">
        <v>0</v>
      </c>
      <c r="CA383">
        <v>5</v>
      </c>
      <c r="CC383">
        <f t="shared" si="108"/>
        <v>766359.4444444445</v>
      </c>
      <c r="CD383">
        <f t="shared" si="109"/>
        <v>233.33333333333334</v>
      </c>
      <c r="CE383">
        <f t="shared" si="110"/>
        <v>26.666666666666668</v>
      </c>
      <c r="CF383">
        <f t="shared" si="111"/>
        <v>440</v>
      </c>
      <c r="CG383">
        <f t="shared" si="112"/>
        <v>1393.5555555555557</v>
      </c>
      <c r="CH383">
        <f t="shared" si="113"/>
        <v>0</v>
      </c>
      <c r="CI383">
        <f t="shared" si="114"/>
        <v>6.7777777777777777</v>
      </c>
      <c r="CK383">
        <f t="shared" si="115"/>
        <v>765091</v>
      </c>
      <c r="CL383">
        <f t="shared" si="116"/>
        <v>0</v>
      </c>
      <c r="CM383">
        <f t="shared" si="117"/>
        <v>0</v>
      </c>
      <c r="CN383">
        <f t="shared" si="118"/>
        <v>120</v>
      </c>
      <c r="CO383">
        <f t="shared" si="119"/>
        <v>1140</v>
      </c>
      <c r="CP383">
        <f t="shared" si="120"/>
        <v>0</v>
      </c>
      <c r="CQ383">
        <f t="shared" si="121"/>
        <v>2</v>
      </c>
      <c r="CS383">
        <f t="shared" si="122"/>
        <v>772900</v>
      </c>
      <c r="CT383">
        <f t="shared" si="123"/>
        <v>720</v>
      </c>
      <c r="CU383">
        <f t="shared" si="124"/>
        <v>120</v>
      </c>
      <c r="CV383">
        <f t="shared" si="125"/>
        <v>720</v>
      </c>
      <c r="CW383">
        <f t="shared" si="126"/>
        <v>1620</v>
      </c>
      <c r="CX383">
        <f t="shared" si="127"/>
        <v>0</v>
      </c>
      <c r="CY383">
        <f t="shared" si="128"/>
        <v>10</v>
      </c>
    </row>
    <row r="384" spans="1:103" x14ac:dyDescent="0.3">
      <c r="A384">
        <v>767099</v>
      </c>
      <c r="B384">
        <v>0</v>
      </c>
      <c r="C384">
        <v>0</v>
      </c>
      <c r="D384">
        <v>540</v>
      </c>
      <c r="E384">
        <v>1321</v>
      </c>
      <c r="F384">
        <v>0</v>
      </c>
      <c r="G384">
        <v>9</v>
      </c>
      <c r="I384">
        <v>774908</v>
      </c>
      <c r="J384">
        <v>720</v>
      </c>
      <c r="K384">
        <v>120</v>
      </c>
      <c r="L384">
        <v>120</v>
      </c>
      <c r="M384">
        <v>1620</v>
      </c>
      <c r="N384">
        <v>0</v>
      </c>
      <c r="O384">
        <v>2</v>
      </c>
      <c r="Q384">
        <v>786443</v>
      </c>
      <c r="R384">
        <v>0</v>
      </c>
      <c r="S384">
        <v>0</v>
      </c>
      <c r="T384">
        <v>240</v>
      </c>
      <c r="U384">
        <v>1619</v>
      </c>
      <c r="V384">
        <v>0</v>
      </c>
      <c r="W384">
        <v>4</v>
      </c>
      <c r="Y384">
        <v>770066</v>
      </c>
      <c r="Z384">
        <v>60</v>
      </c>
      <c r="AA384">
        <v>0</v>
      </c>
      <c r="AB384">
        <v>600</v>
      </c>
      <c r="AC384">
        <v>1259</v>
      </c>
      <c r="AD384">
        <v>0</v>
      </c>
      <c r="AE384">
        <v>9</v>
      </c>
      <c r="AG384">
        <v>767235</v>
      </c>
      <c r="AH384">
        <v>120</v>
      </c>
      <c r="AI384">
        <v>0</v>
      </c>
      <c r="AJ384">
        <v>599</v>
      </c>
      <c r="AK384">
        <v>1259</v>
      </c>
      <c r="AL384">
        <v>0</v>
      </c>
      <c r="AM384">
        <v>9</v>
      </c>
      <c r="AO384">
        <v>767100</v>
      </c>
      <c r="AP384">
        <v>360</v>
      </c>
      <c r="AQ384">
        <v>60</v>
      </c>
      <c r="AR384">
        <v>360</v>
      </c>
      <c r="AS384">
        <v>1440</v>
      </c>
      <c r="AT384">
        <v>0</v>
      </c>
      <c r="AU384">
        <v>6</v>
      </c>
      <c r="AW384">
        <v>767258</v>
      </c>
      <c r="AX384">
        <v>120</v>
      </c>
      <c r="AY384">
        <v>0</v>
      </c>
      <c r="AZ384">
        <v>420</v>
      </c>
      <c r="BA384">
        <v>1439</v>
      </c>
      <c r="BB384">
        <v>0</v>
      </c>
      <c r="BC384">
        <v>6</v>
      </c>
      <c r="BE384">
        <v>767193</v>
      </c>
      <c r="BF384">
        <v>360</v>
      </c>
      <c r="BG384">
        <v>0</v>
      </c>
      <c r="BH384">
        <v>720</v>
      </c>
      <c r="BI384">
        <v>1141</v>
      </c>
      <c r="BJ384">
        <v>0</v>
      </c>
      <c r="BK384">
        <v>10</v>
      </c>
      <c r="BM384">
        <v>767128</v>
      </c>
      <c r="BN384">
        <v>0</v>
      </c>
      <c r="BO384">
        <v>0</v>
      </c>
      <c r="BP384">
        <v>300</v>
      </c>
      <c r="BQ384">
        <v>1559</v>
      </c>
      <c r="BR384">
        <v>0</v>
      </c>
      <c r="BS384">
        <v>5</v>
      </c>
      <c r="BU384">
        <v>767321</v>
      </c>
      <c r="BV384">
        <v>360</v>
      </c>
      <c r="BW384">
        <v>60</v>
      </c>
      <c r="BX384">
        <v>300</v>
      </c>
      <c r="BY384">
        <v>1500</v>
      </c>
      <c r="BZ384">
        <v>0</v>
      </c>
      <c r="CA384">
        <v>5</v>
      </c>
      <c r="CC384">
        <f t="shared" si="108"/>
        <v>768367.5555555555</v>
      </c>
      <c r="CD384">
        <f t="shared" si="109"/>
        <v>233.33333333333334</v>
      </c>
      <c r="CE384">
        <f t="shared" si="110"/>
        <v>26.666666666666668</v>
      </c>
      <c r="CF384">
        <f t="shared" si="111"/>
        <v>439.88888888888891</v>
      </c>
      <c r="CG384">
        <f t="shared" si="112"/>
        <v>1393.1111111111111</v>
      </c>
      <c r="CH384">
        <f t="shared" si="113"/>
        <v>0</v>
      </c>
      <c r="CI384">
        <f t="shared" si="114"/>
        <v>6.7777777777777777</v>
      </c>
      <c r="CK384">
        <f t="shared" si="115"/>
        <v>767099</v>
      </c>
      <c r="CL384">
        <f t="shared" si="116"/>
        <v>0</v>
      </c>
      <c r="CM384">
        <f t="shared" si="117"/>
        <v>0</v>
      </c>
      <c r="CN384">
        <f t="shared" si="118"/>
        <v>120</v>
      </c>
      <c r="CO384">
        <f t="shared" si="119"/>
        <v>1141</v>
      </c>
      <c r="CP384">
        <f t="shared" si="120"/>
        <v>0</v>
      </c>
      <c r="CQ384">
        <f t="shared" si="121"/>
        <v>2</v>
      </c>
      <c r="CS384">
        <f t="shared" si="122"/>
        <v>774908</v>
      </c>
      <c r="CT384">
        <f t="shared" si="123"/>
        <v>720</v>
      </c>
      <c r="CU384">
        <f t="shared" si="124"/>
        <v>120</v>
      </c>
      <c r="CV384">
        <f t="shared" si="125"/>
        <v>720</v>
      </c>
      <c r="CW384">
        <f t="shared" si="126"/>
        <v>1620</v>
      </c>
      <c r="CX384">
        <f t="shared" si="127"/>
        <v>0</v>
      </c>
      <c r="CY384">
        <f t="shared" si="128"/>
        <v>10</v>
      </c>
    </row>
    <row r="385" spans="1:103" x14ac:dyDescent="0.3">
      <c r="A385">
        <v>769107</v>
      </c>
      <c r="B385">
        <v>0</v>
      </c>
      <c r="C385">
        <v>0</v>
      </c>
      <c r="D385">
        <v>538</v>
      </c>
      <c r="E385">
        <v>1320</v>
      </c>
      <c r="F385">
        <v>0</v>
      </c>
      <c r="G385">
        <v>9</v>
      </c>
      <c r="I385">
        <v>776917</v>
      </c>
      <c r="J385">
        <v>720</v>
      </c>
      <c r="K385">
        <v>120</v>
      </c>
      <c r="L385">
        <v>120</v>
      </c>
      <c r="M385">
        <v>1620</v>
      </c>
      <c r="N385">
        <v>0</v>
      </c>
      <c r="O385">
        <v>2</v>
      </c>
      <c r="Q385">
        <v>788451</v>
      </c>
      <c r="R385">
        <v>0</v>
      </c>
      <c r="S385">
        <v>0</v>
      </c>
      <c r="T385">
        <v>240</v>
      </c>
      <c r="U385">
        <v>1621</v>
      </c>
      <c r="V385">
        <v>0</v>
      </c>
      <c r="W385">
        <v>4</v>
      </c>
      <c r="Y385">
        <v>772074</v>
      </c>
      <c r="Z385">
        <v>60</v>
      </c>
      <c r="AA385">
        <v>0</v>
      </c>
      <c r="AB385">
        <v>600</v>
      </c>
      <c r="AC385">
        <v>1261</v>
      </c>
      <c r="AD385">
        <v>0</v>
      </c>
      <c r="AE385">
        <v>9</v>
      </c>
      <c r="AG385">
        <v>769244</v>
      </c>
      <c r="AH385">
        <v>120</v>
      </c>
      <c r="AI385">
        <v>0</v>
      </c>
      <c r="AJ385">
        <v>599</v>
      </c>
      <c r="AK385">
        <v>1261</v>
      </c>
      <c r="AL385">
        <v>0</v>
      </c>
      <c r="AM385">
        <v>9</v>
      </c>
      <c r="AO385">
        <v>769108</v>
      </c>
      <c r="AP385">
        <v>360</v>
      </c>
      <c r="AQ385">
        <v>60</v>
      </c>
      <c r="AR385">
        <v>360</v>
      </c>
      <c r="AS385">
        <v>1439</v>
      </c>
      <c r="AT385">
        <v>0</v>
      </c>
      <c r="AU385">
        <v>6</v>
      </c>
      <c r="AW385">
        <v>769266</v>
      </c>
      <c r="AX385">
        <v>120</v>
      </c>
      <c r="AY385">
        <v>0</v>
      </c>
      <c r="AZ385">
        <v>420</v>
      </c>
      <c r="BA385">
        <v>1440</v>
      </c>
      <c r="BB385">
        <v>0</v>
      </c>
      <c r="BC385">
        <v>6</v>
      </c>
      <c r="BE385">
        <v>769202</v>
      </c>
      <c r="BF385">
        <v>360</v>
      </c>
      <c r="BG385">
        <v>0</v>
      </c>
      <c r="BH385">
        <v>719</v>
      </c>
      <c r="BI385">
        <v>1140</v>
      </c>
      <c r="BJ385">
        <v>0</v>
      </c>
      <c r="BK385">
        <v>10</v>
      </c>
      <c r="BM385">
        <v>769135</v>
      </c>
      <c r="BN385">
        <v>0</v>
      </c>
      <c r="BO385">
        <v>0</v>
      </c>
      <c r="BP385">
        <v>300</v>
      </c>
      <c r="BQ385">
        <v>1560</v>
      </c>
      <c r="BR385">
        <v>0</v>
      </c>
      <c r="BS385">
        <v>5</v>
      </c>
      <c r="BU385">
        <v>769329</v>
      </c>
      <c r="BV385">
        <v>360</v>
      </c>
      <c r="BW385">
        <v>60</v>
      </c>
      <c r="BX385">
        <v>300</v>
      </c>
      <c r="BY385">
        <v>1500</v>
      </c>
      <c r="BZ385">
        <v>0</v>
      </c>
      <c r="CA385">
        <v>5</v>
      </c>
      <c r="CC385">
        <f t="shared" si="108"/>
        <v>770375.77777777775</v>
      </c>
      <c r="CD385">
        <f t="shared" si="109"/>
        <v>233.33333333333334</v>
      </c>
      <c r="CE385">
        <f t="shared" si="110"/>
        <v>26.666666666666668</v>
      </c>
      <c r="CF385">
        <f t="shared" si="111"/>
        <v>439.55555555555554</v>
      </c>
      <c r="CG385">
        <f t="shared" si="112"/>
        <v>1393.4444444444443</v>
      </c>
      <c r="CH385">
        <f t="shared" si="113"/>
        <v>0</v>
      </c>
      <c r="CI385">
        <f t="shared" si="114"/>
        <v>6.7777777777777777</v>
      </c>
      <c r="CK385">
        <f t="shared" si="115"/>
        <v>769107</v>
      </c>
      <c r="CL385">
        <f t="shared" si="116"/>
        <v>0</v>
      </c>
      <c r="CM385">
        <f t="shared" si="117"/>
        <v>0</v>
      </c>
      <c r="CN385">
        <f t="shared" si="118"/>
        <v>120</v>
      </c>
      <c r="CO385">
        <f t="shared" si="119"/>
        <v>1140</v>
      </c>
      <c r="CP385">
        <f t="shared" si="120"/>
        <v>0</v>
      </c>
      <c r="CQ385">
        <f t="shared" si="121"/>
        <v>2</v>
      </c>
      <c r="CS385">
        <f t="shared" si="122"/>
        <v>776917</v>
      </c>
      <c r="CT385">
        <f t="shared" si="123"/>
        <v>720</v>
      </c>
      <c r="CU385">
        <f t="shared" si="124"/>
        <v>120</v>
      </c>
      <c r="CV385">
        <f t="shared" si="125"/>
        <v>719</v>
      </c>
      <c r="CW385">
        <f t="shared" si="126"/>
        <v>1620</v>
      </c>
      <c r="CX385">
        <f t="shared" si="127"/>
        <v>0</v>
      </c>
      <c r="CY385">
        <f t="shared" si="128"/>
        <v>10</v>
      </c>
    </row>
    <row r="386" spans="1:103" x14ac:dyDescent="0.3">
      <c r="A386">
        <v>771115</v>
      </c>
      <c r="B386">
        <v>0</v>
      </c>
      <c r="C386">
        <v>0</v>
      </c>
      <c r="D386">
        <v>540</v>
      </c>
      <c r="E386">
        <v>1319</v>
      </c>
      <c r="F386">
        <v>0</v>
      </c>
      <c r="G386">
        <v>9</v>
      </c>
      <c r="I386">
        <v>779396</v>
      </c>
      <c r="J386">
        <v>888</v>
      </c>
      <c r="K386">
        <v>148</v>
      </c>
      <c r="L386">
        <v>148</v>
      </c>
      <c r="M386">
        <v>1997</v>
      </c>
      <c r="N386">
        <v>0</v>
      </c>
      <c r="O386">
        <v>2</v>
      </c>
      <c r="Q386">
        <v>790862</v>
      </c>
      <c r="R386">
        <v>0</v>
      </c>
      <c r="S386">
        <v>0</v>
      </c>
      <c r="T386">
        <v>288</v>
      </c>
      <c r="U386">
        <v>1944</v>
      </c>
      <c r="V386">
        <v>0</v>
      </c>
      <c r="W386">
        <v>4</v>
      </c>
      <c r="Y386">
        <v>774082</v>
      </c>
      <c r="Z386">
        <v>60</v>
      </c>
      <c r="AA386">
        <v>0</v>
      </c>
      <c r="AB386">
        <v>600</v>
      </c>
      <c r="AC386">
        <v>1259</v>
      </c>
      <c r="AD386">
        <v>0</v>
      </c>
      <c r="AE386">
        <v>9</v>
      </c>
      <c r="AG386">
        <v>771252</v>
      </c>
      <c r="AH386">
        <v>120</v>
      </c>
      <c r="AI386">
        <v>0</v>
      </c>
      <c r="AJ386">
        <v>599</v>
      </c>
      <c r="AK386">
        <v>1259</v>
      </c>
      <c r="AL386">
        <v>0</v>
      </c>
      <c r="AM386">
        <v>9</v>
      </c>
      <c r="AO386">
        <v>771116</v>
      </c>
      <c r="AP386">
        <v>360</v>
      </c>
      <c r="AQ386">
        <v>60</v>
      </c>
      <c r="AR386">
        <v>360</v>
      </c>
      <c r="AS386">
        <v>1441</v>
      </c>
      <c r="AT386">
        <v>0</v>
      </c>
      <c r="AU386">
        <v>6</v>
      </c>
      <c r="AW386">
        <v>771275</v>
      </c>
      <c r="AX386">
        <v>120</v>
      </c>
      <c r="AY386">
        <v>0</v>
      </c>
      <c r="AZ386">
        <v>420</v>
      </c>
      <c r="BA386">
        <v>1441</v>
      </c>
      <c r="BB386">
        <v>0</v>
      </c>
      <c r="BC386">
        <v>6</v>
      </c>
      <c r="BE386">
        <v>771209</v>
      </c>
      <c r="BF386">
        <v>360</v>
      </c>
      <c r="BG386">
        <v>0</v>
      </c>
      <c r="BH386">
        <v>720</v>
      </c>
      <c r="BI386">
        <v>1139</v>
      </c>
      <c r="BJ386">
        <v>0</v>
      </c>
      <c r="BK386">
        <v>10</v>
      </c>
      <c r="BM386">
        <v>771143</v>
      </c>
      <c r="BN386">
        <v>0</v>
      </c>
      <c r="BO386">
        <v>0</v>
      </c>
      <c r="BP386">
        <v>300</v>
      </c>
      <c r="BQ386">
        <v>1560</v>
      </c>
      <c r="BR386">
        <v>0</v>
      </c>
      <c r="BS386">
        <v>5</v>
      </c>
      <c r="BU386">
        <v>771338</v>
      </c>
      <c r="BV386">
        <v>360</v>
      </c>
      <c r="BW386">
        <v>60</v>
      </c>
      <c r="BX386">
        <v>300</v>
      </c>
      <c r="BY386">
        <v>1501</v>
      </c>
      <c r="BZ386">
        <v>0</v>
      </c>
      <c r="CA386">
        <v>5</v>
      </c>
      <c r="CC386">
        <f t="shared" si="108"/>
        <v>772436.22222222225</v>
      </c>
      <c r="CD386">
        <f t="shared" si="109"/>
        <v>252</v>
      </c>
      <c r="CE386">
        <f t="shared" si="110"/>
        <v>29.777777777777779</v>
      </c>
      <c r="CF386">
        <f t="shared" si="111"/>
        <v>443</v>
      </c>
      <c r="CG386">
        <f t="shared" si="112"/>
        <v>1435.1111111111111</v>
      </c>
      <c r="CH386">
        <f t="shared" si="113"/>
        <v>0</v>
      </c>
      <c r="CI386">
        <f t="shared" si="114"/>
        <v>6.7777777777777777</v>
      </c>
      <c r="CK386">
        <f t="shared" si="115"/>
        <v>771115</v>
      </c>
      <c r="CL386">
        <f t="shared" si="116"/>
        <v>0</v>
      </c>
      <c r="CM386">
        <f t="shared" si="117"/>
        <v>0</v>
      </c>
      <c r="CN386">
        <f t="shared" si="118"/>
        <v>148</v>
      </c>
      <c r="CO386">
        <f t="shared" si="119"/>
        <v>1139</v>
      </c>
      <c r="CP386">
        <f t="shared" si="120"/>
        <v>0</v>
      </c>
      <c r="CQ386">
        <f t="shared" si="121"/>
        <v>2</v>
      </c>
      <c r="CS386">
        <f t="shared" si="122"/>
        <v>779396</v>
      </c>
      <c r="CT386">
        <f t="shared" si="123"/>
        <v>888</v>
      </c>
      <c r="CU386">
        <f t="shared" si="124"/>
        <v>148</v>
      </c>
      <c r="CV386">
        <f t="shared" si="125"/>
        <v>720</v>
      </c>
      <c r="CW386">
        <f t="shared" si="126"/>
        <v>1997</v>
      </c>
      <c r="CX386">
        <f t="shared" si="127"/>
        <v>0</v>
      </c>
      <c r="CY386">
        <f t="shared" si="128"/>
        <v>10</v>
      </c>
    </row>
    <row r="387" spans="1:103" x14ac:dyDescent="0.3">
      <c r="A387">
        <v>773124</v>
      </c>
      <c r="B387">
        <v>0</v>
      </c>
      <c r="C387">
        <v>0</v>
      </c>
      <c r="D387">
        <v>540</v>
      </c>
      <c r="E387">
        <v>1321</v>
      </c>
      <c r="F387">
        <v>0</v>
      </c>
      <c r="G387">
        <v>9</v>
      </c>
      <c r="I387">
        <v>781506</v>
      </c>
      <c r="J387">
        <v>756</v>
      </c>
      <c r="K387">
        <v>126</v>
      </c>
      <c r="L387">
        <v>126</v>
      </c>
      <c r="M387">
        <v>1702</v>
      </c>
      <c r="N387">
        <v>0</v>
      </c>
      <c r="O387">
        <v>2</v>
      </c>
      <c r="Q387">
        <v>792901</v>
      </c>
      <c r="R387">
        <v>0</v>
      </c>
      <c r="S387">
        <v>0</v>
      </c>
      <c r="T387">
        <v>243</v>
      </c>
      <c r="U387">
        <v>1646</v>
      </c>
      <c r="V387">
        <v>0</v>
      </c>
      <c r="W387">
        <v>4</v>
      </c>
      <c r="Y387">
        <v>776090</v>
      </c>
      <c r="Z387">
        <v>60</v>
      </c>
      <c r="AA387">
        <v>0</v>
      </c>
      <c r="AB387">
        <v>600</v>
      </c>
      <c r="AC387">
        <v>1260</v>
      </c>
      <c r="AD387">
        <v>0</v>
      </c>
      <c r="AE387">
        <v>9</v>
      </c>
      <c r="AG387">
        <v>773260</v>
      </c>
      <c r="AH387">
        <v>120</v>
      </c>
      <c r="AI387">
        <v>0</v>
      </c>
      <c r="AJ387">
        <v>600</v>
      </c>
      <c r="AK387">
        <v>1261</v>
      </c>
      <c r="AL387">
        <v>0</v>
      </c>
      <c r="AM387">
        <v>9</v>
      </c>
      <c r="AO387">
        <v>773123</v>
      </c>
      <c r="AP387">
        <v>360</v>
      </c>
      <c r="AQ387">
        <v>60</v>
      </c>
      <c r="AR387">
        <v>360</v>
      </c>
      <c r="AS387">
        <v>1439</v>
      </c>
      <c r="AT387">
        <v>0</v>
      </c>
      <c r="AU387">
        <v>6</v>
      </c>
      <c r="AW387">
        <v>773283</v>
      </c>
      <c r="AX387">
        <v>120</v>
      </c>
      <c r="AY387">
        <v>0</v>
      </c>
      <c r="AZ387">
        <v>420</v>
      </c>
      <c r="BA387">
        <v>1440</v>
      </c>
      <c r="BB387">
        <v>0</v>
      </c>
      <c r="BC387">
        <v>6</v>
      </c>
      <c r="BE387">
        <v>773218</v>
      </c>
      <c r="BF387">
        <v>360</v>
      </c>
      <c r="BG387">
        <v>0</v>
      </c>
      <c r="BH387">
        <v>719</v>
      </c>
      <c r="BI387">
        <v>1140</v>
      </c>
      <c r="BJ387">
        <v>0</v>
      </c>
      <c r="BK387">
        <v>10</v>
      </c>
      <c r="BM387">
        <v>773151</v>
      </c>
      <c r="BN387">
        <v>0</v>
      </c>
      <c r="BO387">
        <v>0</v>
      </c>
      <c r="BP387">
        <v>300</v>
      </c>
      <c r="BQ387">
        <v>1560</v>
      </c>
      <c r="BR387">
        <v>0</v>
      </c>
      <c r="BS387">
        <v>5</v>
      </c>
      <c r="BU387">
        <v>773347</v>
      </c>
      <c r="BV387">
        <v>360</v>
      </c>
      <c r="BW387">
        <v>60</v>
      </c>
      <c r="BX387">
        <v>300</v>
      </c>
      <c r="BY387">
        <v>1500</v>
      </c>
      <c r="BZ387">
        <v>0</v>
      </c>
      <c r="CA387">
        <v>5</v>
      </c>
      <c r="CC387">
        <f t="shared" ref="CC387:CC390" si="129">AVERAGE(BU387,BM387,BE387,AW387,AO387,AG387,Y387,I387,A387)</f>
        <v>774455.77777777775</v>
      </c>
      <c r="CD387">
        <f t="shared" ref="CD387:CD390" si="130">AVERAGE(BV387,BN387,BF387,AX387,AP387,AH387,Z387,J387,B387)</f>
        <v>237.33333333333334</v>
      </c>
      <c r="CE387">
        <f t="shared" ref="CE387:CE390" si="131">AVERAGE(BW387,BO387,BG387,AY387,AQ387,AI387,AA387,K387,C387)</f>
        <v>27.333333333333332</v>
      </c>
      <c r="CF387">
        <f t="shared" ref="CF387:CF390" si="132">AVERAGE(BX387,BP387,BH387,AZ387,AR387,AJ387,AB387,L387,D387)</f>
        <v>440.55555555555554</v>
      </c>
      <c r="CG387">
        <f t="shared" ref="CG387:CG390" si="133">AVERAGE(BY387,BQ387,BI387,BA387,AS387,AK387,AC387,M387,E387)</f>
        <v>1402.5555555555557</v>
      </c>
      <c r="CH387">
        <f t="shared" ref="CH387:CH390" si="134">AVERAGE(BZ387,BR387,BJ387,BB387,AT387,AL387,AD387,N387,F387)</f>
        <v>0</v>
      </c>
      <c r="CI387">
        <f t="shared" ref="CI387:CI390" si="135">AVERAGE(CA387,BS387,BK387,BC387,AU387,AM387,AE387,O387,G387)</f>
        <v>6.7777777777777777</v>
      </c>
      <c r="CK387">
        <f t="shared" ref="CK387:CK390" si="136">MIN(BU387,BM387,BE387,AW387,AO387,AG387,Y387,I387,A387)</f>
        <v>773123</v>
      </c>
      <c r="CL387">
        <f t="shared" ref="CL387:CL390" si="137">MIN(BV387,BN387,BF387,AX387,AP387,AH387,Z387,J387,B387)</f>
        <v>0</v>
      </c>
      <c r="CM387">
        <f t="shared" ref="CM387:CM390" si="138">MIN(BW387,BO387,BG387,AY387,AQ387,AI387,AA387,K387,C387)</f>
        <v>0</v>
      </c>
      <c r="CN387">
        <f t="shared" ref="CN387:CN390" si="139">MIN(BX387,BP387,BH387,AZ387,AR387,AJ387,AB387,L387,D387)</f>
        <v>126</v>
      </c>
      <c r="CO387">
        <f t="shared" ref="CO387:CO390" si="140">MIN(BY387,BQ387,BI387,BA387,AS387,AK387,AC387,M387,E387)</f>
        <v>1140</v>
      </c>
      <c r="CP387">
        <f t="shared" ref="CP387:CP390" si="141">MIN(BZ387,BR387,BJ387,BB387,AT387,AL387,AD387,N387,F387)</f>
        <v>0</v>
      </c>
      <c r="CQ387">
        <f t="shared" ref="CQ387:CQ390" si="142">MIN(CA387,BS387,BK387,BC387,AU387,AM387,AE387,O387,G387)</f>
        <v>2</v>
      </c>
      <c r="CS387">
        <f t="shared" ref="CS387:CS390" si="143">MAX(BU387,BM387,BE387,AW387,AO387,AG387,Y387,I387,A387)</f>
        <v>781506</v>
      </c>
      <c r="CT387">
        <f t="shared" ref="CT387:CT390" si="144">MAX(BV387,BN387,BF387,AX387,AP387,AH387,Z387,J387,B387)</f>
        <v>756</v>
      </c>
      <c r="CU387">
        <f t="shared" ref="CU387:CU390" si="145">MAX(BW387,BO387,BG387,AY387,AQ387,AI387,AA387,K387,C387)</f>
        <v>126</v>
      </c>
      <c r="CV387">
        <f t="shared" ref="CV387:CV390" si="146">MAX(BX387,BP387,BH387,AZ387,AR387,AJ387,AB387,L387,D387)</f>
        <v>719</v>
      </c>
      <c r="CW387">
        <f t="shared" ref="CW387:CW390" si="147">MAX(BY387,BQ387,BI387,BA387,AS387,AK387,AC387,M387,E387)</f>
        <v>1702</v>
      </c>
      <c r="CX387">
        <f t="shared" ref="CX387:CX390" si="148">MAX(BZ387,BR387,BJ387,BB387,AT387,AL387,AD387,N387,F387)</f>
        <v>0</v>
      </c>
      <c r="CY387">
        <f t="shared" ref="CY387:CY390" si="149">MAX(CA387,BS387,BK387,BC387,AU387,AM387,AE387,O387,G387)</f>
        <v>10</v>
      </c>
    </row>
    <row r="388" spans="1:103" x14ac:dyDescent="0.3">
      <c r="A388">
        <v>775131</v>
      </c>
      <c r="B388">
        <v>0</v>
      </c>
      <c r="C388">
        <v>0</v>
      </c>
      <c r="D388">
        <v>540</v>
      </c>
      <c r="E388">
        <v>1320</v>
      </c>
      <c r="F388">
        <v>0</v>
      </c>
      <c r="G388">
        <v>9</v>
      </c>
      <c r="I388">
        <v>783515</v>
      </c>
      <c r="J388">
        <v>720</v>
      </c>
      <c r="K388">
        <v>120</v>
      </c>
      <c r="L388">
        <v>120</v>
      </c>
      <c r="M388">
        <v>1620</v>
      </c>
      <c r="N388">
        <v>0</v>
      </c>
      <c r="O388">
        <v>2</v>
      </c>
      <c r="Q388">
        <v>794979</v>
      </c>
      <c r="R388">
        <v>0</v>
      </c>
      <c r="S388">
        <v>0</v>
      </c>
      <c r="T388">
        <v>248</v>
      </c>
      <c r="U388">
        <v>1674</v>
      </c>
      <c r="V388">
        <v>0</v>
      </c>
      <c r="W388">
        <v>4</v>
      </c>
      <c r="Y388">
        <v>778099</v>
      </c>
      <c r="Z388">
        <v>60</v>
      </c>
      <c r="AA388">
        <v>0</v>
      </c>
      <c r="AB388">
        <v>600</v>
      </c>
      <c r="AC388">
        <v>1260</v>
      </c>
      <c r="AD388">
        <v>0</v>
      </c>
      <c r="AE388">
        <v>9</v>
      </c>
      <c r="AG388">
        <v>775269</v>
      </c>
      <c r="AH388">
        <v>120</v>
      </c>
      <c r="AI388">
        <v>0</v>
      </c>
      <c r="AJ388">
        <v>600</v>
      </c>
      <c r="AK388">
        <v>1260</v>
      </c>
      <c r="AL388">
        <v>0</v>
      </c>
      <c r="AM388">
        <v>9</v>
      </c>
      <c r="AO388">
        <v>775131</v>
      </c>
      <c r="AP388">
        <v>360</v>
      </c>
      <c r="AQ388">
        <v>60</v>
      </c>
      <c r="AR388">
        <v>360</v>
      </c>
      <c r="AS388">
        <v>1441</v>
      </c>
      <c r="AT388">
        <v>0</v>
      </c>
      <c r="AU388">
        <v>6</v>
      </c>
      <c r="AW388">
        <v>775292</v>
      </c>
      <c r="AX388">
        <v>120</v>
      </c>
      <c r="AY388">
        <v>0</v>
      </c>
      <c r="AZ388">
        <v>420</v>
      </c>
      <c r="BA388">
        <v>1440</v>
      </c>
      <c r="BB388">
        <v>0</v>
      </c>
      <c r="BC388">
        <v>6</v>
      </c>
      <c r="BE388">
        <v>775227</v>
      </c>
      <c r="BF388">
        <v>360</v>
      </c>
      <c r="BG388">
        <v>0</v>
      </c>
      <c r="BH388">
        <v>718</v>
      </c>
      <c r="BI388">
        <v>1141</v>
      </c>
      <c r="BJ388">
        <v>0</v>
      </c>
      <c r="BK388">
        <v>10</v>
      </c>
      <c r="BM388">
        <v>775159</v>
      </c>
      <c r="BN388">
        <v>0</v>
      </c>
      <c r="BO388">
        <v>0</v>
      </c>
      <c r="BP388">
        <v>300</v>
      </c>
      <c r="BQ388">
        <v>1560</v>
      </c>
      <c r="BR388">
        <v>0</v>
      </c>
      <c r="BS388">
        <v>5</v>
      </c>
      <c r="BU388">
        <v>775355</v>
      </c>
      <c r="BV388">
        <v>360</v>
      </c>
      <c r="BW388">
        <v>60</v>
      </c>
      <c r="BX388">
        <v>300</v>
      </c>
      <c r="BY388">
        <v>1499</v>
      </c>
      <c r="BZ388">
        <v>0</v>
      </c>
      <c r="CA388">
        <v>5</v>
      </c>
      <c r="CC388">
        <f t="shared" si="129"/>
        <v>776464.22222222225</v>
      </c>
      <c r="CD388">
        <f t="shared" si="130"/>
        <v>233.33333333333334</v>
      </c>
      <c r="CE388">
        <f t="shared" si="131"/>
        <v>26.666666666666668</v>
      </c>
      <c r="CF388">
        <f t="shared" si="132"/>
        <v>439.77777777777777</v>
      </c>
      <c r="CG388">
        <f t="shared" si="133"/>
        <v>1393.4444444444443</v>
      </c>
      <c r="CH388">
        <f t="shared" si="134"/>
        <v>0</v>
      </c>
      <c r="CI388">
        <f t="shared" si="135"/>
        <v>6.7777777777777777</v>
      </c>
      <c r="CK388">
        <f t="shared" si="136"/>
        <v>775131</v>
      </c>
      <c r="CL388">
        <f t="shared" si="137"/>
        <v>0</v>
      </c>
      <c r="CM388">
        <f t="shared" si="138"/>
        <v>0</v>
      </c>
      <c r="CN388">
        <f t="shared" si="139"/>
        <v>120</v>
      </c>
      <c r="CO388">
        <f t="shared" si="140"/>
        <v>1141</v>
      </c>
      <c r="CP388">
        <f t="shared" si="141"/>
        <v>0</v>
      </c>
      <c r="CQ388">
        <f t="shared" si="142"/>
        <v>2</v>
      </c>
      <c r="CS388">
        <f t="shared" si="143"/>
        <v>783515</v>
      </c>
      <c r="CT388">
        <f t="shared" si="144"/>
        <v>720</v>
      </c>
      <c r="CU388">
        <f t="shared" si="145"/>
        <v>120</v>
      </c>
      <c r="CV388">
        <f t="shared" si="146"/>
        <v>718</v>
      </c>
      <c r="CW388">
        <f t="shared" si="147"/>
        <v>1620</v>
      </c>
      <c r="CX388">
        <f t="shared" si="148"/>
        <v>0</v>
      </c>
      <c r="CY388">
        <f t="shared" si="149"/>
        <v>10</v>
      </c>
    </row>
    <row r="389" spans="1:103" x14ac:dyDescent="0.3">
      <c r="A389">
        <v>777138</v>
      </c>
      <c r="B389">
        <v>0</v>
      </c>
      <c r="C389">
        <v>0</v>
      </c>
      <c r="D389">
        <v>539</v>
      </c>
      <c r="E389">
        <v>1320</v>
      </c>
      <c r="F389">
        <v>0</v>
      </c>
      <c r="G389">
        <v>9</v>
      </c>
      <c r="I389">
        <v>785522</v>
      </c>
      <c r="J389">
        <v>720</v>
      </c>
      <c r="K389">
        <v>120</v>
      </c>
      <c r="L389">
        <v>120</v>
      </c>
      <c r="M389">
        <v>1620</v>
      </c>
      <c r="N389">
        <v>0</v>
      </c>
      <c r="O389">
        <v>2</v>
      </c>
      <c r="Q389">
        <v>797034</v>
      </c>
      <c r="R389">
        <v>0</v>
      </c>
      <c r="S389">
        <v>0</v>
      </c>
      <c r="T389">
        <v>248</v>
      </c>
      <c r="U389">
        <v>1674</v>
      </c>
      <c r="V389">
        <v>0</v>
      </c>
      <c r="W389">
        <v>4</v>
      </c>
      <c r="Y389">
        <v>780108</v>
      </c>
      <c r="Z389">
        <v>60</v>
      </c>
      <c r="AA389">
        <v>0</v>
      </c>
      <c r="AB389">
        <v>600</v>
      </c>
      <c r="AC389">
        <v>1261</v>
      </c>
      <c r="AD389">
        <v>0</v>
      </c>
      <c r="AE389">
        <v>9</v>
      </c>
      <c r="AG389">
        <v>777278</v>
      </c>
      <c r="AH389">
        <v>120</v>
      </c>
      <c r="AI389">
        <v>0</v>
      </c>
      <c r="AJ389">
        <v>600</v>
      </c>
      <c r="AK389">
        <v>1260</v>
      </c>
      <c r="AL389">
        <v>0</v>
      </c>
      <c r="AM389">
        <v>9</v>
      </c>
      <c r="AO389">
        <v>777139</v>
      </c>
      <c r="AP389">
        <v>360</v>
      </c>
      <c r="AQ389">
        <v>60</v>
      </c>
      <c r="AR389">
        <v>360</v>
      </c>
      <c r="AS389">
        <v>1440</v>
      </c>
      <c r="AT389">
        <v>0</v>
      </c>
      <c r="AU389">
        <v>6</v>
      </c>
      <c r="AW389">
        <v>777301</v>
      </c>
      <c r="AX389">
        <v>120</v>
      </c>
      <c r="AY389">
        <v>0</v>
      </c>
      <c r="AZ389">
        <v>419</v>
      </c>
      <c r="BA389">
        <v>1438</v>
      </c>
      <c r="BB389">
        <v>0</v>
      </c>
      <c r="BC389">
        <v>6</v>
      </c>
      <c r="BE389">
        <v>777234</v>
      </c>
      <c r="BF389">
        <v>360</v>
      </c>
      <c r="BG389">
        <v>0</v>
      </c>
      <c r="BH389">
        <v>716</v>
      </c>
      <c r="BI389">
        <v>1139</v>
      </c>
      <c r="BJ389">
        <v>0</v>
      </c>
      <c r="BK389">
        <v>10</v>
      </c>
      <c r="BM389">
        <v>777167</v>
      </c>
      <c r="BN389">
        <v>0</v>
      </c>
      <c r="BO389">
        <v>0</v>
      </c>
      <c r="BP389">
        <v>300</v>
      </c>
      <c r="BQ389">
        <v>1560</v>
      </c>
      <c r="BR389">
        <v>0</v>
      </c>
      <c r="BS389">
        <v>5</v>
      </c>
      <c r="BU389">
        <v>777364</v>
      </c>
      <c r="BV389">
        <v>360</v>
      </c>
      <c r="BW389">
        <v>60</v>
      </c>
      <c r="BX389">
        <v>300</v>
      </c>
      <c r="BY389">
        <v>1500</v>
      </c>
      <c r="BZ389">
        <v>0</v>
      </c>
      <c r="CA389">
        <v>5</v>
      </c>
      <c r="CC389">
        <f t="shared" si="129"/>
        <v>778472.33333333337</v>
      </c>
      <c r="CD389">
        <f t="shared" si="130"/>
        <v>233.33333333333334</v>
      </c>
      <c r="CE389">
        <f t="shared" si="131"/>
        <v>26.666666666666668</v>
      </c>
      <c r="CF389">
        <f t="shared" si="132"/>
        <v>439.33333333333331</v>
      </c>
      <c r="CG389">
        <f t="shared" si="133"/>
        <v>1393.1111111111111</v>
      </c>
      <c r="CH389">
        <f t="shared" si="134"/>
        <v>0</v>
      </c>
      <c r="CI389">
        <f t="shared" si="135"/>
        <v>6.7777777777777777</v>
      </c>
      <c r="CK389">
        <f t="shared" si="136"/>
        <v>777138</v>
      </c>
      <c r="CL389">
        <f t="shared" si="137"/>
        <v>0</v>
      </c>
      <c r="CM389">
        <f t="shared" si="138"/>
        <v>0</v>
      </c>
      <c r="CN389">
        <f t="shared" si="139"/>
        <v>120</v>
      </c>
      <c r="CO389">
        <f t="shared" si="140"/>
        <v>1139</v>
      </c>
      <c r="CP389">
        <f t="shared" si="141"/>
        <v>0</v>
      </c>
      <c r="CQ389">
        <f t="shared" si="142"/>
        <v>2</v>
      </c>
      <c r="CS389">
        <f t="shared" si="143"/>
        <v>785522</v>
      </c>
      <c r="CT389">
        <f t="shared" si="144"/>
        <v>720</v>
      </c>
      <c r="CU389">
        <f t="shared" si="145"/>
        <v>120</v>
      </c>
      <c r="CV389">
        <f t="shared" si="146"/>
        <v>716</v>
      </c>
      <c r="CW389">
        <f t="shared" si="147"/>
        <v>1620</v>
      </c>
      <c r="CX389">
        <f t="shared" si="148"/>
        <v>0</v>
      </c>
      <c r="CY389">
        <f t="shared" si="149"/>
        <v>10</v>
      </c>
    </row>
    <row r="390" spans="1:103" x14ac:dyDescent="0.3">
      <c r="A390">
        <v>779145</v>
      </c>
      <c r="B390">
        <v>0</v>
      </c>
      <c r="C390">
        <v>0</v>
      </c>
      <c r="D390">
        <v>539</v>
      </c>
      <c r="E390">
        <v>1320</v>
      </c>
      <c r="F390">
        <v>0</v>
      </c>
      <c r="G390">
        <v>9</v>
      </c>
      <c r="I390">
        <v>787530</v>
      </c>
      <c r="J390">
        <v>720</v>
      </c>
      <c r="K390">
        <v>120</v>
      </c>
      <c r="L390">
        <v>120</v>
      </c>
      <c r="M390">
        <v>1619</v>
      </c>
      <c r="N390">
        <v>0</v>
      </c>
      <c r="O390">
        <v>2</v>
      </c>
      <c r="Q390">
        <v>799096</v>
      </c>
      <c r="R390">
        <v>0</v>
      </c>
      <c r="S390">
        <v>0</v>
      </c>
      <c r="T390">
        <v>244</v>
      </c>
      <c r="U390">
        <v>1648</v>
      </c>
      <c r="V390">
        <v>0</v>
      </c>
      <c r="W390">
        <v>4</v>
      </c>
      <c r="Y390">
        <v>782117</v>
      </c>
      <c r="Z390">
        <v>60</v>
      </c>
      <c r="AA390">
        <v>0</v>
      </c>
      <c r="AB390">
        <v>600</v>
      </c>
      <c r="AC390">
        <v>1260</v>
      </c>
      <c r="AD390">
        <v>0</v>
      </c>
      <c r="AE390">
        <v>9</v>
      </c>
      <c r="AG390">
        <v>779286</v>
      </c>
      <c r="AH390">
        <v>120</v>
      </c>
      <c r="AI390">
        <v>0</v>
      </c>
      <c r="AJ390">
        <v>598</v>
      </c>
      <c r="AK390">
        <v>1260</v>
      </c>
      <c r="AL390">
        <v>0</v>
      </c>
      <c r="AM390">
        <v>9</v>
      </c>
      <c r="AO390">
        <v>779148</v>
      </c>
      <c r="AP390">
        <v>360</v>
      </c>
      <c r="AQ390">
        <v>60</v>
      </c>
      <c r="AR390">
        <v>360</v>
      </c>
      <c r="AS390">
        <v>1440</v>
      </c>
      <c r="AT390">
        <v>0</v>
      </c>
      <c r="AU390">
        <v>6</v>
      </c>
      <c r="AW390">
        <v>779309</v>
      </c>
      <c r="AX390">
        <v>120</v>
      </c>
      <c r="AY390">
        <v>0</v>
      </c>
      <c r="AZ390">
        <v>420</v>
      </c>
      <c r="BA390">
        <v>1441</v>
      </c>
      <c r="BB390">
        <v>0</v>
      </c>
      <c r="BC390">
        <v>6</v>
      </c>
      <c r="BE390">
        <v>779243</v>
      </c>
      <c r="BF390">
        <v>360</v>
      </c>
      <c r="BG390">
        <v>0</v>
      </c>
      <c r="BH390">
        <v>713</v>
      </c>
      <c r="BI390">
        <v>1140</v>
      </c>
      <c r="BJ390">
        <v>0</v>
      </c>
      <c r="BK390">
        <v>10</v>
      </c>
      <c r="BM390">
        <v>779175</v>
      </c>
      <c r="BN390">
        <v>0</v>
      </c>
      <c r="BO390">
        <v>0</v>
      </c>
      <c r="BP390">
        <v>300</v>
      </c>
      <c r="BQ390">
        <v>1560</v>
      </c>
      <c r="BR390">
        <v>0</v>
      </c>
      <c r="BS390">
        <v>5</v>
      </c>
      <c r="BU390">
        <v>779372</v>
      </c>
      <c r="BV390">
        <v>360</v>
      </c>
      <c r="BW390">
        <v>60</v>
      </c>
      <c r="BX390">
        <v>300</v>
      </c>
      <c r="BY390">
        <v>1500</v>
      </c>
      <c r="BZ390">
        <v>0</v>
      </c>
      <c r="CA390">
        <v>5</v>
      </c>
      <c r="CC390">
        <f t="shared" si="129"/>
        <v>780480.5555555555</v>
      </c>
      <c r="CD390">
        <f t="shared" si="130"/>
        <v>233.33333333333334</v>
      </c>
      <c r="CE390">
        <f t="shared" si="131"/>
        <v>26.666666666666668</v>
      </c>
      <c r="CF390">
        <f t="shared" si="132"/>
        <v>438.88888888888891</v>
      </c>
      <c r="CG390">
        <f t="shared" si="133"/>
        <v>1393.3333333333333</v>
      </c>
      <c r="CH390">
        <f t="shared" si="134"/>
        <v>0</v>
      </c>
      <c r="CI390">
        <f t="shared" si="135"/>
        <v>6.7777777777777777</v>
      </c>
      <c r="CK390">
        <f t="shared" si="136"/>
        <v>779145</v>
      </c>
      <c r="CL390">
        <f>MIN(BV390,BN390,BF390,AX390,AP390,AH390,Z390,J390,B390)</f>
        <v>0</v>
      </c>
      <c r="CM390">
        <f t="shared" si="138"/>
        <v>0</v>
      </c>
      <c r="CN390">
        <f t="shared" si="139"/>
        <v>120</v>
      </c>
      <c r="CO390">
        <f t="shared" si="140"/>
        <v>1140</v>
      </c>
      <c r="CP390">
        <f t="shared" si="141"/>
        <v>0</v>
      </c>
      <c r="CQ390">
        <f t="shared" si="142"/>
        <v>2</v>
      </c>
      <c r="CS390">
        <f t="shared" si="143"/>
        <v>787530</v>
      </c>
      <c r="CT390">
        <f t="shared" si="144"/>
        <v>720</v>
      </c>
      <c r="CU390">
        <f t="shared" si="145"/>
        <v>120</v>
      </c>
      <c r="CV390">
        <f t="shared" si="146"/>
        <v>713</v>
      </c>
      <c r="CW390">
        <f t="shared" si="147"/>
        <v>1619</v>
      </c>
      <c r="CX390">
        <f t="shared" si="148"/>
        <v>0</v>
      </c>
      <c r="CY390">
        <f t="shared" si="149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opLeftCell="A367" workbookViewId="0">
      <selection sqref="A1:D390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2" t="s">
        <v>1</v>
      </c>
      <c r="D1" s="1" t="s">
        <v>1</v>
      </c>
    </row>
    <row r="2" spans="1:4" x14ac:dyDescent="0.3">
      <c r="A2">
        <v>62.333333333333336</v>
      </c>
      <c r="B2">
        <v>43.888888888888886</v>
      </c>
      <c r="C2">
        <v>23</v>
      </c>
      <c r="D2">
        <v>66</v>
      </c>
    </row>
    <row r="3" spans="1:4" x14ac:dyDescent="0.3">
      <c r="A3">
        <v>2118.4444444444443</v>
      </c>
      <c r="B3">
        <v>2538.2222222222222</v>
      </c>
      <c r="C3">
        <v>1380</v>
      </c>
      <c r="D3">
        <v>3910</v>
      </c>
    </row>
    <row r="4" spans="1:4" x14ac:dyDescent="0.3">
      <c r="A4">
        <v>4130.5555555555557</v>
      </c>
      <c r="B4">
        <v>2504</v>
      </c>
      <c r="C4">
        <v>1380</v>
      </c>
      <c r="D4">
        <v>3957</v>
      </c>
    </row>
    <row r="5" spans="1:4" x14ac:dyDescent="0.3">
      <c r="A5">
        <v>6138.1111111111113</v>
      </c>
      <c r="B5">
        <v>2499.2222222222222</v>
      </c>
      <c r="C5">
        <v>1380</v>
      </c>
      <c r="D5">
        <v>3958</v>
      </c>
    </row>
    <row r="6" spans="1:4" x14ac:dyDescent="0.3">
      <c r="A6">
        <v>8155.5555555555557</v>
      </c>
      <c r="B6">
        <v>2516.1111111111113</v>
      </c>
      <c r="C6">
        <v>1379</v>
      </c>
      <c r="D6">
        <v>3960</v>
      </c>
    </row>
    <row r="7" spans="1:4" x14ac:dyDescent="0.3">
      <c r="A7">
        <v>10169.444444444445</v>
      </c>
      <c r="B7">
        <v>2506.4444444444443</v>
      </c>
      <c r="C7">
        <v>1380</v>
      </c>
      <c r="D7">
        <v>3960</v>
      </c>
    </row>
    <row r="8" spans="1:4" x14ac:dyDescent="0.3">
      <c r="A8">
        <v>12181</v>
      </c>
      <c r="B8">
        <v>2505.2222222222222</v>
      </c>
      <c r="C8">
        <v>1379</v>
      </c>
      <c r="D8">
        <v>3960</v>
      </c>
    </row>
    <row r="9" spans="1:4" x14ac:dyDescent="0.3">
      <c r="A9">
        <v>14194.666666666666</v>
      </c>
      <c r="B9">
        <v>2502.2222222222222</v>
      </c>
      <c r="C9">
        <v>1380</v>
      </c>
      <c r="D9">
        <v>3893</v>
      </c>
    </row>
    <row r="10" spans="1:4" x14ac:dyDescent="0.3">
      <c r="A10">
        <v>16207.222222222223</v>
      </c>
      <c r="B10">
        <v>2490.5555555555557</v>
      </c>
      <c r="C10">
        <v>1380</v>
      </c>
      <c r="D10">
        <v>3959</v>
      </c>
    </row>
    <row r="11" spans="1:4" x14ac:dyDescent="0.3">
      <c r="A11">
        <v>18221</v>
      </c>
      <c r="B11">
        <v>2510</v>
      </c>
      <c r="C11">
        <v>1380</v>
      </c>
      <c r="D11">
        <v>3959</v>
      </c>
    </row>
    <row r="12" spans="1:4" x14ac:dyDescent="0.3">
      <c r="A12">
        <v>20233.777777777777</v>
      </c>
      <c r="B12">
        <v>2498.3333333333335</v>
      </c>
      <c r="C12">
        <v>1380</v>
      </c>
      <c r="D12">
        <v>3945</v>
      </c>
    </row>
    <row r="13" spans="1:4" x14ac:dyDescent="0.3">
      <c r="A13">
        <v>22247.555555555555</v>
      </c>
      <c r="B13">
        <v>2356.4444444444443</v>
      </c>
      <c r="C13">
        <v>1380</v>
      </c>
      <c r="D13">
        <v>3598</v>
      </c>
    </row>
    <row r="14" spans="1:4" x14ac:dyDescent="0.3">
      <c r="A14">
        <v>24255.444444444445</v>
      </c>
      <c r="B14">
        <v>2346.1111111111113</v>
      </c>
      <c r="C14">
        <v>1379</v>
      </c>
      <c r="D14">
        <v>3600</v>
      </c>
    </row>
    <row r="15" spans="1:4" x14ac:dyDescent="0.3">
      <c r="A15">
        <v>26264.444444444445</v>
      </c>
      <c r="B15">
        <v>2336.7777777777778</v>
      </c>
      <c r="C15">
        <v>1368</v>
      </c>
      <c r="D15">
        <v>3537</v>
      </c>
    </row>
    <row r="16" spans="1:4" x14ac:dyDescent="0.3">
      <c r="A16">
        <v>28305.555555555555</v>
      </c>
      <c r="B16">
        <v>2399.3333333333335</v>
      </c>
      <c r="C16">
        <v>1380</v>
      </c>
      <c r="D16">
        <v>3657</v>
      </c>
    </row>
    <row r="17" spans="1:4" x14ac:dyDescent="0.3">
      <c r="A17">
        <v>30316.666666666668</v>
      </c>
      <c r="B17">
        <v>2351.5555555555557</v>
      </c>
      <c r="C17">
        <v>1380</v>
      </c>
      <c r="D17">
        <v>3598</v>
      </c>
    </row>
    <row r="18" spans="1:4" x14ac:dyDescent="0.3">
      <c r="A18">
        <v>32339</v>
      </c>
      <c r="B18">
        <v>2363</v>
      </c>
      <c r="C18">
        <v>1380</v>
      </c>
      <c r="D18">
        <v>3599</v>
      </c>
    </row>
    <row r="19" spans="1:4" x14ac:dyDescent="0.3">
      <c r="A19">
        <v>34353.222222222219</v>
      </c>
      <c r="B19">
        <v>2356.1111111111113</v>
      </c>
      <c r="C19">
        <v>1380</v>
      </c>
      <c r="D19">
        <v>3598</v>
      </c>
    </row>
    <row r="20" spans="1:4" x14ac:dyDescent="0.3">
      <c r="A20">
        <v>36366.444444444445</v>
      </c>
      <c r="B20">
        <v>2353.1111111111113</v>
      </c>
      <c r="C20">
        <v>1380</v>
      </c>
      <c r="D20">
        <v>3598</v>
      </c>
    </row>
    <row r="21" spans="1:4" x14ac:dyDescent="0.3">
      <c r="A21">
        <v>38381.888888888891</v>
      </c>
      <c r="B21">
        <v>2358.1111111111113</v>
      </c>
      <c r="C21">
        <v>1379</v>
      </c>
      <c r="D21">
        <v>3599</v>
      </c>
    </row>
    <row r="22" spans="1:4" x14ac:dyDescent="0.3">
      <c r="A22">
        <v>40396</v>
      </c>
      <c r="B22">
        <v>2332.7777777777778</v>
      </c>
      <c r="C22">
        <v>1380</v>
      </c>
      <c r="D22">
        <v>3573</v>
      </c>
    </row>
    <row r="23" spans="1:4" x14ac:dyDescent="0.3">
      <c r="A23">
        <v>42409.222222222219</v>
      </c>
      <c r="B23">
        <v>2151.2222222222222</v>
      </c>
      <c r="C23">
        <v>1140</v>
      </c>
      <c r="D23">
        <v>3286</v>
      </c>
    </row>
    <row r="24" spans="1:4" x14ac:dyDescent="0.3">
      <c r="A24">
        <v>44417.444444444445</v>
      </c>
      <c r="B24">
        <v>2139.4444444444443</v>
      </c>
      <c r="C24">
        <v>1140</v>
      </c>
      <c r="D24">
        <v>3240</v>
      </c>
    </row>
    <row r="25" spans="1:4" x14ac:dyDescent="0.3">
      <c r="A25">
        <v>46433.444444444445</v>
      </c>
      <c r="B25">
        <v>2151.1111111111113</v>
      </c>
      <c r="C25">
        <v>1140</v>
      </c>
      <c r="D25">
        <v>3284</v>
      </c>
    </row>
    <row r="26" spans="1:4" x14ac:dyDescent="0.3">
      <c r="A26">
        <v>48445.333333333336</v>
      </c>
      <c r="B26">
        <v>2145.5555555555557</v>
      </c>
      <c r="C26">
        <v>1140</v>
      </c>
      <c r="D26">
        <v>3238</v>
      </c>
    </row>
    <row r="27" spans="1:4" x14ac:dyDescent="0.3">
      <c r="A27">
        <v>50459.333333333336</v>
      </c>
      <c r="B27">
        <v>2144.8888888888887</v>
      </c>
      <c r="C27">
        <v>1140</v>
      </c>
      <c r="D27">
        <v>3235</v>
      </c>
    </row>
    <row r="28" spans="1:4" x14ac:dyDescent="0.3">
      <c r="A28">
        <v>52472.777777777781</v>
      </c>
      <c r="B28">
        <v>2151</v>
      </c>
      <c r="C28">
        <v>1139</v>
      </c>
      <c r="D28">
        <v>3285</v>
      </c>
    </row>
    <row r="29" spans="1:4" x14ac:dyDescent="0.3">
      <c r="A29">
        <v>54487.222222222219</v>
      </c>
      <c r="B29">
        <v>2145.5555555555557</v>
      </c>
      <c r="C29">
        <v>1140</v>
      </c>
      <c r="D29">
        <v>3239</v>
      </c>
    </row>
    <row r="30" spans="1:4" x14ac:dyDescent="0.3">
      <c r="A30">
        <v>56500.888888888891</v>
      </c>
      <c r="B30">
        <v>2151.3333333333335</v>
      </c>
      <c r="C30">
        <v>1140</v>
      </c>
      <c r="D30">
        <v>3285</v>
      </c>
    </row>
    <row r="31" spans="1:4" x14ac:dyDescent="0.3">
      <c r="A31">
        <v>58516.444444444445</v>
      </c>
      <c r="B31">
        <v>2142.7777777777778</v>
      </c>
      <c r="C31">
        <v>1140</v>
      </c>
      <c r="D31">
        <v>3239</v>
      </c>
    </row>
    <row r="32" spans="1:4" x14ac:dyDescent="0.3">
      <c r="A32">
        <v>60524.444444444445</v>
      </c>
      <c r="B32">
        <v>2063.6666666666665</v>
      </c>
      <c r="C32">
        <v>1140</v>
      </c>
      <c r="D32">
        <v>3240</v>
      </c>
    </row>
    <row r="33" spans="1:4" x14ac:dyDescent="0.3">
      <c r="A33">
        <v>62541.666666666664</v>
      </c>
      <c r="B33">
        <v>2028</v>
      </c>
      <c r="C33">
        <v>1140</v>
      </c>
      <c r="D33">
        <v>3239</v>
      </c>
    </row>
    <row r="34" spans="1:4" x14ac:dyDescent="0.3">
      <c r="A34">
        <v>64553.111111111109</v>
      </c>
      <c r="B34">
        <v>2024.1111111111111</v>
      </c>
      <c r="C34">
        <v>1140</v>
      </c>
      <c r="D34">
        <v>3239</v>
      </c>
    </row>
    <row r="35" spans="1:4" x14ac:dyDescent="0.3">
      <c r="A35">
        <v>66564.888888888891</v>
      </c>
      <c r="B35">
        <v>2024.2222222222222</v>
      </c>
      <c r="C35">
        <v>1139</v>
      </c>
      <c r="D35">
        <v>3239</v>
      </c>
    </row>
    <row r="36" spans="1:4" x14ac:dyDescent="0.3">
      <c r="A36">
        <v>68578.444444444438</v>
      </c>
      <c r="B36">
        <v>2028.6666666666667</v>
      </c>
      <c r="C36">
        <v>1140</v>
      </c>
      <c r="D36">
        <v>3237</v>
      </c>
    </row>
    <row r="37" spans="1:4" x14ac:dyDescent="0.3">
      <c r="A37">
        <v>70591.222222222219</v>
      </c>
      <c r="B37">
        <v>2024.1111111111111</v>
      </c>
      <c r="C37">
        <v>1140</v>
      </c>
      <c r="D37">
        <v>3238</v>
      </c>
    </row>
    <row r="38" spans="1:4" x14ac:dyDescent="0.3">
      <c r="A38">
        <v>72605</v>
      </c>
      <c r="B38">
        <v>2029.1111111111111</v>
      </c>
      <c r="C38">
        <v>1140</v>
      </c>
      <c r="D38">
        <v>3240</v>
      </c>
    </row>
    <row r="39" spans="1:4" x14ac:dyDescent="0.3">
      <c r="A39">
        <v>74618.222222222219</v>
      </c>
      <c r="B39">
        <v>2024.3333333333333</v>
      </c>
      <c r="C39">
        <v>1140</v>
      </c>
      <c r="D39">
        <v>3239</v>
      </c>
    </row>
    <row r="40" spans="1:4" x14ac:dyDescent="0.3">
      <c r="A40">
        <v>76630.888888888891</v>
      </c>
      <c r="B40">
        <v>2008.8888888888889</v>
      </c>
      <c r="C40">
        <v>1138</v>
      </c>
      <c r="D40">
        <v>3239</v>
      </c>
    </row>
    <row r="41" spans="1:4" x14ac:dyDescent="0.3">
      <c r="A41">
        <v>78654.888888888891</v>
      </c>
      <c r="B41">
        <v>2043.3333333333333</v>
      </c>
      <c r="C41">
        <v>1140</v>
      </c>
      <c r="D41">
        <v>3240</v>
      </c>
    </row>
    <row r="42" spans="1:4" x14ac:dyDescent="0.3">
      <c r="A42">
        <v>80680.111111111109</v>
      </c>
      <c r="B42">
        <v>1999.1111111111111</v>
      </c>
      <c r="C42">
        <v>1100</v>
      </c>
      <c r="D42">
        <v>3190</v>
      </c>
    </row>
    <row r="43" spans="1:4" x14ac:dyDescent="0.3">
      <c r="A43">
        <v>82691.888888888891</v>
      </c>
      <c r="B43">
        <v>1777.8888888888889</v>
      </c>
      <c r="C43">
        <v>900</v>
      </c>
      <c r="D43">
        <v>2879</v>
      </c>
    </row>
    <row r="44" spans="1:4" x14ac:dyDescent="0.3">
      <c r="A44">
        <v>84701.777777777781</v>
      </c>
      <c r="B44">
        <v>1777.1111111111111</v>
      </c>
      <c r="C44">
        <v>900</v>
      </c>
      <c r="D44">
        <v>2877</v>
      </c>
    </row>
    <row r="45" spans="1:4" x14ac:dyDescent="0.3">
      <c r="A45">
        <v>86710</v>
      </c>
      <c r="B45">
        <v>1772.5555555555557</v>
      </c>
      <c r="C45">
        <v>900</v>
      </c>
      <c r="D45">
        <v>2878</v>
      </c>
    </row>
    <row r="46" spans="1:4" x14ac:dyDescent="0.3">
      <c r="A46">
        <v>88717.777777777781</v>
      </c>
      <c r="B46">
        <v>1773.1111111111111</v>
      </c>
      <c r="C46">
        <v>900</v>
      </c>
      <c r="D46">
        <v>2880</v>
      </c>
    </row>
    <row r="47" spans="1:4" x14ac:dyDescent="0.3">
      <c r="A47">
        <v>90725.666666666672</v>
      </c>
      <c r="B47">
        <v>1772.6666666666667</v>
      </c>
      <c r="C47">
        <v>900</v>
      </c>
      <c r="D47">
        <v>2879</v>
      </c>
    </row>
    <row r="48" spans="1:4" x14ac:dyDescent="0.3">
      <c r="A48">
        <v>92733.888888888891</v>
      </c>
      <c r="B48">
        <v>1773.1111111111111</v>
      </c>
      <c r="C48">
        <v>900</v>
      </c>
      <c r="D48">
        <v>2880</v>
      </c>
    </row>
    <row r="49" spans="1:4" x14ac:dyDescent="0.3">
      <c r="A49">
        <v>94741.333333333328</v>
      </c>
      <c r="B49">
        <v>1773.2222222222222</v>
      </c>
      <c r="C49">
        <v>900</v>
      </c>
      <c r="D49">
        <v>2880</v>
      </c>
    </row>
    <row r="50" spans="1:4" x14ac:dyDescent="0.3">
      <c r="A50">
        <v>96749.111111111109</v>
      </c>
      <c r="B50">
        <v>1772.1111111111111</v>
      </c>
      <c r="C50">
        <v>900</v>
      </c>
      <c r="D50">
        <v>2877</v>
      </c>
    </row>
    <row r="51" spans="1:4" x14ac:dyDescent="0.3">
      <c r="A51">
        <v>98757.444444444438</v>
      </c>
      <c r="B51">
        <v>1771.5555555555557</v>
      </c>
      <c r="C51">
        <v>900</v>
      </c>
      <c r="D51">
        <v>2877</v>
      </c>
    </row>
    <row r="52" spans="1:4" x14ac:dyDescent="0.3">
      <c r="A52">
        <v>100765.55555555556</v>
      </c>
      <c r="B52">
        <v>1734.5555555555557</v>
      </c>
      <c r="C52">
        <v>822</v>
      </c>
      <c r="D52">
        <v>2879</v>
      </c>
    </row>
    <row r="53" spans="1:4" x14ac:dyDescent="0.3">
      <c r="A53">
        <v>102773.11111111111</v>
      </c>
      <c r="B53">
        <v>1592.8888888888889</v>
      </c>
      <c r="C53">
        <v>540</v>
      </c>
      <c r="D53">
        <v>2878</v>
      </c>
    </row>
    <row r="54" spans="1:4" x14ac:dyDescent="0.3">
      <c r="A54">
        <v>104781.22222222222</v>
      </c>
      <c r="B54">
        <v>1592.5555555555557</v>
      </c>
      <c r="C54">
        <v>537</v>
      </c>
      <c r="D54">
        <v>2878</v>
      </c>
    </row>
    <row r="55" spans="1:4" x14ac:dyDescent="0.3">
      <c r="A55">
        <v>106789.66666666667</v>
      </c>
      <c r="B55">
        <v>1593.3333333333333</v>
      </c>
      <c r="C55">
        <v>540</v>
      </c>
      <c r="D55">
        <v>2880</v>
      </c>
    </row>
    <row r="56" spans="1:4" x14ac:dyDescent="0.3">
      <c r="A56">
        <v>108797.77777777778</v>
      </c>
      <c r="B56">
        <v>1592.8888888888889</v>
      </c>
      <c r="C56">
        <v>540</v>
      </c>
      <c r="D56">
        <v>2877</v>
      </c>
    </row>
    <row r="57" spans="1:4" x14ac:dyDescent="0.3">
      <c r="A57">
        <v>110806.11111111111</v>
      </c>
      <c r="B57">
        <v>1592.7777777777778</v>
      </c>
      <c r="C57">
        <v>540</v>
      </c>
      <c r="D57">
        <v>2877</v>
      </c>
    </row>
    <row r="58" spans="1:4" x14ac:dyDescent="0.3">
      <c r="A58">
        <v>112814.55555555556</v>
      </c>
      <c r="B58">
        <v>1588.3333333333333</v>
      </c>
      <c r="C58">
        <v>540</v>
      </c>
      <c r="D58">
        <v>2879</v>
      </c>
    </row>
    <row r="59" spans="1:4" x14ac:dyDescent="0.3">
      <c r="A59">
        <v>114822.66666666667</v>
      </c>
      <c r="B59">
        <v>1593.2222222222222</v>
      </c>
      <c r="C59">
        <v>540</v>
      </c>
      <c r="D59">
        <v>2880</v>
      </c>
    </row>
    <row r="60" spans="1:4" x14ac:dyDescent="0.3">
      <c r="A60">
        <v>116830.88888888889</v>
      </c>
      <c r="B60">
        <v>1593</v>
      </c>
      <c r="C60">
        <v>540</v>
      </c>
      <c r="D60">
        <v>2880</v>
      </c>
    </row>
    <row r="61" spans="1:4" x14ac:dyDescent="0.3">
      <c r="A61">
        <v>118838.88888888889</v>
      </c>
      <c r="B61">
        <v>1593.3333333333333</v>
      </c>
      <c r="C61">
        <v>540</v>
      </c>
      <c r="D61">
        <v>2880</v>
      </c>
    </row>
    <row r="62" spans="1:4" x14ac:dyDescent="0.3">
      <c r="A62">
        <v>120847.22222222222</v>
      </c>
      <c r="B62">
        <v>1562.7777777777778</v>
      </c>
      <c r="C62">
        <v>540</v>
      </c>
      <c r="D62">
        <v>2879</v>
      </c>
    </row>
    <row r="63" spans="1:4" x14ac:dyDescent="0.3">
      <c r="A63">
        <v>122855.55555555556</v>
      </c>
      <c r="B63">
        <v>1473</v>
      </c>
      <c r="C63">
        <v>540</v>
      </c>
      <c r="D63">
        <v>2878</v>
      </c>
    </row>
    <row r="64" spans="1:4" x14ac:dyDescent="0.3">
      <c r="A64">
        <v>124863.66666666667</v>
      </c>
      <c r="B64">
        <v>1468.7777777777778</v>
      </c>
      <c r="C64">
        <v>540</v>
      </c>
      <c r="D64">
        <v>2879</v>
      </c>
    </row>
    <row r="65" spans="1:4" x14ac:dyDescent="0.3">
      <c r="A65">
        <v>126871.66666666667</v>
      </c>
      <c r="B65">
        <v>1472.7777777777778</v>
      </c>
      <c r="C65">
        <v>540</v>
      </c>
      <c r="D65">
        <v>2879</v>
      </c>
    </row>
    <row r="66" spans="1:4" x14ac:dyDescent="0.3">
      <c r="A66">
        <v>128880.11111111111</v>
      </c>
      <c r="B66">
        <v>1473</v>
      </c>
      <c r="C66">
        <v>540</v>
      </c>
      <c r="D66">
        <v>2877</v>
      </c>
    </row>
    <row r="67" spans="1:4" x14ac:dyDescent="0.3">
      <c r="A67">
        <v>130887.88888888889</v>
      </c>
      <c r="B67">
        <v>1472.7777777777778</v>
      </c>
      <c r="C67">
        <v>540</v>
      </c>
      <c r="D67">
        <v>2879</v>
      </c>
    </row>
    <row r="68" spans="1:4" x14ac:dyDescent="0.3">
      <c r="A68">
        <v>132896</v>
      </c>
      <c r="B68">
        <v>1473.1111111111111</v>
      </c>
      <c r="C68">
        <v>540</v>
      </c>
      <c r="D68">
        <v>2878</v>
      </c>
    </row>
    <row r="69" spans="1:4" x14ac:dyDescent="0.3">
      <c r="A69">
        <v>134903.88888888888</v>
      </c>
      <c r="B69">
        <v>1473.1111111111111</v>
      </c>
      <c r="C69">
        <v>540</v>
      </c>
      <c r="D69">
        <v>2879</v>
      </c>
    </row>
    <row r="70" spans="1:4" x14ac:dyDescent="0.3">
      <c r="A70">
        <v>136911.55555555556</v>
      </c>
      <c r="B70">
        <v>1473</v>
      </c>
      <c r="C70">
        <v>540</v>
      </c>
      <c r="D70">
        <v>2880</v>
      </c>
    </row>
    <row r="71" spans="1:4" x14ac:dyDescent="0.3">
      <c r="A71">
        <v>138919.55555555556</v>
      </c>
      <c r="B71">
        <v>1453.1111111111111</v>
      </c>
      <c r="C71">
        <v>540</v>
      </c>
      <c r="D71">
        <v>2880</v>
      </c>
    </row>
    <row r="72" spans="1:4" x14ac:dyDescent="0.3">
      <c r="A72">
        <v>140927</v>
      </c>
      <c r="B72">
        <v>1434</v>
      </c>
      <c r="C72">
        <v>492</v>
      </c>
      <c r="D72">
        <v>2878</v>
      </c>
    </row>
    <row r="73" spans="1:4" x14ac:dyDescent="0.3">
      <c r="A73">
        <v>142934.55555555556</v>
      </c>
      <c r="B73">
        <v>1420.2222222222222</v>
      </c>
      <c r="C73">
        <v>360</v>
      </c>
      <c r="D73">
        <v>2880</v>
      </c>
    </row>
    <row r="74" spans="1:4" x14ac:dyDescent="0.3">
      <c r="A74">
        <v>144943</v>
      </c>
      <c r="B74">
        <v>1419.7777777777778</v>
      </c>
      <c r="C74">
        <v>360</v>
      </c>
      <c r="D74">
        <v>2880</v>
      </c>
    </row>
    <row r="75" spans="1:4" x14ac:dyDescent="0.3">
      <c r="A75">
        <v>146950.55555555556</v>
      </c>
      <c r="B75">
        <v>1418.4444444444443</v>
      </c>
      <c r="C75">
        <v>360</v>
      </c>
      <c r="D75">
        <v>2880</v>
      </c>
    </row>
    <row r="76" spans="1:4" x14ac:dyDescent="0.3">
      <c r="A76">
        <v>148958.33333333334</v>
      </c>
      <c r="B76">
        <v>1417.2222222222222</v>
      </c>
      <c r="C76">
        <v>336</v>
      </c>
      <c r="D76">
        <v>2880</v>
      </c>
    </row>
    <row r="77" spans="1:4" x14ac:dyDescent="0.3">
      <c r="A77">
        <v>150966.44444444444</v>
      </c>
      <c r="B77">
        <v>1419.5555555555557</v>
      </c>
      <c r="C77">
        <v>360</v>
      </c>
      <c r="D77">
        <v>2880</v>
      </c>
    </row>
    <row r="78" spans="1:4" x14ac:dyDescent="0.3">
      <c r="A78">
        <v>152974.22222222222</v>
      </c>
      <c r="B78">
        <v>1419.7777777777778</v>
      </c>
      <c r="C78">
        <v>360</v>
      </c>
      <c r="D78">
        <v>2879</v>
      </c>
    </row>
    <row r="79" spans="1:4" x14ac:dyDescent="0.3">
      <c r="A79">
        <v>154995.22222222222</v>
      </c>
      <c r="B79">
        <v>1436.6666666666667</v>
      </c>
      <c r="C79">
        <v>360</v>
      </c>
      <c r="D79">
        <v>2879</v>
      </c>
    </row>
    <row r="80" spans="1:4" x14ac:dyDescent="0.3">
      <c r="A80">
        <v>157003.88888888888</v>
      </c>
      <c r="B80">
        <v>1419.8888888888889</v>
      </c>
      <c r="C80">
        <v>360</v>
      </c>
      <c r="D80">
        <v>2880</v>
      </c>
    </row>
    <row r="81" spans="1:4" x14ac:dyDescent="0.3">
      <c r="A81">
        <v>159011.55555555556</v>
      </c>
      <c r="B81">
        <v>1391.6666666666667</v>
      </c>
      <c r="C81">
        <v>360</v>
      </c>
      <c r="D81">
        <v>2879</v>
      </c>
    </row>
    <row r="82" spans="1:4" x14ac:dyDescent="0.3">
      <c r="A82">
        <v>161023.33333333334</v>
      </c>
      <c r="B82">
        <v>1347.1111111111111</v>
      </c>
      <c r="C82">
        <v>360</v>
      </c>
      <c r="D82">
        <v>2784</v>
      </c>
    </row>
    <row r="83" spans="1:4" x14ac:dyDescent="0.3">
      <c r="A83">
        <v>163031.66666666666</v>
      </c>
      <c r="B83">
        <v>1259.5555555555557</v>
      </c>
      <c r="C83">
        <v>360</v>
      </c>
      <c r="D83">
        <v>2518</v>
      </c>
    </row>
    <row r="84" spans="1:4" x14ac:dyDescent="0.3">
      <c r="A84">
        <v>165040.11111111112</v>
      </c>
      <c r="B84">
        <v>1259.5555555555557</v>
      </c>
      <c r="C84">
        <v>360</v>
      </c>
      <c r="D84">
        <v>2518</v>
      </c>
    </row>
    <row r="85" spans="1:4" x14ac:dyDescent="0.3">
      <c r="A85">
        <v>167048.22222222222</v>
      </c>
      <c r="B85">
        <v>1259.7777777777778</v>
      </c>
      <c r="C85">
        <v>360</v>
      </c>
      <c r="D85">
        <v>2520</v>
      </c>
    </row>
    <row r="86" spans="1:4" x14ac:dyDescent="0.3">
      <c r="A86">
        <v>169056.33333333334</v>
      </c>
      <c r="B86">
        <v>1259.7777777777778</v>
      </c>
      <c r="C86">
        <v>360</v>
      </c>
      <c r="D86">
        <v>2520</v>
      </c>
    </row>
    <row r="87" spans="1:4" x14ac:dyDescent="0.3">
      <c r="A87">
        <v>171064.33333333334</v>
      </c>
      <c r="B87">
        <v>1259.4444444444443</v>
      </c>
      <c r="C87">
        <v>360</v>
      </c>
      <c r="D87">
        <v>2518</v>
      </c>
    </row>
    <row r="88" spans="1:4" x14ac:dyDescent="0.3">
      <c r="A88">
        <v>173072.22222222222</v>
      </c>
      <c r="B88">
        <v>1259.6666666666667</v>
      </c>
      <c r="C88">
        <v>360</v>
      </c>
      <c r="D88">
        <v>2519</v>
      </c>
    </row>
    <row r="89" spans="1:4" x14ac:dyDescent="0.3">
      <c r="A89">
        <v>175080.44444444444</v>
      </c>
      <c r="B89">
        <v>1259.5555555555557</v>
      </c>
      <c r="C89">
        <v>360</v>
      </c>
      <c r="D89">
        <v>2519</v>
      </c>
    </row>
    <row r="90" spans="1:4" x14ac:dyDescent="0.3">
      <c r="A90">
        <v>177088.44444444444</v>
      </c>
      <c r="B90">
        <v>1259.6666666666667</v>
      </c>
      <c r="C90">
        <v>360</v>
      </c>
      <c r="D90">
        <v>2519</v>
      </c>
    </row>
    <row r="91" spans="1:4" x14ac:dyDescent="0.3">
      <c r="A91">
        <v>179097</v>
      </c>
      <c r="B91">
        <v>1230.1111111111111</v>
      </c>
      <c r="C91">
        <v>360</v>
      </c>
      <c r="D91">
        <v>2520</v>
      </c>
    </row>
    <row r="92" spans="1:4" x14ac:dyDescent="0.3">
      <c r="A92">
        <v>181104.66666666666</v>
      </c>
      <c r="B92">
        <v>1195.7777777777778</v>
      </c>
      <c r="C92">
        <v>360</v>
      </c>
      <c r="D92">
        <v>2304</v>
      </c>
    </row>
    <row r="93" spans="1:4" x14ac:dyDescent="0.3">
      <c r="A93">
        <v>183112.55555555556</v>
      </c>
      <c r="B93">
        <v>1139.8888888888889</v>
      </c>
      <c r="C93">
        <v>360</v>
      </c>
      <c r="D93">
        <v>1800</v>
      </c>
    </row>
    <row r="94" spans="1:4" x14ac:dyDescent="0.3">
      <c r="A94">
        <v>185121.11111111112</v>
      </c>
      <c r="B94">
        <v>1139.6666666666667</v>
      </c>
      <c r="C94">
        <v>360</v>
      </c>
      <c r="D94">
        <v>1800</v>
      </c>
    </row>
    <row r="95" spans="1:4" x14ac:dyDescent="0.3">
      <c r="A95">
        <v>187129.55555555556</v>
      </c>
      <c r="B95">
        <v>1139.8888888888889</v>
      </c>
      <c r="C95">
        <v>360</v>
      </c>
      <c r="D95">
        <v>1800</v>
      </c>
    </row>
    <row r="96" spans="1:4" x14ac:dyDescent="0.3">
      <c r="A96">
        <v>189138</v>
      </c>
      <c r="B96">
        <v>1137.3333333333333</v>
      </c>
      <c r="C96">
        <v>360</v>
      </c>
      <c r="D96">
        <v>1800</v>
      </c>
    </row>
    <row r="97" spans="1:4" x14ac:dyDescent="0.3">
      <c r="A97">
        <v>191145.88888888888</v>
      </c>
      <c r="B97">
        <v>1139.8888888888889</v>
      </c>
      <c r="C97">
        <v>360</v>
      </c>
      <c r="D97">
        <v>1800</v>
      </c>
    </row>
    <row r="98" spans="1:4" x14ac:dyDescent="0.3">
      <c r="A98">
        <v>193154</v>
      </c>
      <c r="B98">
        <v>1140</v>
      </c>
      <c r="C98">
        <v>360</v>
      </c>
      <c r="D98">
        <v>1800</v>
      </c>
    </row>
    <row r="99" spans="1:4" x14ac:dyDescent="0.3">
      <c r="A99">
        <v>195162.22222222222</v>
      </c>
      <c r="B99">
        <v>1139.7777777777778</v>
      </c>
      <c r="C99">
        <v>360</v>
      </c>
      <c r="D99">
        <v>1800</v>
      </c>
    </row>
    <row r="100" spans="1:4" x14ac:dyDescent="0.3">
      <c r="A100">
        <v>197170.55555555556</v>
      </c>
      <c r="B100">
        <v>1140</v>
      </c>
      <c r="C100">
        <v>360</v>
      </c>
      <c r="D100">
        <v>1800</v>
      </c>
    </row>
    <row r="101" spans="1:4" x14ac:dyDescent="0.3">
      <c r="A101">
        <v>199179</v>
      </c>
      <c r="B101">
        <v>1139.5555555555557</v>
      </c>
      <c r="C101">
        <v>360</v>
      </c>
      <c r="D101">
        <v>1800</v>
      </c>
    </row>
    <row r="102" spans="1:4" x14ac:dyDescent="0.3">
      <c r="A102">
        <v>201186.77777777778</v>
      </c>
      <c r="B102">
        <v>1126.6666666666667</v>
      </c>
      <c r="C102">
        <v>360</v>
      </c>
      <c r="D102">
        <v>1800</v>
      </c>
    </row>
    <row r="103" spans="1:4" x14ac:dyDescent="0.3">
      <c r="A103">
        <v>203195.33333333334</v>
      </c>
      <c r="B103">
        <v>1099.5555555555557</v>
      </c>
      <c r="C103">
        <v>360</v>
      </c>
      <c r="D103">
        <v>1799</v>
      </c>
    </row>
    <row r="104" spans="1:4" x14ac:dyDescent="0.3">
      <c r="A104">
        <v>205203.55555555556</v>
      </c>
      <c r="B104">
        <v>1099.7777777777778</v>
      </c>
      <c r="C104">
        <v>360</v>
      </c>
      <c r="D104">
        <v>1799</v>
      </c>
    </row>
    <row r="105" spans="1:4" x14ac:dyDescent="0.3">
      <c r="A105">
        <v>207211.11111111112</v>
      </c>
      <c r="B105">
        <v>1099.6666666666667</v>
      </c>
      <c r="C105">
        <v>360</v>
      </c>
      <c r="D105">
        <v>1800</v>
      </c>
    </row>
    <row r="106" spans="1:4" x14ac:dyDescent="0.3">
      <c r="A106">
        <v>209219.22222222222</v>
      </c>
      <c r="B106">
        <v>1099.7777777777778</v>
      </c>
      <c r="C106">
        <v>360</v>
      </c>
      <c r="D106">
        <v>1798</v>
      </c>
    </row>
    <row r="107" spans="1:4" x14ac:dyDescent="0.3">
      <c r="A107">
        <v>211227.44444444444</v>
      </c>
      <c r="B107">
        <v>1099.8888888888889</v>
      </c>
      <c r="C107">
        <v>360</v>
      </c>
      <c r="D107">
        <v>1800</v>
      </c>
    </row>
    <row r="108" spans="1:4" x14ac:dyDescent="0.3">
      <c r="A108">
        <v>213235.88888888888</v>
      </c>
      <c r="B108">
        <v>1099.8888888888889</v>
      </c>
      <c r="C108">
        <v>360</v>
      </c>
      <c r="D108">
        <v>1800</v>
      </c>
    </row>
    <row r="109" spans="1:4" x14ac:dyDescent="0.3">
      <c r="A109">
        <v>215244.11111111112</v>
      </c>
      <c r="B109">
        <v>1099.7777777777778</v>
      </c>
      <c r="C109">
        <v>360</v>
      </c>
      <c r="D109">
        <v>1800</v>
      </c>
    </row>
    <row r="110" spans="1:4" x14ac:dyDescent="0.3">
      <c r="A110">
        <v>217252.33333333334</v>
      </c>
      <c r="B110">
        <v>1096.8888888888889</v>
      </c>
      <c r="C110">
        <v>360</v>
      </c>
      <c r="D110">
        <v>1799</v>
      </c>
    </row>
    <row r="111" spans="1:4" x14ac:dyDescent="0.3">
      <c r="A111">
        <v>219260.77777777778</v>
      </c>
      <c r="B111">
        <v>1079</v>
      </c>
      <c r="C111">
        <v>360</v>
      </c>
      <c r="D111">
        <v>1800</v>
      </c>
    </row>
    <row r="112" spans="1:4" x14ac:dyDescent="0.3">
      <c r="A112">
        <v>221269.11111111112</v>
      </c>
      <c r="B112">
        <v>1058</v>
      </c>
      <c r="C112">
        <v>360</v>
      </c>
      <c r="D112">
        <v>1800</v>
      </c>
    </row>
    <row r="113" spans="1:4" x14ac:dyDescent="0.3">
      <c r="A113">
        <v>223277.11111111112</v>
      </c>
      <c r="B113">
        <v>1033.1111111111111</v>
      </c>
      <c r="C113">
        <v>360</v>
      </c>
      <c r="D113">
        <v>1800</v>
      </c>
    </row>
    <row r="114" spans="1:4" x14ac:dyDescent="0.3">
      <c r="A114">
        <v>225285.22222222222</v>
      </c>
      <c r="B114">
        <v>1033.3333333333333</v>
      </c>
      <c r="C114">
        <v>360</v>
      </c>
      <c r="D114">
        <v>1800</v>
      </c>
    </row>
    <row r="115" spans="1:4" x14ac:dyDescent="0.3">
      <c r="A115">
        <v>227293.66666666666</v>
      </c>
      <c r="B115">
        <v>1033.3333333333333</v>
      </c>
      <c r="C115">
        <v>360</v>
      </c>
      <c r="D115">
        <v>1800</v>
      </c>
    </row>
    <row r="116" spans="1:4" x14ac:dyDescent="0.3">
      <c r="A116">
        <v>229301.66666666666</v>
      </c>
      <c r="B116">
        <v>1033.1111111111111</v>
      </c>
      <c r="C116">
        <v>360</v>
      </c>
      <c r="D116">
        <v>1799</v>
      </c>
    </row>
    <row r="117" spans="1:4" x14ac:dyDescent="0.3">
      <c r="A117">
        <v>231310</v>
      </c>
      <c r="B117">
        <v>1035.5555555555557</v>
      </c>
      <c r="C117">
        <v>360</v>
      </c>
      <c r="D117">
        <v>1800</v>
      </c>
    </row>
    <row r="118" spans="1:4" x14ac:dyDescent="0.3">
      <c r="A118">
        <v>233318.44444444444</v>
      </c>
      <c r="B118">
        <v>1033</v>
      </c>
      <c r="C118">
        <v>360</v>
      </c>
      <c r="D118">
        <v>1799</v>
      </c>
    </row>
    <row r="119" spans="1:4" x14ac:dyDescent="0.3">
      <c r="A119">
        <v>235326.66666666666</v>
      </c>
      <c r="B119">
        <v>1033.2222222222222</v>
      </c>
      <c r="C119">
        <v>360</v>
      </c>
      <c r="D119">
        <v>1800</v>
      </c>
    </row>
    <row r="120" spans="1:4" x14ac:dyDescent="0.3">
      <c r="A120">
        <v>237335.11111111112</v>
      </c>
      <c r="B120">
        <v>1033.1111111111111</v>
      </c>
      <c r="C120">
        <v>360</v>
      </c>
      <c r="D120">
        <v>1799</v>
      </c>
    </row>
    <row r="121" spans="1:4" x14ac:dyDescent="0.3">
      <c r="A121">
        <v>239343.33333333334</v>
      </c>
      <c r="B121">
        <v>1033.2222222222222</v>
      </c>
      <c r="C121">
        <v>360</v>
      </c>
      <c r="D121">
        <v>1800</v>
      </c>
    </row>
    <row r="122" spans="1:4" x14ac:dyDescent="0.3">
      <c r="A122">
        <v>241351.11111111112</v>
      </c>
      <c r="B122">
        <v>1011.8888888888889</v>
      </c>
      <c r="C122">
        <v>360</v>
      </c>
      <c r="D122">
        <v>1799</v>
      </c>
    </row>
    <row r="123" spans="1:4" x14ac:dyDescent="0.3">
      <c r="A123">
        <v>243359.77777777778</v>
      </c>
      <c r="B123">
        <v>980</v>
      </c>
      <c r="C123">
        <v>360</v>
      </c>
      <c r="D123">
        <v>1800</v>
      </c>
    </row>
    <row r="124" spans="1:4" x14ac:dyDescent="0.3">
      <c r="A124">
        <v>245367.88888888888</v>
      </c>
      <c r="B124">
        <v>979.55555555555554</v>
      </c>
      <c r="C124">
        <v>360</v>
      </c>
      <c r="D124">
        <v>1799</v>
      </c>
    </row>
    <row r="125" spans="1:4" x14ac:dyDescent="0.3">
      <c r="A125">
        <v>247376</v>
      </c>
      <c r="B125">
        <v>979.77777777777783</v>
      </c>
      <c r="C125">
        <v>360</v>
      </c>
      <c r="D125">
        <v>1800</v>
      </c>
    </row>
    <row r="126" spans="1:4" x14ac:dyDescent="0.3">
      <c r="A126">
        <v>249384.33333333334</v>
      </c>
      <c r="B126">
        <v>980</v>
      </c>
      <c r="C126">
        <v>360</v>
      </c>
      <c r="D126">
        <v>1800</v>
      </c>
    </row>
    <row r="127" spans="1:4" x14ac:dyDescent="0.3">
      <c r="A127">
        <v>251392.77777777778</v>
      </c>
      <c r="B127">
        <v>979.88888888888891</v>
      </c>
      <c r="C127">
        <v>360</v>
      </c>
      <c r="D127">
        <v>1800</v>
      </c>
    </row>
    <row r="128" spans="1:4" x14ac:dyDescent="0.3">
      <c r="A128">
        <v>253401.55555555556</v>
      </c>
      <c r="B128">
        <v>979.88888888888891</v>
      </c>
      <c r="C128">
        <v>360</v>
      </c>
      <c r="D128">
        <v>1800</v>
      </c>
    </row>
    <row r="129" spans="1:4" x14ac:dyDescent="0.3">
      <c r="A129">
        <v>255409.77777777778</v>
      </c>
      <c r="B129">
        <v>979.77777777777783</v>
      </c>
      <c r="C129">
        <v>360</v>
      </c>
      <c r="D129">
        <v>1800</v>
      </c>
    </row>
    <row r="130" spans="1:4" x14ac:dyDescent="0.3">
      <c r="A130">
        <v>257418</v>
      </c>
      <c r="B130">
        <v>979.88888888888891</v>
      </c>
      <c r="C130">
        <v>360</v>
      </c>
      <c r="D130">
        <v>1799</v>
      </c>
    </row>
    <row r="131" spans="1:4" x14ac:dyDescent="0.3">
      <c r="A131">
        <v>259426</v>
      </c>
      <c r="B131">
        <v>956.88888888888891</v>
      </c>
      <c r="C131">
        <v>360</v>
      </c>
      <c r="D131">
        <v>1800</v>
      </c>
    </row>
    <row r="132" spans="1:4" x14ac:dyDescent="0.3">
      <c r="A132">
        <v>261434.11111111112</v>
      </c>
      <c r="B132">
        <v>940.66666666666663</v>
      </c>
      <c r="C132">
        <v>360</v>
      </c>
      <c r="D132">
        <v>1687</v>
      </c>
    </row>
    <row r="133" spans="1:4" x14ac:dyDescent="0.3">
      <c r="A133">
        <v>263442.11111111112</v>
      </c>
      <c r="B133">
        <v>926.44444444444446</v>
      </c>
      <c r="C133">
        <v>360</v>
      </c>
      <c r="D133">
        <v>1558</v>
      </c>
    </row>
    <row r="134" spans="1:4" x14ac:dyDescent="0.3">
      <c r="A134">
        <v>265450.11111111112</v>
      </c>
      <c r="B134">
        <v>926.44444444444446</v>
      </c>
      <c r="C134">
        <v>360</v>
      </c>
      <c r="D134">
        <v>1560</v>
      </c>
    </row>
    <row r="135" spans="1:4" x14ac:dyDescent="0.3">
      <c r="A135">
        <v>267458.44444444444</v>
      </c>
      <c r="B135">
        <v>926.55555555555554</v>
      </c>
      <c r="C135">
        <v>360</v>
      </c>
      <c r="D135">
        <v>1560</v>
      </c>
    </row>
    <row r="136" spans="1:4" x14ac:dyDescent="0.3">
      <c r="A136">
        <v>269476.55555555556</v>
      </c>
      <c r="B136">
        <v>930.44444444444446</v>
      </c>
      <c r="C136">
        <v>360</v>
      </c>
      <c r="D136">
        <v>1560</v>
      </c>
    </row>
    <row r="137" spans="1:4" x14ac:dyDescent="0.3">
      <c r="A137">
        <v>271484.66666666669</v>
      </c>
      <c r="B137">
        <v>926.55555555555554</v>
      </c>
      <c r="C137">
        <v>360</v>
      </c>
      <c r="D137">
        <v>1560</v>
      </c>
    </row>
    <row r="138" spans="1:4" x14ac:dyDescent="0.3">
      <c r="A138">
        <v>273492.55555555556</v>
      </c>
      <c r="B138">
        <v>926.66666666666663</v>
      </c>
      <c r="C138">
        <v>360</v>
      </c>
      <c r="D138">
        <v>1560</v>
      </c>
    </row>
    <row r="139" spans="1:4" x14ac:dyDescent="0.3">
      <c r="A139">
        <v>275500.66666666669</v>
      </c>
      <c r="B139">
        <v>926.66666666666663</v>
      </c>
      <c r="C139">
        <v>360</v>
      </c>
      <c r="D139">
        <v>1560</v>
      </c>
    </row>
    <row r="140" spans="1:4" x14ac:dyDescent="0.3">
      <c r="A140">
        <v>277509.11111111112</v>
      </c>
      <c r="B140">
        <v>926.66666666666663</v>
      </c>
      <c r="C140">
        <v>360</v>
      </c>
      <c r="D140">
        <v>1560</v>
      </c>
    </row>
    <row r="141" spans="1:4" x14ac:dyDescent="0.3">
      <c r="A141">
        <v>279517.44444444444</v>
      </c>
      <c r="B141">
        <v>896.66666666666663</v>
      </c>
      <c r="C141">
        <v>360</v>
      </c>
      <c r="D141">
        <v>1560</v>
      </c>
    </row>
    <row r="142" spans="1:4" x14ac:dyDescent="0.3">
      <c r="A142">
        <v>281525.55555555556</v>
      </c>
      <c r="B142">
        <v>875.55555555555554</v>
      </c>
      <c r="C142">
        <v>360</v>
      </c>
      <c r="D142">
        <v>1560</v>
      </c>
    </row>
    <row r="143" spans="1:4" x14ac:dyDescent="0.3">
      <c r="A143">
        <v>283534.11111111112</v>
      </c>
      <c r="B143">
        <v>859.77777777777783</v>
      </c>
      <c r="C143">
        <v>360</v>
      </c>
      <c r="D143">
        <v>1560</v>
      </c>
    </row>
    <row r="144" spans="1:4" x14ac:dyDescent="0.3">
      <c r="A144">
        <v>285542.44444444444</v>
      </c>
      <c r="B144">
        <v>859.88888888888891</v>
      </c>
      <c r="C144">
        <v>360</v>
      </c>
      <c r="D144">
        <v>1560</v>
      </c>
    </row>
    <row r="145" spans="1:4" x14ac:dyDescent="0.3">
      <c r="A145">
        <v>287550.88888888888</v>
      </c>
      <c r="B145">
        <v>860</v>
      </c>
      <c r="C145">
        <v>360</v>
      </c>
      <c r="D145">
        <v>1560</v>
      </c>
    </row>
    <row r="146" spans="1:4" x14ac:dyDescent="0.3">
      <c r="A146">
        <v>289558.88888888888</v>
      </c>
      <c r="B146">
        <v>859.66666666666663</v>
      </c>
      <c r="C146">
        <v>360</v>
      </c>
      <c r="D146">
        <v>1559</v>
      </c>
    </row>
    <row r="147" spans="1:4" x14ac:dyDescent="0.3">
      <c r="A147">
        <v>291566.44444444444</v>
      </c>
      <c r="B147">
        <v>860</v>
      </c>
      <c r="C147">
        <v>360</v>
      </c>
      <c r="D147">
        <v>1560</v>
      </c>
    </row>
    <row r="148" spans="1:4" x14ac:dyDescent="0.3">
      <c r="A148">
        <v>293574.77777777775</v>
      </c>
      <c r="B148">
        <v>859.88888888888891</v>
      </c>
      <c r="C148">
        <v>360</v>
      </c>
      <c r="D148">
        <v>1560</v>
      </c>
    </row>
    <row r="149" spans="1:4" x14ac:dyDescent="0.3">
      <c r="A149">
        <v>295583</v>
      </c>
      <c r="B149">
        <v>859.88888888888891</v>
      </c>
      <c r="C149">
        <v>360</v>
      </c>
      <c r="D149">
        <v>1560</v>
      </c>
    </row>
    <row r="150" spans="1:4" x14ac:dyDescent="0.3">
      <c r="A150">
        <v>297591</v>
      </c>
      <c r="B150">
        <v>859.88888888888891</v>
      </c>
      <c r="C150">
        <v>360</v>
      </c>
      <c r="D150">
        <v>1560</v>
      </c>
    </row>
    <row r="151" spans="1:4" x14ac:dyDescent="0.3">
      <c r="A151">
        <v>299599.22222222225</v>
      </c>
      <c r="B151">
        <v>859.77777777777783</v>
      </c>
      <c r="C151">
        <v>360</v>
      </c>
      <c r="D151">
        <v>1560</v>
      </c>
    </row>
    <row r="152" spans="1:4" x14ac:dyDescent="0.3">
      <c r="A152">
        <v>301607</v>
      </c>
      <c r="B152">
        <v>823.88888888888891</v>
      </c>
      <c r="C152">
        <v>174</v>
      </c>
      <c r="D152">
        <v>1559</v>
      </c>
    </row>
    <row r="153" spans="1:4" x14ac:dyDescent="0.3">
      <c r="A153">
        <v>303615.33333333331</v>
      </c>
      <c r="B153">
        <v>793.22222222222217</v>
      </c>
      <c r="C153">
        <v>0</v>
      </c>
      <c r="D153">
        <v>1560</v>
      </c>
    </row>
    <row r="154" spans="1:4" x14ac:dyDescent="0.3">
      <c r="A154">
        <v>305623.55555555556</v>
      </c>
      <c r="B154">
        <v>793.22222222222217</v>
      </c>
      <c r="C154">
        <v>0</v>
      </c>
      <c r="D154">
        <v>1560</v>
      </c>
    </row>
    <row r="155" spans="1:4" x14ac:dyDescent="0.3">
      <c r="A155">
        <v>307631.66666666669</v>
      </c>
      <c r="B155">
        <v>793.33333333333337</v>
      </c>
      <c r="C155">
        <v>0</v>
      </c>
      <c r="D155">
        <v>1560</v>
      </c>
    </row>
    <row r="156" spans="1:4" x14ac:dyDescent="0.3">
      <c r="A156">
        <v>309639.77777777775</v>
      </c>
      <c r="B156">
        <v>793.33333333333337</v>
      </c>
      <c r="C156">
        <v>0</v>
      </c>
      <c r="D156">
        <v>1560</v>
      </c>
    </row>
    <row r="157" spans="1:4" x14ac:dyDescent="0.3">
      <c r="A157">
        <v>311647.66666666669</v>
      </c>
      <c r="B157">
        <v>791.11111111111109</v>
      </c>
      <c r="C157">
        <v>0</v>
      </c>
      <c r="D157">
        <v>1560</v>
      </c>
    </row>
    <row r="158" spans="1:4" x14ac:dyDescent="0.3">
      <c r="A158">
        <v>313656</v>
      </c>
      <c r="B158">
        <v>793.11111111111109</v>
      </c>
      <c r="C158">
        <v>0</v>
      </c>
      <c r="D158">
        <v>1560</v>
      </c>
    </row>
    <row r="159" spans="1:4" x14ac:dyDescent="0.3">
      <c r="A159">
        <v>315664.66666666669</v>
      </c>
      <c r="B159">
        <v>793.33333333333337</v>
      </c>
      <c r="C159">
        <v>0</v>
      </c>
      <c r="D159">
        <v>1560</v>
      </c>
    </row>
    <row r="160" spans="1:4" x14ac:dyDescent="0.3">
      <c r="A160">
        <v>317673.22222222225</v>
      </c>
      <c r="B160">
        <v>793.22222222222217</v>
      </c>
      <c r="C160">
        <v>0</v>
      </c>
      <c r="D160">
        <v>1559</v>
      </c>
    </row>
    <row r="161" spans="1:4" x14ac:dyDescent="0.3">
      <c r="A161">
        <v>319681.33333333331</v>
      </c>
      <c r="B161">
        <v>754.55555555555554</v>
      </c>
      <c r="C161">
        <v>0</v>
      </c>
      <c r="D161">
        <v>1560</v>
      </c>
    </row>
    <row r="162" spans="1:4" x14ac:dyDescent="0.3">
      <c r="A162">
        <v>321689.66666666669</v>
      </c>
      <c r="B162">
        <v>732.55555555555554</v>
      </c>
      <c r="C162">
        <v>0</v>
      </c>
      <c r="D162">
        <v>1560</v>
      </c>
    </row>
    <row r="163" spans="1:4" x14ac:dyDescent="0.3">
      <c r="A163">
        <v>323697.77777777775</v>
      </c>
      <c r="B163">
        <v>713.33333333333337</v>
      </c>
      <c r="C163">
        <v>0</v>
      </c>
      <c r="D163">
        <v>1560</v>
      </c>
    </row>
    <row r="164" spans="1:4" x14ac:dyDescent="0.3">
      <c r="A164">
        <v>325705.44444444444</v>
      </c>
      <c r="B164">
        <v>713.22222222222217</v>
      </c>
      <c r="C164">
        <v>0</v>
      </c>
      <c r="D164">
        <v>1560</v>
      </c>
    </row>
    <row r="165" spans="1:4" x14ac:dyDescent="0.3">
      <c r="A165">
        <v>327713.66666666669</v>
      </c>
      <c r="B165">
        <v>713.11111111111109</v>
      </c>
      <c r="C165">
        <v>0</v>
      </c>
      <c r="D165">
        <v>1559</v>
      </c>
    </row>
    <row r="166" spans="1:4" x14ac:dyDescent="0.3">
      <c r="A166">
        <v>329721.66666666669</v>
      </c>
      <c r="B166">
        <v>713.33333333333337</v>
      </c>
      <c r="C166">
        <v>0</v>
      </c>
      <c r="D166">
        <v>1560</v>
      </c>
    </row>
    <row r="167" spans="1:4" x14ac:dyDescent="0.3">
      <c r="A167">
        <v>331729.77777777775</v>
      </c>
      <c r="B167">
        <v>713.33333333333337</v>
      </c>
      <c r="C167">
        <v>0</v>
      </c>
      <c r="D167">
        <v>1560</v>
      </c>
    </row>
    <row r="168" spans="1:4" x14ac:dyDescent="0.3">
      <c r="A168">
        <v>333737.88888888888</v>
      </c>
      <c r="B168">
        <v>713.22222222222217</v>
      </c>
      <c r="C168">
        <v>0</v>
      </c>
      <c r="D168">
        <v>1560</v>
      </c>
    </row>
    <row r="169" spans="1:4" x14ac:dyDescent="0.3">
      <c r="A169">
        <v>335746</v>
      </c>
      <c r="B169">
        <v>713.33333333333337</v>
      </c>
      <c r="C169">
        <v>0</v>
      </c>
      <c r="D169">
        <v>1560</v>
      </c>
    </row>
    <row r="170" spans="1:4" x14ac:dyDescent="0.3">
      <c r="A170">
        <v>337754.22222222225</v>
      </c>
      <c r="B170">
        <v>712.55555555555554</v>
      </c>
      <c r="C170">
        <v>0</v>
      </c>
      <c r="D170">
        <v>1559</v>
      </c>
    </row>
    <row r="171" spans="1:4" x14ac:dyDescent="0.3">
      <c r="A171">
        <v>339762</v>
      </c>
      <c r="B171">
        <v>713.66666666666663</v>
      </c>
      <c r="C171">
        <v>0</v>
      </c>
      <c r="D171">
        <v>1560</v>
      </c>
    </row>
    <row r="172" spans="1:4" x14ac:dyDescent="0.3">
      <c r="A172">
        <v>341769.88888888888</v>
      </c>
      <c r="B172">
        <v>681.88888888888891</v>
      </c>
      <c r="C172">
        <v>0</v>
      </c>
      <c r="D172">
        <v>1344</v>
      </c>
    </row>
    <row r="173" spans="1:4" x14ac:dyDescent="0.3">
      <c r="A173">
        <v>343777.77777777775</v>
      </c>
      <c r="B173">
        <v>659.88888888888891</v>
      </c>
      <c r="C173">
        <v>0</v>
      </c>
      <c r="D173">
        <v>1320</v>
      </c>
    </row>
    <row r="174" spans="1:4" x14ac:dyDescent="0.3">
      <c r="A174">
        <v>345785.44444444444</v>
      </c>
      <c r="B174">
        <v>659.88888888888891</v>
      </c>
      <c r="C174">
        <v>0</v>
      </c>
      <c r="D174">
        <v>1320</v>
      </c>
    </row>
    <row r="175" spans="1:4" x14ac:dyDescent="0.3">
      <c r="A175">
        <v>347793.88888888888</v>
      </c>
      <c r="B175">
        <v>660</v>
      </c>
      <c r="C175">
        <v>0</v>
      </c>
      <c r="D175">
        <v>1320</v>
      </c>
    </row>
    <row r="176" spans="1:4" x14ac:dyDescent="0.3">
      <c r="A176">
        <v>349801.77777777775</v>
      </c>
      <c r="B176">
        <v>660</v>
      </c>
      <c r="C176">
        <v>0</v>
      </c>
      <c r="D176">
        <v>1320</v>
      </c>
    </row>
    <row r="177" spans="1:4" x14ac:dyDescent="0.3">
      <c r="A177">
        <v>351810.22222222225</v>
      </c>
      <c r="B177">
        <v>660</v>
      </c>
      <c r="C177">
        <v>0</v>
      </c>
      <c r="D177">
        <v>1320</v>
      </c>
    </row>
    <row r="178" spans="1:4" x14ac:dyDescent="0.3">
      <c r="A178">
        <v>353818.66666666669</v>
      </c>
      <c r="B178">
        <v>659.77777777777783</v>
      </c>
      <c r="C178">
        <v>0</v>
      </c>
      <c r="D178">
        <v>1319</v>
      </c>
    </row>
    <row r="179" spans="1:4" x14ac:dyDescent="0.3">
      <c r="A179">
        <v>355826.88888888888</v>
      </c>
      <c r="B179">
        <v>660</v>
      </c>
      <c r="C179">
        <v>0</v>
      </c>
      <c r="D179">
        <v>1320</v>
      </c>
    </row>
    <row r="180" spans="1:4" x14ac:dyDescent="0.3">
      <c r="A180">
        <v>357834.88888888888</v>
      </c>
      <c r="B180">
        <v>657.55555555555554</v>
      </c>
      <c r="C180">
        <v>0</v>
      </c>
      <c r="D180">
        <v>1298</v>
      </c>
    </row>
    <row r="181" spans="1:4" x14ac:dyDescent="0.3">
      <c r="A181">
        <v>359842.77777777775</v>
      </c>
      <c r="B181">
        <v>660</v>
      </c>
      <c r="C181">
        <v>0</v>
      </c>
      <c r="D181">
        <v>1320</v>
      </c>
    </row>
    <row r="182" spans="1:4" x14ac:dyDescent="0.3">
      <c r="A182">
        <v>361850.66666666669</v>
      </c>
      <c r="B182">
        <v>532.66666666666663</v>
      </c>
      <c r="C182">
        <v>0</v>
      </c>
      <c r="D182">
        <v>1020</v>
      </c>
    </row>
    <row r="183" spans="1:4" x14ac:dyDescent="0.3">
      <c r="A183">
        <v>363859</v>
      </c>
      <c r="B183">
        <v>459.88888888888891</v>
      </c>
      <c r="C183">
        <v>0</v>
      </c>
      <c r="D183">
        <v>1020</v>
      </c>
    </row>
    <row r="184" spans="1:4" x14ac:dyDescent="0.3">
      <c r="A184">
        <v>365867.11111111112</v>
      </c>
      <c r="B184">
        <v>460</v>
      </c>
      <c r="C184">
        <v>0</v>
      </c>
      <c r="D184">
        <v>1020</v>
      </c>
    </row>
    <row r="185" spans="1:4" x14ac:dyDescent="0.3">
      <c r="A185">
        <v>367875</v>
      </c>
      <c r="B185">
        <v>460</v>
      </c>
      <c r="C185">
        <v>0</v>
      </c>
      <c r="D185">
        <v>1020</v>
      </c>
    </row>
    <row r="186" spans="1:4" x14ac:dyDescent="0.3">
      <c r="A186">
        <v>369883.22222222225</v>
      </c>
      <c r="B186">
        <v>459.88888888888891</v>
      </c>
      <c r="C186">
        <v>0</v>
      </c>
      <c r="D186">
        <v>1020</v>
      </c>
    </row>
    <row r="187" spans="1:4" x14ac:dyDescent="0.3">
      <c r="A187">
        <v>371891.22222222225</v>
      </c>
      <c r="B187">
        <v>459.77777777777777</v>
      </c>
      <c r="C187">
        <v>0</v>
      </c>
      <c r="D187">
        <v>1020</v>
      </c>
    </row>
    <row r="188" spans="1:4" x14ac:dyDescent="0.3">
      <c r="A188">
        <v>373899.33333333331</v>
      </c>
      <c r="B188">
        <v>460</v>
      </c>
      <c r="C188">
        <v>0</v>
      </c>
      <c r="D188">
        <v>1020</v>
      </c>
    </row>
    <row r="189" spans="1:4" x14ac:dyDescent="0.3">
      <c r="A189">
        <v>375907.33333333331</v>
      </c>
      <c r="B189">
        <v>460</v>
      </c>
      <c r="C189">
        <v>0</v>
      </c>
      <c r="D189">
        <v>1020</v>
      </c>
    </row>
    <row r="190" spans="1:4" x14ac:dyDescent="0.3">
      <c r="A190">
        <v>377915.22222222225</v>
      </c>
      <c r="B190">
        <v>459.88888888888891</v>
      </c>
      <c r="C190">
        <v>0</v>
      </c>
      <c r="D190">
        <v>1020</v>
      </c>
    </row>
    <row r="191" spans="1:4" x14ac:dyDescent="0.3">
      <c r="A191">
        <v>379923.11111111112</v>
      </c>
      <c r="B191">
        <v>459.88888888888891</v>
      </c>
      <c r="C191">
        <v>0</v>
      </c>
      <c r="D191">
        <v>1019</v>
      </c>
    </row>
    <row r="192" spans="1:4" x14ac:dyDescent="0.3">
      <c r="A192">
        <v>381931.77777777775</v>
      </c>
      <c r="B192">
        <v>437.11111111111109</v>
      </c>
      <c r="C192">
        <v>0</v>
      </c>
      <c r="D192">
        <v>815</v>
      </c>
    </row>
    <row r="193" spans="1:4" x14ac:dyDescent="0.3">
      <c r="A193">
        <v>383939.77777777775</v>
      </c>
      <c r="B193">
        <v>426.66666666666669</v>
      </c>
      <c r="C193">
        <v>0</v>
      </c>
      <c r="D193">
        <v>720</v>
      </c>
    </row>
    <row r="194" spans="1:4" x14ac:dyDescent="0.3">
      <c r="A194">
        <v>385948.55555555556</v>
      </c>
      <c r="B194">
        <v>426.66666666666669</v>
      </c>
      <c r="C194">
        <v>0</v>
      </c>
      <c r="D194">
        <v>720</v>
      </c>
    </row>
    <row r="195" spans="1:4" x14ac:dyDescent="0.3">
      <c r="A195">
        <v>387956.55555555556</v>
      </c>
      <c r="B195">
        <v>426.66666666666669</v>
      </c>
      <c r="C195">
        <v>0</v>
      </c>
      <c r="D195">
        <v>720</v>
      </c>
    </row>
    <row r="196" spans="1:4" x14ac:dyDescent="0.3">
      <c r="A196">
        <v>389964.77777777775</v>
      </c>
      <c r="B196">
        <v>426.55555555555554</v>
      </c>
      <c r="C196">
        <v>0</v>
      </c>
      <c r="D196">
        <v>719</v>
      </c>
    </row>
    <row r="197" spans="1:4" x14ac:dyDescent="0.3">
      <c r="A197">
        <v>391972.66666666669</v>
      </c>
      <c r="B197">
        <v>426.66666666666669</v>
      </c>
      <c r="C197">
        <v>0</v>
      </c>
      <c r="D197">
        <v>720</v>
      </c>
    </row>
    <row r="198" spans="1:4" x14ac:dyDescent="0.3">
      <c r="A198">
        <v>393980.77777777775</v>
      </c>
      <c r="B198">
        <v>426.55555555555554</v>
      </c>
      <c r="C198">
        <v>0</v>
      </c>
      <c r="D198">
        <v>719</v>
      </c>
    </row>
    <row r="199" spans="1:4" x14ac:dyDescent="0.3">
      <c r="A199">
        <v>395989.11111111112</v>
      </c>
      <c r="B199">
        <v>426.66666666666669</v>
      </c>
      <c r="C199">
        <v>0</v>
      </c>
      <c r="D199">
        <v>720</v>
      </c>
    </row>
    <row r="200" spans="1:4" x14ac:dyDescent="0.3">
      <c r="A200">
        <v>397997</v>
      </c>
      <c r="B200">
        <v>426.66666666666669</v>
      </c>
      <c r="C200">
        <v>0</v>
      </c>
      <c r="D200">
        <v>720</v>
      </c>
    </row>
    <row r="201" spans="1:4" x14ac:dyDescent="0.3">
      <c r="A201">
        <v>400005.11111111112</v>
      </c>
      <c r="B201">
        <v>426.66666666666669</v>
      </c>
      <c r="C201">
        <v>0</v>
      </c>
      <c r="D201">
        <v>720</v>
      </c>
    </row>
    <row r="202" spans="1:4" x14ac:dyDescent="0.3">
      <c r="A202">
        <v>402013.55555555556</v>
      </c>
      <c r="B202">
        <v>426</v>
      </c>
      <c r="C202">
        <v>0</v>
      </c>
      <c r="D202">
        <v>720</v>
      </c>
    </row>
    <row r="203" spans="1:4" x14ac:dyDescent="0.3">
      <c r="A203">
        <v>404021.55555555556</v>
      </c>
      <c r="B203">
        <v>426.66666666666669</v>
      </c>
      <c r="C203">
        <v>0</v>
      </c>
      <c r="D203">
        <v>720</v>
      </c>
    </row>
    <row r="204" spans="1:4" x14ac:dyDescent="0.3">
      <c r="A204">
        <v>406029.77777777775</v>
      </c>
      <c r="B204">
        <v>426.66666666666669</v>
      </c>
      <c r="C204">
        <v>0</v>
      </c>
      <c r="D204">
        <v>720</v>
      </c>
    </row>
    <row r="205" spans="1:4" x14ac:dyDescent="0.3">
      <c r="A205">
        <v>408038</v>
      </c>
      <c r="B205">
        <v>426.66666666666669</v>
      </c>
      <c r="C205">
        <v>0</v>
      </c>
      <c r="D205">
        <v>720</v>
      </c>
    </row>
    <row r="206" spans="1:4" x14ac:dyDescent="0.3">
      <c r="A206">
        <v>410045.77777777775</v>
      </c>
      <c r="B206">
        <v>426.66666666666669</v>
      </c>
      <c r="C206">
        <v>0</v>
      </c>
      <c r="D206">
        <v>720</v>
      </c>
    </row>
    <row r="207" spans="1:4" x14ac:dyDescent="0.3">
      <c r="A207">
        <v>412054.44444444444</v>
      </c>
      <c r="B207">
        <v>426.66666666666669</v>
      </c>
      <c r="C207">
        <v>0</v>
      </c>
      <c r="D207">
        <v>720</v>
      </c>
    </row>
    <row r="208" spans="1:4" x14ac:dyDescent="0.3">
      <c r="A208">
        <v>414062.88888888888</v>
      </c>
      <c r="B208">
        <v>426.66666666666669</v>
      </c>
      <c r="C208">
        <v>0</v>
      </c>
      <c r="D208">
        <v>720</v>
      </c>
    </row>
    <row r="209" spans="1:4" x14ac:dyDescent="0.3">
      <c r="A209">
        <v>416071.33333333331</v>
      </c>
      <c r="B209">
        <v>426.66666666666669</v>
      </c>
      <c r="C209">
        <v>0</v>
      </c>
      <c r="D209">
        <v>720</v>
      </c>
    </row>
    <row r="210" spans="1:4" x14ac:dyDescent="0.3">
      <c r="A210">
        <v>418079.77777777775</v>
      </c>
      <c r="B210">
        <v>426.66666666666669</v>
      </c>
      <c r="C210">
        <v>0</v>
      </c>
      <c r="D210">
        <v>720</v>
      </c>
    </row>
    <row r="211" spans="1:4" x14ac:dyDescent="0.3">
      <c r="A211">
        <v>420087.77777777775</v>
      </c>
      <c r="B211">
        <v>426.55555555555554</v>
      </c>
      <c r="C211">
        <v>0</v>
      </c>
      <c r="D211">
        <v>720</v>
      </c>
    </row>
    <row r="212" spans="1:4" x14ac:dyDescent="0.3">
      <c r="A212">
        <v>422096.33333333331</v>
      </c>
      <c r="B212">
        <v>397.33333333333331</v>
      </c>
      <c r="C212">
        <v>0</v>
      </c>
      <c r="D212">
        <v>720</v>
      </c>
    </row>
    <row r="213" spans="1:4" x14ac:dyDescent="0.3">
      <c r="A213">
        <v>424104.66666666669</v>
      </c>
      <c r="B213">
        <v>386.66666666666669</v>
      </c>
      <c r="C213">
        <v>0</v>
      </c>
      <c r="D213">
        <v>720</v>
      </c>
    </row>
    <row r="214" spans="1:4" x14ac:dyDescent="0.3">
      <c r="A214">
        <v>426112.66666666669</v>
      </c>
      <c r="B214">
        <v>386.66666666666669</v>
      </c>
      <c r="C214">
        <v>0</v>
      </c>
      <c r="D214">
        <v>720</v>
      </c>
    </row>
    <row r="215" spans="1:4" x14ac:dyDescent="0.3">
      <c r="A215">
        <v>428121.11111111112</v>
      </c>
      <c r="B215">
        <v>386.66666666666669</v>
      </c>
      <c r="C215">
        <v>0</v>
      </c>
      <c r="D215">
        <v>720</v>
      </c>
    </row>
    <row r="216" spans="1:4" x14ac:dyDescent="0.3">
      <c r="A216">
        <v>430129.33333333331</v>
      </c>
      <c r="B216">
        <v>386.33333333333331</v>
      </c>
      <c r="C216">
        <v>0</v>
      </c>
      <c r="D216">
        <v>719</v>
      </c>
    </row>
    <row r="217" spans="1:4" x14ac:dyDescent="0.3">
      <c r="A217">
        <v>432137.55555555556</v>
      </c>
      <c r="B217">
        <v>386.66666666666669</v>
      </c>
      <c r="C217">
        <v>0</v>
      </c>
      <c r="D217">
        <v>720</v>
      </c>
    </row>
    <row r="218" spans="1:4" x14ac:dyDescent="0.3">
      <c r="A218">
        <v>434145.88888888888</v>
      </c>
      <c r="B218">
        <v>386.66666666666669</v>
      </c>
      <c r="C218">
        <v>0</v>
      </c>
      <c r="D218">
        <v>720</v>
      </c>
    </row>
    <row r="219" spans="1:4" x14ac:dyDescent="0.3">
      <c r="A219">
        <v>436153.88888888888</v>
      </c>
      <c r="B219">
        <v>386.66666666666669</v>
      </c>
      <c r="C219">
        <v>0</v>
      </c>
      <c r="D219">
        <v>720</v>
      </c>
    </row>
    <row r="220" spans="1:4" x14ac:dyDescent="0.3">
      <c r="A220">
        <v>438161.77777777775</v>
      </c>
      <c r="B220">
        <v>386.55555555555554</v>
      </c>
      <c r="C220">
        <v>0</v>
      </c>
      <c r="D220">
        <v>720</v>
      </c>
    </row>
    <row r="221" spans="1:4" x14ac:dyDescent="0.3">
      <c r="A221">
        <v>440170</v>
      </c>
      <c r="B221">
        <v>386.55555555555554</v>
      </c>
      <c r="C221">
        <v>0</v>
      </c>
      <c r="D221">
        <v>720</v>
      </c>
    </row>
    <row r="222" spans="1:4" x14ac:dyDescent="0.3">
      <c r="A222">
        <v>442178.33333333331</v>
      </c>
      <c r="B222">
        <v>367.55555555555554</v>
      </c>
      <c r="C222">
        <v>0</v>
      </c>
      <c r="D222">
        <v>720</v>
      </c>
    </row>
    <row r="223" spans="1:4" x14ac:dyDescent="0.3">
      <c r="A223">
        <v>444186.11111111112</v>
      </c>
      <c r="B223">
        <v>360</v>
      </c>
      <c r="C223">
        <v>0</v>
      </c>
      <c r="D223">
        <v>720</v>
      </c>
    </row>
    <row r="224" spans="1:4" x14ac:dyDescent="0.3">
      <c r="A224">
        <v>446194.33333333331</v>
      </c>
      <c r="B224">
        <v>360</v>
      </c>
      <c r="C224">
        <v>0</v>
      </c>
      <c r="D224">
        <v>720</v>
      </c>
    </row>
    <row r="225" spans="1:4" x14ac:dyDescent="0.3">
      <c r="A225">
        <v>448202.55555555556</v>
      </c>
      <c r="B225">
        <v>360</v>
      </c>
      <c r="C225">
        <v>0</v>
      </c>
      <c r="D225">
        <v>720</v>
      </c>
    </row>
    <row r="226" spans="1:4" x14ac:dyDescent="0.3">
      <c r="A226">
        <v>450210.55555555556</v>
      </c>
      <c r="B226">
        <v>360</v>
      </c>
      <c r="C226">
        <v>0</v>
      </c>
      <c r="D226">
        <v>720</v>
      </c>
    </row>
    <row r="227" spans="1:4" x14ac:dyDescent="0.3">
      <c r="A227">
        <v>452218.66666666669</v>
      </c>
      <c r="B227">
        <v>360</v>
      </c>
      <c r="C227">
        <v>0</v>
      </c>
      <c r="D227">
        <v>720</v>
      </c>
    </row>
    <row r="228" spans="1:4" x14ac:dyDescent="0.3">
      <c r="A228">
        <v>454227.11111111112</v>
      </c>
      <c r="B228">
        <v>360</v>
      </c>
      <c r="C228">
        <v>0</v>
      </c>
      <c r="D228">
        <v>720</v>
      </c>
    </row>
    <row r="229" spans="1:4" x14ac:dyDescent="0.3">
      <c r="A229">
        <v>456235.44444444444</v>
      </c>
      <c r="B229">
        <v>360</v>
      </c>
      <c r="C229">
        <v>0</v>
      </c>
      <c r="D229">
        <v>720</v>
      </c>
    </row>
    <row r="230" spans="1:4" x14ac:dyDescent="0.3">
      <c r="A230">
        <v>458243.44444444444</v>
      </c>
      <c r="B230">
        <v>360</v>
      </c>
      <c r="C230">
        <v>0</v>
      </c>
      <c r="D230">
        <v>720</v>
      </c>
    </row>
    <row r="231" spans="1:4" x14ac:dyDescent="0.3">
      <c r="A231">
        <v>460251.11111111112</v>
      </c>
      <c r="B231">
        <v>359.11111111111109</v>
      </c>
      <c r="C231">
        <v>0</v>
      </c>
      <c r="D231">
        <v>720</v>
      </c>
    </row>
    <row r="232" spans="1:4" x14ac:dyDescent="0.3">
      <c r="A232">
        <v>462259.33333333331</v>
      </c>
      <c r="B232">
        <v>357.66666666666669</v>
      </c>
      <c r="C232">
        <v>0</v>
      </c>
      <c r="D232">
        <v>720</v>
      </c>
    </row>
    <row r="233" spans="1:4" x14ac:dyDescent="0.3">
      <c r="A233">
        <v>464267.55555555556</v>
      </c>
      <c r="B233">
        <v>360</v>
      </c>
      <c r="C233">
        <v>0</v>
      </c>
      <c r="D233">
        <v>720</v>
      </c>
    </row>
    <row r="234" spans="1:4" x14ac:dyDescent="0.3">
      <c r="A234">
        <v>466275.77777777775</v>
      </c>
      <c r="B234">
        <v>358.66666666666669</v>
      </c>
      <c r="C234">
        <v>0</v>
      </c>
      <c r="D234">
        <v>708</v>
      </c>
    </row>
    <row r="235" spans="1:4" x14ac:dyDescent="0.3">
      <c r="A235">
        <v>468284</v>
      </c>
      <c r="B235">
        <v>360</v>
      </c>
      <c r="C235">
        <v>0</v>
      </c>
      <c r="D235">
        <v>720</v>
      </c>
    </row>
    <row r="236" spans="1:4" x14ac:dyDescent="0.3">
      <c r="A236">
        <v>470291.77777777775</v>
      </c>
      <c r="B236">
        <v>360</v>
      </c>
      <c r="C236">
        <v>0</v>
      </c>
      <c r="D236">
        <v>720</v>
      </c>
    </row>
    <row r="237" spans="1:4" x14ac:dyDescent="0.3">
      <c r="A237">
        <v>472300.11111111112</v>
      </c>
      <c r="B237">
        <v>360</v>
      </c>
      <c r="C237">
        <v>0</v>
      </c>
      <c r="D237">
        <v>720</v>
      </c>
    </row>
    <row r="238" spans="1:4" x14ac:dyDescent="0.3">
      <c r="A238">
        <v>474308.11111111112</v>
      </c>
      <c r="B238">
        <v>360</v>
      </c>
      <c r="C238">
        <v>0</v>
      </c>
      <c r="D238">
        <v>720</v>
      </c>
    </row>
    <row r="239" spans="1:4" x14ac:dyDescent="0.3">
      <c r="A239">
        <v>476316.11111111112</v>
      </c>
      <c r="B239">
        <v>360</v>
      </c>
      <c r="C239">
        <v>0</v>
      </c>
      <c r="D239">
        <v>720</v>
      </c>
    </row>
    <row r="240" spans="1:4" x14ac:dyDescent="0.3">
      <c r="A240">
        <v>478332</v>
      </c>
      <c r="B240">
        <v>362.66666666666669</v>
      </c>
      <c r="C240">
        <v>0</v>
      </c>
      <c r="D240">
        <v>744</v>
      </c>
    </row>
    <row r="241" spans="1:4" x14ac:dyDescent="0.3">
      <c r="A241">
        <v>480340.55555555556</v>
      </c>
      <c r="B241">
        <v>359.22222222222223</v>
      </c>
      <c r="C241">
        <v>0</v>
      </c>
      <c r="D241">
        <v>720</v>
      </c>
    </row>
    <row r="242" spans="1:4" x14ac:dyDescent="0.3">
      <c r="A242">
        <v>482348.77777777775</v>
      </c>
      <c r="B242">
        <v>349.66666666666669</v>
      </c>
      <c r="C242">
        <v>0</v>
      </c>
      <c r="D242">
        <v>720</v>
      </c>
    </row>
    <row r="243" spans="1:4" x14ac:dyDescent="0.3">
      <c r="A243">
        <v>484357.22222222225</v>
      </c>
      <c r="B243">
        <v>346.66666666666669</v>
      </c>
      <c r="C243">
        <v>0</v>
      </c>
      <c r="D243">
        <v>720</v>
      </c>
    </row>
    <row r="244" spans="1:4" x14ac:dyDescent="0.3">
      <c r="A244">
        <v>486365</v>
      </c>
      <c r="B244">
        <v>346.66666666666669</v>
      </c>
      <c r="C244">
        <v>0</v>
      </c>
      <c r="D244">
        <v>720</v>
      </c>
    </row>
    <row r="245" spans="1:4" x14ac:dyDescent="0.3">
      <c r="A245">
        <v>488372.88888888888</v>
      </c>
      <c r="B245">
        <v>346.55555555555554</v>
      </c>
      <c r="C245">
        <v>0</v>
      </c>
      <c r="D245">
        <v>720</v>
      </c>
    </row>
    <row r="246" spans="1:4" x14ac:dyDescent="0.3">
      <c r="A246">
        <v>490380.88888888888</v>
      </c>
      <c r="B246">
        <v>346.66666666666669</v>
      </c>
      <c r="C246">
        <v>0</v>
      </c>
      <c r="D246">
        <v>720</v>
      </c>
    </row>
    <row r="247" spans="1:4" x14ac:dyDescent="0.3">
      <c r="A247">
        <v>492395.77777777775</v>
      </c>
      <c r="B247">
        <v>348.22222222222223</v>
      </c>
      <c r="C247">
        <v>0</v>
      </c>
      <c r="D247">
        <v>738</v>
      </c>
    </row>
    <row r="248" spans="1:4" x14ac:dyDescent="0.3">
      <c r="A248">
        <v>494404.88888888888</v>
      </c>
      <c r="B248">
        <v>344.22222222222223</v>
      </c>
      <c r="C248">
        <v>0</v>
      </c>
      <c r="D248">
        <v>720</v>
      </c>
    </row>
    <row r="249" spans="1:4" x14ac:dyDescent="0.3">
      <c r="A249">
        <v>496412.55555555556</v>
      </c>
      <c r="B249">
        <v>345.33333333333331</v>
      </c>
      <c r="C249">
        <v>0</v>
      </c>
      <c r="D249">
        <v>720</v>
      </c>
    </row>
    <row r="250" spans="1:4" x14ac:dyDescent="0.3">
      <c r="A250">
        <v>498420.44444444444</v>
      </c>
      <c r="B250">
        <v>346.66666666666669</v>
      </c>
      <c r="C250">
        <v>0</v>
      </c>
      <c r="D250">
        <v>720</v>
      </c>
    </row>
    <row r="251" spans="1:4" x14ac:dyDescent="0.3">
      <c r="A251">
        <v>500477.55555555556</v>
      </c>
      <c r="B251">
        <v>354.66666666666669</v>
      </c>
      <c r="C251">
        <v>0</v>
      </c>
      <c r="D251">
        <v>792</v>
      </c>
    </row>
    <row r="252" spans="1:4" x14ac:dyDescent="0.3">
      <c r="A252">
        <v>502484.88888888888</v>
      </c>
      <c r="B252">
        <v>346.66666666666669</v>
      </c>
      <c r="C252">
        <v>0</v>
      </c>
      <c r="D252">
        <v>720</v>
      </c>
    </row>
    <row r="253" spans="1:4" x14ac:dyDescent="0.3">
      <c r="A253">
        <v>504492.77777777775</v>
      </c>
      <c r="B253">
        <v>346.66666666666669</v>
      </c>
      <c r="C253">
        <v>0</v>
      </c>
      <c r="D253">
        <v>720</v>
      </c>
    </row>
    <row r="254" spans="1:4" x14ac:dyDescent="0.3">
      <c r="A254">
        <v>506500.77777777775</v>
      </c>
      <c r="B254">
        <v>346</v>
      </c>
      <c r="C254">
        <v>0</v>
      </c>
      <c r="D254">
        <v>720</v>
      </c>
    </row>
    <row r="255" spans="1:4" x14ac:dyDescent="0.3">
      <c r="A255">
        <v>508556.66666666669</v>
      </c>
      <c r="B255">
        <v>364</v>
      </c>
      <c r="C255">
        <v>0</v>
      </c>
      <c r="D255">
        <v>876</v>
      </c>
    </row>
    <row r="256" spans="1:4" x14ac:dyDescent="0.3">
      <c r="A256">
        <v>510570.55555555556</v>
      </c>
      <c r="B256">
        <v>348</v>
      </c>
      <c r="C256">
        <v>0</v>
      </c>
      <c r="D256">
        <v>732</v>
      </c>
    </row>
    <row r="257" spans="1:4" x14ac:dyDescent="0.3">
      <c r="A257">
        <v>512584.66666666669</v>
      </c>
      <c r="B257">
        <v>349.33333333333331</v>
      </c>
      <c r="C257">
        <v>0</v>
      </c>
      <c r="D257">
        <v>744</v>
      </c>
    </row>
    <row r="258" spans="1:4" x14ac:dyDescent="0.3">
      <c r="A258">
        <v>514596.33333333331</v>
      </c>
      <c r="B258">
        <v>348</v>
      </c>
      <c r="C258">
        <v>0</v>
      </c>
      <c r="D258">
        <v>732</v>
      </c>
    </row>
    <row r="259" spans="1:4" x14ac:dyDescent="0.3">
      <c r="A259">
        <v>516610.55555555556</v>
      </c>
      <c r="B259">
        <v>348</v>
      </c>
      <c r="C259">
        <v>0</v>
      </c>
      <c r="D259">
        <v>732</v>
      </c>
    </row>
    <row r="260" spans="1:4" x14ac:dyDescent="0.3">
      <c r="A260">
        <v>518623.55555555556</v>
      </c>
      <c r="B260">
        <v>349.11111111111109</v>
      </c>
      <c r="C260">
        <v>0</v>
      </c>
      <c r="D260">
        <v>744</v>
      </c>
    </row>
    <row r="261" spans="1:4" x14ac:dyDescent="0.3">
      <c r="A261">
        <v>520638.44444444444</v>
      </c>
      <c r="B261">
        <v>348</v>
      </c>
      <c r="C261">
        <v>0</v>
      </c>
      <c r="D261">
        <v>732</v>
      </c>
    </row>
    <row r="262" spans="1:4" x14ac:dyDescent="0.3">
      <c r="A262">
        <v>522651.55555555556</v>
      </c>
      <c r="B262">
        <v>347.22222222222223</v>
      </c>
      <c r="C262">
        <v>0</v>
      </c>
      <c r="D262">
        <v>743</v>
      </c>
    </row>
    <row r="263" spans="1:4" x14ac:dyDescent="0.3">
      <c r="A263">
        <v>524664.11111111112</v>
      </c>
      <c r="B263">
        <v>348</v>
      </c>
      <c r="C263">
        <v>0</v>
      </c>
      <c r="D263">
        <v>732</v>
      </c>
    </row>
    <row r="264" spans="1:4" x14ac:dyDescent="0.3">
      <c r="A264">
        <v>526672.4444444445</v>
      </c>
      <c r="B264">
        <v>346.66666666666669</v>
      </c>
      <c r="C264">
        <v>0</v>
      </c>
      <c r="D264">
        <v>720</v>
      </c>
    </row>
    <row r="265" spans="1:4" x14ac:dyDescent="0.3">
      <c r="A265">
        <v>528680.5555555555</v>
      </c>
      <c r="B265">
        <v>346.66666666666669</v>
      </c>
      <c r="C265">
        <v>0</v>
      </c>
      <c r="D265">
        <v>720</v>
      </c>
    </row>
    <row r="266" spans="1:4" x14ac:dyDescent="0.3">
      <c r="A266">
        <v>530688.66666666663</v>
      </c>
      <c r="B266">
        <v>346.66666666666669</v>
      </c>
      <c r="C266">
        <v>0</v>
      </c>
      <c r="D266">
        <v>720</v>
      </c>
    </row>
    <row r="267" spans="1:4" x14ac:dyDescent="0.3">
      <c r="A267">
        <v>532697.11111111112</v>
      </c>
      <c r="B267">
        <v>346.66666666666669</v>
      </c>
      <c r="C267">
        <v>0</v>
      </c>
      <c r="D267">
        <v>720</v>
      </c>
    </row>
    <row r="268" spans="1:4" x14ac:dyDescent="0.3">
      <c r="A268">
        <v>534705.33333333337</v>
      </c>
      <c r="B268">
        <v>346.66666666666669</v>
      </c>
      <c r="C268">
        <v>0</v>
      </c>
      <c r="D268">
        <v>720</v>
      </c>
    </row>
    <row r="269" spans="1:4" x14ac:dyDescent="0.3">
      <c r="A269">
        <v>536727.5555555555</v>
      </c>
      <c r="B269">
        <v>352</v>
      </c>
      <c r="C269">
        <v>0</v>
      </c>
      <c r="D269">
        <v>768</v>
      </c>
    </row>
    <row r="270" spans="1:4" x14ac:dyDescent="0.3">
      <c r="A270">
        <v>538741.33333333337</v>
      </c>
      <c r="B270">
        <v>348</v>
      </c>
      <c r="C270">
        <v>0</v>
      </c>
      <c r="D270">
        <v>732</v>
      </c>
    </row>
    <row r="271" spans="1:4" x14ac:dyDescent="0.3">
      <c r="A271">
        <v>540753.77777777775</v>
      </c>
      <c r="B271">
        <v>347.88888888888891</v>
      </c>
      <c r="C271">
        <v>0</v>
      </c>
      <c r="D271">
        <v>731</v>
      </c>
    </row>
    <row r="272" spans="1:4" x14ac:dyDescent="0.3">
      <c r="A272">
        <v>542765.4444444445</v>
      </c>
      <c r="B272">
        <v>346.66666666666669</v>
      </c>
      <c r="C272">
        <v>0</v>
      </c>
      <c r="D272">
        <v>732</v>
      </c>
    </row>
    <row r="273" spans="1:4" x14ac:dyDescent="0.3">
      <c r="A273">
        <v>544781.4444444445</v>
      </c>
      <c r="B273">
        <v>349.33333333333331</v>
      </c>
      <c r="C273">
        <v>0</v>
      </c>
      <c r="D273">
        <v>744</v>
      </c>
    </row>
    <row r="274" spans="1:4" x14ac:dyDescent="0.3">
      <c r="A274">
        <v>546795.22222222225</v>
      </c>
      <c r="B274">
        <v>348</v>
      </c>
      <c r="C274">
        <v>0</v>
      </c>
      <c r="D274">
        <v>732</v>
      </c>
    </row>
    <row r="275" spans="1:4" x14ac:dyDescent="0.3">
      <c r="A275">
        <v>548809.4444444445</v>
      </c>
      <c r="B275">
        <v>349.33333333333331</v>
      </c>
      <c r="C275">
        <v>0</v>
      </c>
      <c r="D275">
        <v>744</v>
      </c>
    </row>
    <row r="276" spans="1:4" x14ac:dyDescent="0.3">
      <c r="A276">
        <v>550823</v>
      </c>
      <c r="B276">
        <v>348</v>
      </c>
      <c r="C276">
        <v>0</v>
      </c>
      <c r="D276">
        <v>732</v>
      </c>
    </row>
    <row r="277" spans="1:4" x14ac:dyDescent="0.3">
      <c r="A277">
        <v>552835.4444444445</v>
      </c>
      <c r="B277">
        <v>348</v>
      </c>
      <c r="C277">
        <v>0</v>
      </c>
      <c r="D277">
        <v>732</v>
      </c>
    </row>
    <row r="278" spans="1:4" x14ac:dyDescent="0.3">
      <c r="A278">
        <v>554843.5555555555</v>
      </c>
      <c r="B278">
        <v>346.66666666666669</v>
      </c>
      <c r="C278">
        <v>0</v>
      </c>
      <c r="D278">
        <v>720</v>
      </c>
    </row>
    <row r="279" spans="1:4" x14ac:dyDescent="0.3">
      <c r="A279">
        <v>556851.88888888888</v>
      </c>
      <c r="B279">
        <v>346.66666666666669</v>
      </c>
      <c r="C279">
        <v>0</v>
      </c>
      <c r="D279">
        <v>720</v>
      </c>
    </row>
    <row r="280" spans="1:4" x14ac:dyDescent="0.3">
      <c r="A280">
        <v>558906.4444444445</v>
      </c>
      <c r="B280">
        <v>357.33333333333331</v>
      </c>
      <c r="C280">
        <v>0</v>
      </c>
      <c r="D280">
        <v>816</v>
      </c>
    </row>
    <row r="281" spans="1:4" x14ac:dyDescent="0.3">
      <c r="A281">
        <v>560918.22222222225</v>
      </c>
      <c r="B281">
        <v>348</v>
      </c>
      <c r="C281">
        <v>0</v>
      </c>
      <c r="D281">
        <v>732</v>
      </c>
    </row>
    <row r="282" spans="1:4" x14ac:dyDescent="0.3">
      <c r="A282">
        <v>562926.5555555555</v>
      </c>
      <c r="B282">
        <v>346.66666666666669</v>
      </c>
      <c r="C282">
        <v>0</v>
      </c>
      <c r="D282">
        <v>720</v>
      </c>
    </row>
    <row r="283" spans="1:4" x14ac:dyDescent="0.3">
      <c r="A283">
        <v>564935.11111111112</v>
      </c>
      <c r="B283">
        <v>346.66666666666669</v>
      </c>
      <c r="C283">
        <v>0</v>
      </c>
      <c r="D283">
        <v>720</v>
      </c>
    </row>
    <row r="284" spans="1:4" x14ac:dyDescent="0.3">
      <c r="A284">
        <v>566943</v>
      </c>
      <c r="B284">
        <v>346.66666666666669</v>
      </c>
      <c r="C284">
        <v>0</v>
      </c>
      <c r="D284">
        <v>720</v>
      </c>
    </row>
    <row r="285" spans="1:4" x14ac:dyDescent="0.3">
      <c r="A285">
        <v>569000.88888888888</v>
      </c>
      <c r="B285">
        <v>364</v>
      </c>
      <c r="C285">
        <v>0</v>
      </c>
      <c r="D285">
        <v>876</v>
      </c>
    </row>
    <row r="286" spans="1:4" x14ac:dyDescent="0.3">
      <c r="A286">
        <v>571009.11111111112</v>
      </c>
      <c r="B286">
        <v>346.66666666666669</v>
      </c>
      <c r="C286">
        <v>0</v>
      </c>
      <c r="D286">
        <v>720</v>
      </c>
    </row>
    <row r="287" spans="1:4" x14ac:dyDescent="0.3">
      <c r="A287">
        <v>573016.66666666663</v>
      </c>
      <c r="B287">
        <v>346.66666666666669</v>
      </c>
      <c r="C287">
        <v>0</v>
      </c>
      <c r="D287">
        <v>720</v>
      </c>
    </row>
    <row r="288" spans="1:4" x14ac:dyDescent="0.3">
      <c r="A288">
        <v>575024.77777777775</v>
      </c>
      <c r="B288">
        <v>346.66666666666669</v>
      </c>
      <c r="C288">
        <v>0</v>
      </c>
      <c r="D288">
        <v>720</v>
      </c>
    </row>
    <row r="289" spans="1:4" x14ac:dyDescent="0.3">
      <c r="A289">
        <v>577033.66666666663</v>
      </c>
      <c r="B289">
        <v>346.66666666666669</v>
      </c>
      <c r="C289">
        <v>0</v>
      </c>
      <c r="D289">
        <v>720</v>
      </c>
    </row>
    <row r="290" spans="1:4" x14ac:dyDescent="0.3">
      <c r="A290">
        <v>579050.4444444445</v>
      </c>
      <c r="B290">
        <v>350.66666666666669</v>
      </c>
      <c r="C290">
        <v>0</v>
      </c>
      <c r="D290">
        <v>756</v>
      </c>
    </row>
    <row r="291" spans="1:4" x14ac:dyDescent="0.3">
      <c r="A291">
        <v>581064.5555555555</v>
      </c>
      <c r="B291">
        <v>347.44444444444446</v>
      </c>
      <c r="C291">
        <v>0</v>
      </c>
      <c r="D291">
        <v>732</v>
      </c>
    </row>
    <row r="292" spans="1:4" x14ac:dyDescent="0.3">
      <c r="A292">
        <v>583076.4444444445</v>
      </c>
      <c r="B292">
        <v>348.55555555555554</v>
      </c>
      <c r="C292">
        <v>0</v>
      </c>
      <c r="D292">
        <v>732</v>
      </c>
    </row>
    <row r="293" spans="1:4" x14ac:dyDescent="0.3">
      <c r="A293">
        <v>585090.5555555555</v>
      </c>
      <c r="B293">
        <v>349.33333333333331</v>
      </c>
      <c r="C293">
        <v>0</v>
      </c>
      <c r="D293">
        <v>744</v>
      </c>
    </row>
    <row r="294" spans="1:4" x14ac:dyDescent="0.3">
      <c r="A294">
        <v>587104</v>
      </c>
      <c r="B294">
        <v>348</v>
      </c>
      <c r="C294">
        <v>0</v>
      </c>
      <c r="D294">
        <v>732</v>
      </c>
    </row>
    <row r="295" spans="1:4" x14ac:dyDescent="0.3">
      <c r="A295">
        <v>589119.88888888888</v>
      </c>
      <c r="B295">
        <v>349.33333333333331</v>
      </c>
      <c r="C295">
        <v>0</v>
      </c>
      <c r="D295">
        <v>744</v>
      </c>
    </row>
    <row r="296" spans="1:4" x14ac:dyDescent="0.3">
      <c r="A296">
        <v>591133.5555555555</v>
      </c>
      <c r="B296">
        <v>349.33333333333331</v>
      </c>
      <c r="C296">
        <v>0</v>
      </c>
      <c r="D296">
        <v>744</v>
      </c>
    </row>
    <row r="297" spans="1:4" x14ac:dyDescent="0.3">
      <c r="A297">
        <v>593147.88888888888</v>
      </c>
      <c r="B297">
        <v>347.88888888888891</v>
      </c>
      <c r="C297">
        <v>0</v>
      </c>
      <c r="D297">
        <v>732</v>
      </c>
    </row>
    <row r="298" spans="1:4" x14ac:dyDescent="0.3">
      <c r="A298">
        <v>595161.4444444445</v>
      </c>
      <c r="B298">
        <v>349.33333333333331</v>
      </c>
      <c r="C298">
        <v>0</v>
      </c>
      <c r="D298">
        <v>744</v>
      </c>
    </row>
    <row r="299" spans="1:4" x14ac:dyDescent="0.3">
      <c r="A299">
        <v>597169.77777777775</v>
      </c>
      <c r="B299">
        <v>346.66666666666669</v>
      </c>
      <c r="C299">
        <v>0</v>
      </c>
      <c r="D299">
        <v>720</v>
      </c>
    </row>
    <row r="300" spans="1:4" x14ac:dyDescent="0.3">
      <c r="A300">
        <v>599185.77777777775</v>
      </c>
      <c r="B300">
        <v>349.33333333333331</v>
      </c>
      <c r="C300">
        <v>0</v>
      </c>
      <c r="D300">
        <v>744</v>
      </c>
    </row>
    <row r="301" spans="1:4" x14ac:dyDescent="0.3">
      <c r="A301">
        <v>601199.11111111112</v>
      </c>
      <c r="B301">
        <v>347.88888888888891</v>
      </c>
      <c r="C301">
        <v>0</v>
      </c>
      <c r="D301">
        <v>732</v>
      </c>
    </row>
    <row r="302" spans="1:4" x14ac:dyDescent="0.3">
      <c r="A302">
        <v>603210.66666666663</v>
      </c>
      <c r="B302">
        <v>348</v>
      </c>
      <c r="C302">
        <v>0</v>
      </c>
      <c r="D302">
        <v>732</v>
      </c>
    </row>
    <row r="303" spans="1:4" x14ac:dyDescent="0.3">
      <c r="A303">
        <v>605226.4444444445</v>
      </c>
      <c r="B303">
        <v>349.33333333333331</v>
      </c>
      <c r="C303">
        <v>0</v>
      </c>
      <c r="D303">
        <v>744</v>
      </c>
    </row>
    <row r="304" spans="1:4" x14ac:dyDescent="0.3">
      <c r="A304">
        <v>607241.33333333337</v>
      </c>
      <c r="B304">
        <v>349.33333333333331</v>
      </c>
      <c r="C304">
        <v>0</v>
      </c>
      <c r="D304">
        <v>744</v>
      </c>
    </row>
    <row r="305" spans="1:4" x14ac:dyDescent="0.3">
      <c r="A305">
        <v>609253.77777777775</v>
      </c>
      <c r="B305">
        <v>348</v>
      </c>
      <c r="C305">
        <v>0</v>
      </c>
      <c r="D305">
        <v>732</v>
      </c>
    </row>
    <row r="306" spans="1:4" x14ac:dyDescent="0.3">
      <c r="A306">
        <v>611267.33333333337</v>
      </c>
      <c r="B306">
        <v>349.33333333333331</v>
      </c>
      <c r="C306">
        <v>0</v>
      </c>
      <c r="D306">
        <v>744</v>
      </c>
    </row>
    <row r="307" spans="1:4" x14ac:dyDescent="0.3">
      <c r="A307">
        <v>613281.4444444445</v>
      </c>
      <c r="B307">
        <v>347.33333333333331</v>
      </c>
      <c r="C307">
        <v>0</v>
      </c>
      <c r="D307">
        <v>732</v>
      </c>
    </row>
    <row r="308" spans="1:4" x14ac:dyDescent="0.3">
      <c r="A308">
        <v>615289.5555555555</v>
      </c>
      <c r="B308">
        <v>346.66666666666669</v>
      </c>
      <c r="C308">
        <v>0</v>
      </c>
      <c r="D308">
        <v>720</v>
      </c>
    </row>
    <row r="309" spans="1:4" x14ac:dyDescent="0.3">
      <c r="A309">
        <v>617297.5555555555</v>
      </c>
      <c r="B309">
        <v>346.66666666666669</v>
      </c>
      <c r="C309">
        <v>0</v>
      </c>
      <c r="D309">
        <v>720</v>
      </c>
    </row>
    <row r="310" spans="1:4" x14ac:dyDescent="0.3">
      <c r="A310">
        <v>619339.5555555555</v>
      </c>
      <c r="B310">
        <v>340.66666666666669</v>
      </c>
      <c r="C310">
        <v>0</v>
      </c>
      <c r="D310">
        <v>828</v>
      </c>
    </row>
    <row r="311" spans="1:4" x14ac:dyDescent="0.3">
      <c r="A311">
        <v>621352.77777777775</v>
      </c>
      <c r="B311">
        <v>309.33333333333331</v>
      </c>
      <c r="C311">
        <v>0</v>
      </c>
      <c r="D311">
        <v>744</v>
      </c>
    </row>
    <row r="312" spans="1:4" x14ac:dyDescent="0.3">
      <c r="A312">
        <v>623369.11111111112</v>
      </c>
      <c r="B312">
        <v>309.33333333333331</v>
      </c>
      <c r="C312">
        <v>0</v>
      </c>
      <c r="D312">
        <v>744</v>
      </c>
    </row>
    <row r="313" spans="1:4" x14ac:dyDescent="0.3">
      <c r="A313">
        <v>625380.88888888888</v>
      </c>
      <c r="B313">
        <v>308</v>
      </c>
      <c r="C313">
        <v>0</v>
      </c>
      <c r="D313">
        <v>732</v>
      </c>
    </row>
    <row r="314" spans="1:4" x14ac:dyDescent="0.3">
      <c r="A314">
        <v>627394.33333333337</v>
      </c>
      <c r="B314">
        <v>307.88888888888891</v>
      </c>
      <c r="C314">
        <v>0</v>
      </c>
      <c r="D314">
        <v>731</v>
      </c>
    </row>
    <row r="315" spans="1:4" x14ac:dyDescent="0.3">
      <c r="A315">
        <v>629408.5555555555</v>
      </c>
      <c r="B315">
        <v>309.33333333333331</v>
      </c>
      <c r="C315">
        <v>0</v>
      </c>
      <c r="D315">
        <v>744</v>
      </c>
    </row>
    <row r="316" spans="1:4" x14ac:dyDescent="0.3">
      <c r="A316">
        <v>631420.77777777775</v>
      </c>
      <c r="B316">
        <v>308</v>
      </c>
      <c r="C316">
        <v>0</v>
      </c>
      <c r="D316">
        <v>732</v>
      </c>
    </row>
    <row r="317" spans="1:4" x14ac:dyDescent="0.3">
      <c r="A317">
        <v>633434.5555555555</v>
      </c>
      <c r="B317">
        <v>308</v>
      </c>
      <c r="C317">
        <v>0</v>
      </c>
      <c r="D317">
        <v>732</v>
      </c>
    </row>
    <row r="318" spans="1:4" x14ac:dyDescent="0.3">
      <c r="A318">
        <v>635445.66666666663</v>
      </c>
      <c r="B318">
        <v>308</v>
      </c>
      <c r="C318">
        <v>0</v>
      </c>
      <c r="D318">
        <v>732</v>
      </c>
    </row>
    <row r="319" spans="1:4" x14ac:dyDescent="0.3">
      <c r="A319">
        <v>637460</v>
      </c>
      <c r="B319">
        <v>309.22222222222223</v>
      </c>
      <c r="C319">
        <v>0</v>
      </c>
      <c r="D319">
        <v>743</v>
      </c>
    </row>
    <row r="320" spans="1:4" x14ac:dyDescent="0.3">
      <c r="A320">
        <v>639473.11111111112</v>
      </c>
      <c r="B320">
        <v>308</v>
      </c>
      <c r="C320">
        <v>0</v>
      </c>
      <c r="D320">
        <v>732</v>
      </c>
    </row>
    <row r="321" spans="1:4" x14ac:dyDescent="0.3">
      <c r="A321">
        <v>641485.66666666663</v>
      </c>
      <c r="B321">
        <v>307.77777777777777</v>
      </c>
      <c r="C321">
        <v>0</v>
      </c>
      <c r="D321">
        <v>732</v>
      </c>
    </row>
    <row r="322" spans="1:4" x14ac:dyDescent="0.3">
      <c r="A322">
        <v>643499</v>
      </c>
      <c r="B322">
        <v>309.33333333333331</v>
      </c>
      <c r="C322">
        <v>0</v>
      </c>
      <c r="D322">
        <v>744</v>
      </c>
    </row>
    <row r="323" spans="1:4" x14ac:dyDescent="0.3">
      <c r="A323">
        <v>645513.11111111112</v>
      </c>
      <c r="B323">
        <v>308</v>
      </c>
      <c r="C323">
        <v>0</v>
      </c>
      <c r="D323">
        <v>732</v>
      </c>
    </row>
    <row r="324" spans="1:4" x14ac:dyDescent="0.3">
      <c r="A324">
        <v>647526.4444444445</v>
      </c>
      <c r="B324">
        <v>309.33333333333331</v>
      </c>
      <c r="C324">
        <v>0</v>
      </c>
      <c r="D324">
        <v>744</v>
      </c>
    </row>
    <row r="325" spans="1:4" x14ac:dyDescent="0.3">
      <c r="A325">
        <v>649542.11111111112</v>
      </c>
      <c r="B325">
        <v>309.33333333333331</v>
      </c>
      <c r="C325">
        <v>0</v>
      </c>
      <c r="D325">
        <v>744</v>
      </c>
    </row>
    <row r="326" spans="1:4" x14ac:dyDescent="0.3">
      <c r="A326">
        <v>651550.22222222225</v>
      </c>
      <c r="B326">
        <v>306.66666666666669</v>
      </c>
      <c r="C326">
        <v>0</v>
      </c>
      <c r="D326">
        <v>720</v>
      </c>
    </row>
    <row r="327" spans="1:4" x14ac:dyDescent="0.3">
      <c r="A327">
        <v>653567.66666666663</v>
      </c>
      <c r="B327">
        <v>309.33333333333331</v>
      </c>
      <c r="C327">
        <v>0</v>
      </c>
      <c r="D327">
        <v>744</v>
      </c>
    </row>
    <row r="328" spans="1:4" x14ac:dyDescent="0.3">
      <c r="A328">
        <v>655581.33333333337</v>
      </c>
      <c r="B328">
        <v>309.22222222222223</v>
      </c>
      <c r="C328">
        <v>0</v>
      </c>
      <c r="D328">
        <v>744</v>
      </c>
    </row>
    <row r="329" spans="1:4" x14ac:dyDescent="0.3">
      <c r="A329">
        <v>657592.77777777775</v>
      </c>
      <c r="B329">
        <v>308</v>
      </c>
      <c r="C329">
        <v>0</v>
      </c>
      <c r="D329">
        <v>732</v>
      </c>
    </row>
    <row r="330" spans="1:4" x14ac:dyDescent="0.3">
      <c r="A330">
        <v>659606.88888888888</v>
      </c>
      <c r="B330">
        <v>308</v>
      </c>
      <c r="C330">
        <v>0</v>
      </c>
      <c r="D330">
        <v>732</v>
      </c>
    </row>
    <row r="331" spans="1:4" x14ac:dyDescent="0.3">
      <c r="A331">
        <v>661620.11111111112</v>
      </c>
      <c r="B331">
        <v>304</v>
      </c>
      <c r="C331">
        <v>0</v>
      </c>
      <c r="D331">
        <v>744</v>
      </c>
    </row>
    <row r="332" spans="1:4" x14ac:dyDescent="0.3">
      <c r="A332">
        <v>663634.11111111112</v>
      </c>
      <c r="B332">
        <v>268</v>
      </c>
      <c r="C332">
        <v>0</v>
      </c>
      <c r="D332">
        <v>732</v>
      </c>
    </row>
    <row r="333" spans="1:4" x14ac:dyDescent="0.3">
      <c r="A333">
        <v>665649.66666666663</v>
      </c>
      <c r="B333">
        <v>269.33333333333331</v>
      </c>
      <c r="C333">
        <v>0</v>
      </c>
      <c r="D333">
        <v>744</v>
      </c>
    </row>
    <row r="334" spans="1:4" x14ac:dyDescent="0.3">
      <c r="A334">
        <v>667665.88888888888</v>
      </c>
      <c r="B334">
        <v>270.66666666666669</v>
      </c>
      <c r="C334">
        <v>0</v>
      </c>
      <c r="D334">
        <v>756</v>
      </c>
    </row>
    <row r="335" spans="1:4" x14ac:dyDescent="0.3">
      <c r="A335">
        <v>669674.11111111112</v>
      </c>
      <c r="B335">
        <v>266.66666666666669</v>
      </c>
      <c r="C335">
        <v>0</v>
      </c>
      <c r="D335">
        <v>720</v>
      </c>
    </row>
    <row r="336" spans="1:4" x14ac:dyDescent="0.3">
      <c r="A336">
        <v>671690.11111111112</v>
      </c>
      <c r="B336">
        <v>269.33333333333331</v>
      </c>
      <c r="C336">
        <v>0</v>
      </c>
      <c r="D336">
        <v>744</v>
      </c>
    </row>
    <row r="337" spans="1:4" x14ac:dyDescent="0.3">
      <c r="A337">
        <v>673701.4444444445</v>
      </c>
      <c r="B337">
        <v>268</v>
      </c>
      <c r="C337">
        <v>0</v>
      </c>
      <c r="D337">
        <v>732</v>
      </c>
    </row>
    <row r="338" spans="1:4" x14ac:dyDescent="0.3">
      <c r="A338">
        <v>675713.4444444445</v>
      </c>
      <c r="B338">
        <v>268</v>
      </c>
      <c r="C338">
        <v>0</v>
      </c>
      <c r="D338">
        <v>732</v>
      </c>
    </row>
    <row r="339" spans="1:4" x14ac:dyDescent="0.3">
      <c r="A339">
        <v>677721.5555555555</v>
      </c>
      <c r="B339">
        <v>266.66666666666669</v>
      </c>
      <c r="C339">
        <v>0</v>
      </c>
      <c r="D339">
        <v>720</v>
      </c>
    </row>
    <row r="340" spans="1:4" x14ac:dyDescent="0.3">
      <c r="A340">
        <v>679730</v>
      </c>
      <c r="B340">
        <v>266.66666666666669</v>
      </c>
      <c r="C340">
        <v>0</v>
      </c>
      <c r="D340">
        <v>720</v>
      </c>
    </row>
    <row r="341" spans="1:4" x14ac:dyDescent="0.3">
      <c r="A341">
        <v>681748.77777777775</v>
      </c>
      <c r="B341">
        <v>270.66666666666669</v>
      </c>
      <c r="C341">
        <v>0</v>
      </c>
      <c r="D341">
        <v>756</v>
      </c>
    </row>
    <row r="342" spans="1:4" x14ac:dyDescent="0.3">
      <c r="A342">
        <v>683762.4444444445</v>
      </c>
      <c r="B342">
        <v>268</v>
      </c>
      <c r="C342">
        <v>0</v>
      </c>
      <c r="D342">
        <v>732</v>
      </c>
    </row>
    <row r="343" spans="1:4" x14ac:dyDescent="0.3">
      <c r="A343">
        <v>685778.22222222225</v>
      </c>
      <c r="B343">
        <v>269.33333333333331</v>
      </c>
      <c r="C343">
        <v>0</v>
      </c>
      <c r="D343">
        <v>744</v>
      </c>
    </row>
    <row r="344" spans="1:4" x14ac:dyDescent="0.3">
      <c r="A344">
        <v>687791.22222222225</v>
      </c>
      <c r="B344">
        <v>269.33333333333331</v>
      </c>
      <c r="C344">
        <v>0</v>
      </c>
      <c r="D344">
        <v>744</v>
      </c>
    </row>
    <row r="345" spans="1:4" x14ac:dyDescent="0.3">
      <c r="A345">
        <v>689805.33333333337</v>
      </c>
      <c r="B345">
        <v>268</v>
      </c>
      <c r="C345">
        <v>0</v>
      </c>
      <c r="D345">
        <v>732</v>
      </c>
    </row>
    <row r="346" spans="1:4" x14ac:dyDescent="0.3">
      <c r="A346">
        <v>691818.33333333337</v>
      </c>
      <c r="B346">
        <v>269.33333333333331</v>
      </c>
      <c r="C346">
        <v>0</v>
      </c>
      <c r="D346">
        <v>744</v>
      </c>
    </row>
    <row r="347" spans="1:4" x14ac:dyDescent="0.3">
      <c r="A347">
        <v>693832.77777777775</v>
      </c>
      <c r="B347">
        <v>268</v>
      </c>
      <c r="C347">
        <v>0</v>
      </c>
      <c r="D347">
        <v>732</v>
      </c>
    </row>
    <row r="348" spans="1:4" x14ac:dyDescent="0.3">
      <c r="A348">
        <v>695844.11111111112</v>
      </c>
      <c r="B348">
        <v>267.33333333333331</v>
      </c>
      <c r="C348">
        <v>0</v>
      </c>
      <c r="D348">
        <v>732</v>
      </c>
    </row>
    <row r="349" spans="1:4" x14ac:dyDescent="0.3">
      <c r="A349">
        <v>697856.77777777775</v>
      </c>
      <c r="B349">
        <v>268</v>
      </c>
      <c r="C349">
        <v>0</v>
      </c>
      <c r="D349">
        <v>732</v>
      </c>
    </row>
    <row r="350" spans="1:4" x14ac:dyDescent="0.3">
      <c r="A350">
        <v>699867.77777777775</v>
      </c>
      <c r="B350">
        <v>268</v>
      </c>
      <c r="C350">
        <v>0</v>
      </c>
      <c r="D350">
        <v>732</v>
      </c>
    </row>
    <row r="351" spans="1:4" x14ac:dyDescent="0.3">
      <c r="A351">
        <v>701883.4444444445</v>
      </c>
      <c r="B351">
        <v>258.66666666666669</v>
      </c>
      <c r="C351">
        <v>0</v>
      </c>
      <c r="D351">
        <v>743</v>
      </c>
    </row>
    <row r="352" spans="1:4" x14ac:dyDescent="0.3">
      <c r="A352">
        <v>703898.4444444445</v>
      </c>
      <c r="B352">
        <v>236</v>
      </c>
      <c r="C352">
        <v>0</v>
      </c>
      <c r="D352">
        <v>744</v>
      </c>
    </row>
    <row r="353" spans="1:4" x14ac:dyDescent="0.3">
      <c r="A353">
        <v>705912.77777777775</v>
      </c>
      <c r="B353">
        <v>236</v>
      </c>
      <c r="C353">
        <v>0</v>
      </c>
      <c r="D353">
        <v>744</v>
      </c>
    </row>
    <row r="354" spans="1:4" x14ac:dyDescent="0.3">
      <c r="A354">
        <v>707924</v>
      </c>
      <c r="B354">
        <v>234.66666666666666</v>
      </c>
      <c r="C354">
        <v>0</v>
      </c>
      <c r="D354">
        <v>732</v>
      </c>
    </row>
    <row r="355" spans="1:4" x14ac:dyDescent="0.3">
      <c r="A355">
        <v>709938.4444444445</v>
      </c>
      <c r="B355">
        <v>234.66666666666666</v>
      </c>
      <c r="C355">
        <v>0</v>
      </c>
      <c r="D355">
        <v>732</v>
      </c>
    </row>
    <row r="356" spans="1:4" x14ac:dyDescent="0.3">
      <c r="A356">
        <v>711951.66666666663</v>
      </c>
      <c r="B356">
        <v>236</v>
      </c>
      <c r="C356">
        <v>0</v>
      </c>
      <c r="D356">
        <v>744</v>
      </c>
    </row>
    <row r="357" spans="1:4" x14ac:dyDescent="0.3">
      <c r="A357">
        <v>713965.77777777775</v>
      </c>
      <c r="B357">
        <v>234.66666666666666</v>
      </c>
      <c r="C357">
        <v>0</v>
      </c>
      <c r="D357">
        <v>732</v>
      </c>
    </row>
    <row r="358" spans="1:4" x14ac:dyDescent="0.3">
      <c r="A358">
        <v>715981.22222222225</v>
      </c>
      <c r="B358">
        <v>236</v>
      </c>
      <c r="C358">
        <v>0</v>
      </c>
      <c r="D358">
        <v>744</v>
      </c>
    </row>
    <row r="359" spans="1:4" x14ac:dyDescent="0.3">
      <c r="A359">
        <v>717995.4444444445</v>
      </c>
      <c r="B359">
        <v>235.33333333333334</v>
      </c>
      <c r="C359">
        <v>0</v>
      </c>
      <c r="D359">
        <v>744</v>
      </c>
    </row>
    <row r="360" spans="1:4" x14ac:dyDescent="0.3">
      <c r="A360">
        <v>720007.11111111112</v>
      </c>
      <c r="B360">
        <v>234.66666666666666</v>
      </c>
      <c r="C360">
        <v>0</v>
      </c>
      <c r="D360">
        <v>732</v>
      </c>
    </row>
    <row r="361" spans="1:4" x14ac:dyDescent="0.3">
      <c r="A361">
        <v>722019</v>
      </c>
      <c r="B361">
        <v>234.66666666666666</v>
      </c>
      <c r="C361">
        <v>0</v>
      </c>
      <c r="D361">
        <v>732</v>
      </c>
    </row>
    <row r="362" spans="1:4" x14ac:dyDescent="0.3">
      <c r="A362">
        <v>724033.22222222225</v>
      </c>
      <c r="B362">
        <v>234.66666666666666</v>
      </c>
      <c r="C362">
        <v>0</v>
      </c>
      <c r="D362">
        <v>732</v>
      </c>
    </row>
    <row r="363" spans="1:4" x14ac:dyDescent="0.3">
      <c r="A363">
        <v>726050.66666666663</v>
      </c>
      <c r="B363">
        <v>237.33333333333334</v>
      </c>
      <c r="C363">
        <v>0</v>
      </c>
      <c r="D363">
        <v>756</v>
      </c>
    </row>
    <row r="364" spans="1:4" x14ac:dyDescent="0.3">
      <c r="A364">
        <v>728063.66666666663</v>
      </c>
      <c r="B364">
        <v>234.66666666666666</v>
      </c>
      <c r="C364">
        <v>0</v>
      </c>
      <c r="D364">
        <v>732</v>
      </c>
    </row>
    <row r="365" spans="1:4" x14ac:dyDescent="0.3">
      <c r="A365">
        <v>730076.4444444445</v>
      </c>
      <c r="B365">
        <v>234.66666666666666</v>
      </c>
      <c r="C365">
        <v>0</v>
      </c>
      <c r="D365">
        <v>732</v>
      </c>
    </row>
    <row r="366" spans="1:4" x14ac:dyDescent="0.3">
      <c r="A366">
        <v>732091.11111111112</v>
      </c>
      <c r="B366">
        <v>236</v>
      </c>
      <c r="C366">
        <v>0</v>
      </c>
      <c r="D366">
        <v>744</v>
      </c>
    </row>
    <row r="367" spans="1:4" x14ac:dyDescent="0.3">
      <c r="A367">
        <v>734099.22222222225</v>
      </c>
      <c r="B367">
        <v>233.33333333333334</v>
      </c>
      <c r="C367">
        <v>0</v>
      </c>
      <c r="D367">
        <v>720</v>
      </c>
    </row>
    <row r="368" spans="1:4" x14ac:dyDescent="0.3">
      <c r="A368">
        <v>736116.77777777775</v>
      </c>
      <c r="B368">
        <v>237.33333333333334</v>
      </c>
      <c r="C368">
        <v>0</v>
      </c>
      <c r="D368">
        <v>756</v>
      </c>
    </row>
    <row r="369" spans="1:4" x14ac:dyDescent="0.3">
      <c r="A369">
        <v>738130.66666666663</v>
      </c>
      <c r="B369">
        <v>234.66666666666666</v>
      </c>
      <c r="C369">
        <v>0</v>
      </c>
      <c r="D369">
        <v>732</v>
      </c>
    </row>
    <row r="370" spans="1:4" x14ac:dyDescent="0.3">
      <c r="A370">
        <v>740142.11111111112</v>
      </c>
      <c r="B370">
        <v>234.66666666666666</v>
      </c>
      <c r="C370">
        <v>0</v>
      </c>
      <c r="D370">
        <v>732</v>
      </c>
    </row>
    <row r="371" spans="1:4" x14ac:dyDescent="0.3">
      <c r="A371">
        <v>742158.11111111112</v>
      </c>
      <c r="B371">
        <v>236</v>
      </c>
      <c r="C371">
        <v>0</v>
      </c>
      <c r="D371">
        <v>744</v>
      </c>
    </row>
    <row r="372" spans="1:4" x14ac:dyDescent="0.3">
      <c r="A372">
        <v>744173.66666666663</v>
      </c>
      <c r="B372">
        <v>236</v>
      </c>
      <c r="C372">
        <v>0</v>
      </c>
      <c r="D372">
        <v>744</v>
      </c>
    </row>
    <row r="373" spans="1:4" x14ac:dyDescent="0.3">
      <c r="A373">
        <v>746187.77777777775</v>
      </c>
      <c r="B373">
        <v>236</v>
      </c>
      <c r="C373">
        <v>0</v>
      </c>
      <c r="D373">
        <v>744</v>
      </c>
    </row>
    <row r="374" spans="1:4" x14ac:dyDescent="0.3">
      <c r="A374">
        <v>748199.33333333337</v>
      </c>
      <c r="B374">
        <v>234.66666666666666</v>
      </c>
      <c r="C374">
        <v>0</v>
      </c>
      <c r="D374">
        <v>732</v>
      </c>
    </row>
    <row r="375" spans="1:4" x14ac:dyDescent="0.3">
      <c r="A375">
        <v>750214.88888888888</v>
      </c>
      <c r="B375">
        <v>236</v>
      </c>
      <c r="C375">
        <v>0</v>
      </c>
      <c r="D375">
        <v>744</v>
      </c>
    </row>
    <row r="376" spans="1:4" x14ac:dyDescent="0.3">
      <c r="A376">
        <v>752228.11111111112</v>
      </c>
      <c r="B376">
        <v>234.66666666666666</v>
      </c>
      <c r="C376">
        <v>0</v>
      </c>
      <c r="D376">
        <v>732</v>
      </c>
    </row>
    <row r="377" spans="1:4" x14ac:dyDescent="0.3">
      <c r="A377">
        <v>754244.11111111112</v>
      </c>
      <c r="B377">
        <v>236</v>
      </c>
      <c r="C377">
        <v>0</v>
      </c>
      <c r="D377">
        <v>744</v>
      </c>
    </row>
    <row r="378" spans="1:4" x14ac:dyDescent="0.3">
      <c r="A378">
        <v>756271.22222222225</v>
      </c>
      <c r="B378">
        <v>240</v>
      </c>
      <c r="C378">
        <v>0</v>
      </c>
      <c r="D378">
        <v>780</v>
      </c>
    </row>
    <row r="379" spans="1:4" x14ac:dyDescent="0.3">
      <c r="A379">
        <v>758279.33333333337</v>
      </c>
      <c r="B379">
        <v>233.33333333333334</v>
      </c>
      <c r="C379">
        <v>0</v>
      </c>
      <c r="D379">
        <v>720</v>
      </c>
    </row>
    <row r="380" spans="1:4" x14ac:dyDescent="0.3">
      <c r="A380">
        <v>760287.5555555555</v>
      </c>
      <c r="B380">
        <v>233.33333333333334</v>
      </c>
      <c r="C380">
        <v>0</v>
      </c>
      <c r="D380">
        <v>720</v>
      </c>
    </row>
    <row r="381" spans="1:4" x14ac:dyDescent="0.3">
      <c r="A381">
        <v>762295.4444444445</v>
      </c>
      <c r="B381">
        <v>233.33333333333334</v>
      </c>
      <c r="C381">
        <v>0</v>
      </c>
      <c r="D381">
        <v>720</v>
      </c>
    </row>
    <row r="382" spans="1:4" x14ac:dyDescent="0.3">
      <c r="A382">
        <v>764351.66666666663</v>
      </c>
      <c r="B382">
        <v>250.66666666666666</v>
      </c>
      <c r="C382">
        <v>0</v>
      </c>
      <c r="D382">
        <v>876</v>
      </c>
    </row>
    <row r="383" spans="1:4" x14ac:dyDescent="0.3">
      <c r="A383">
        <v>766359.4444444445</v>
      </c>
      <c r="B383">
        <v>233.33333333333334</v>
      </c>
      <c r="C383">
        <v>0</v>
      </c>
      <c r="D383">
        <v>720</v>
      </c>
    </row>
    <row r="384" spans="1:4" x14ac:dyDescent="0.3">
      <c r="A384">
        <v>768367.5555555555</v>
      </c>
      <c r="B384">
        <v>233.33333333333334</v>
      </c>
      <c r="C384">
        <v>0</v>
      </c>
      <c r="D384">
        <v>720</v>
      </c>
    </row>
    <row r="385" spans="1:4" x14ac:dyDescent="0.3">
      <c r="A385">
        <v>770375.77777777775</v>
      </c>
      <c r="B385">
        <v>233.33333333333334</v>
      </c>
      <c r="C385">
        <v>0</v>
      </c>
      <c r="D385">
        <v>720</v>
      </c>
    </row>
    <row r="386" spans="1:4" x14ac:dyDescent="0.3">
      <c r="A386">
        <v>772436.22222222225</v>
      </c>
      <c r="B386">
        <v>252</v>
      </c>
      <c r="C386">
        <v>0</v>
      </c>
      <c r="D386">
        <v>888</v>
      </c>
    </row>
    <row r="387" spans="1:4" x14ac:dyDescent="0.3">
      <c r="A387">
        <v>774455.77777777775</v>
      </c>
      <c r="B387">
        <v>237.33333333333334</v>
      </c>
      <c r="C387">
        <v>0</v>
      </c>
      <c r="D387">
        <v>756</v>
      </c>
    </row>
    <row r="388" spans="1:4" x14ac:dyDescent="0.3">
      <c r="A388">
        <v>776464.22222222225</v>
      </c>
      <c r="B388">
        <v>233.33333333333334</v>
      </c>
      <c r="C388">
        <v>0</v>
      </c>
      <c r="D388">
        <v>720</v>
      </c>
    </row>
    <row r="389" spans="1:4" x14ac:dyDescent="0.3">
      <c r="A389">
        <v>778472.33333333337</v>
      </c>
      <c r="B389">
        <v>233.33333333333334</v>
      </c>
      <c r="C389">
        <v>0</v>
      </c>
      <c r="D389">
        <v>720</v>
      </c>
    </row>
    <row r="390" spans="1:4" x14ac:dyDescent="0.3">
      <c r="A390">
        <v>780480.5555555555</v>
      </c>
      <c r="B390">
        <v>233.33333333333334</v>
      </c>
      <c r="C390">
        <v>0</v>
      </c>
      <c r="D390">
        <v>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"/>
  <sheetViews>
    <sheetView tabSelected="1" workbookViewId="0">
      <selection sqref="A1:NZ4"/>
    </sheetView>
  </sheetViews>
  <sheetFormatPr defaultRowHeight="14.4" x14ac:dyDescent="0.3"/>
  <sheetData>
    <row r="1" spans="1:390" x14ac:dyDescent="0.3">
      <c r="A1" s="3" t="s">
        <v>0</v>
      </c>
      <c r="B1">
        <v>62.333333333333336</v>
      </c>
      <c r="C1">
        <v>2118.4444444444443</v>
      </c>
      <c r="D1">
        <v>4130.5555555555557</v>
      </c>
      <c r="E1">
        <v>6138.1111111111113</v>
      </c>
      <c r="F1">
        <v>8155.5555555555557</v>
      </c>
      <c r="G1">
        <v>10169.444444444445</v>
      </c>
      <c r="H1">
        <v>12181</v>
      </c>
      <c r="I1">
        <v>14194.666666666666</v>
      </c>
      <c r="J1">
        <v>16207.222222222223</v>
      </c>
      <c r="K1">
        <v>18221</v>
      </c>
      <c r="L1">
        <v>20233.777777777777</v>
      </c>
      <c r="M1">
        <v>22247.555555555555</v>
      </c>
      <c r="N1">
        <v>24255.444444444445</v>
      </c>
      <c r="O1">
        <v>26264.444444444445</v>
      </c>
      <c r="P1">
        <v>28305.555555555555</v>
      </c>
      <c r="Q1">
        <v>30316.666666666668</v>
      </c>
      <c r="R1">
        <v>32339</v>
      </c>
      <c r="S1">
        <v>34353.222222222219</v>
      </c>
      <c r="T1">
        <v>36366.444444444445</v>
      </c>
      <c r="U1">
        <v>38381.888888888891</v>
      </c>
      <c r="V1">
        <v>40396</v>
      </c>
      <c r="W1">
        <v>42409.222222222219</v>
      </c>
      <c r="X1">
        <v>44417.444444444445</v>
      </c>
      <c r="Y1">
        <v>46433.444444444445</v>
      </c>
      <c r="Z1">
        <v>48445.333333333336</v>
      </c>
      <c r="AA1">
        <v>50459.333333333336</v>
      </c>
      <c r="AB1">
        <v>52472.777777777781</v>
      </c>
      <c r="AC1">
        <v>54487.222222222219</v>
      </c>
      <c r="AD1">
        <v>56500.888888888891</v>
      </c>
      <c r="AE1">
        <v>58516.444444444445</v>
      </c>
      <c r="AF1">
        <v>60524.444444444445</v>
      </c>
      <c r="AG1">
        <v>62541.666666666664</v>
      </c>
      <c r="AH1">
        <v>64553.111111111109</v>
      </c>
      <c r="AI1">
        <v>66564.888888888891</v>
      </c>
      <c r="AJ1">
        <v>68578.444444444438</v>
      </c>
      <c r="AK1">
        <v>70591.222222222219</v>
      </c>
      <c r="AL1">
        <v>72605</v>
      </c>
      <c r="AM1">
        <v>74618.222222222219</v>
      </c>
      <c r="AN1">
        <v>76630.888888888891</v>
      </c>
      <c r="AO1">
        <v>78654.888888888891</v>
      </c>
      <c r="AP1">
        <v>80680.111111111109</v>
      </c>
      <c r="AQ1">
        <v>82691.888888888891</v>
      </c>
      <c r="AR1">
        <v>84701.777777777781</v>
      </c>
      <c r="AS1">
        <v>86710</v>
      </c>
      <c r="AT1">
        <v>88717.777777777781</v>
      </c>
      <c r="AU1">
        <v>90725.666666666672</v>
      </c>
      <c r="AV1">
        <v>92733.888888888891</v>
      </c>
      <c r="AW1">
        <v>94741.333333333328</v>
      </c>
      <c r="AX1">
        <v>96749.111111111109</v>
      </c>
      <c r="AY1">
        <v>98757.444444444438</v>
      </c>
      <c r="AZ1">
        <v>100765.55555555556</v>
      </c>
      <c r="BA1">
        <v>102773.11111111111</v>
      </c>
      <c r="BB1">
        <v>104781.22222222222</v>
      </c>
      <c r="BC1">
        <v>106789.66666666667</v>
      </c>
      <c r="BD1">
        <v>108797.77777777778</v>
      </c>
      <c r="BE1">
        <v>110806.11111111111</v>
      </c>
      <c r="BF1">
        <v>112814.55555555556</v>
      </c>
      <c r="BG1">
        <v>114822.66666666667</v>
      </c>
      <c r="BH1">
        <v>116830.88888888889</v>
      </c>
      <c r="BI1">
        <v>118838.88888888889</v>
      </c>
      <c r="BJ1">
        <v>120847.22222222222</v>
      </c>
      <c r="BK1">
        <v>122855.55555555556</v>
      </c>
      <c r="BL1">
        <v>124863.66666666667</v>
      </c>
      <c r="BM1">
        <v>126871.66666666667</v>
      </c>
      <c r="BN1">
        <v>128880.11111111111</v>
      </c>
      <c r="BO1">
        <v>130887.88888888889</v>
      </c>
      <c r="BP1">
        <v>132896</v>
      </c>
      <c r="BQ1">
        <v>134903.88888888888</v>
      </c>
      <c r="BR1">
        <v>136911.55555555556</v>
      </c>
      <c r="BS1">
        <v>138919.55555555556</v>
      </c>
      <c r="BT1">
        <v>140927</v>
      </c>
      <c r="BU1">
        <v>142934.55555555556</v>
      </c>
      <c r="BV1">
        <v>144943</v>
      </c>
      <c r="BW1">
        <v>146950.55555555556</v>
      </c>
      <c r="BX1">
        <v>148958.33333333334</v>
      </c>
      <c r="BY1">
        <v>150966.44444444444</v>
      </c>
      <c r="BZ1">
        <v>152974.22222222222</v>
      </c>
      <c r="CA1">
        <v>154995.22222222222</v>
      </c>
      <c r="CB1">
        <v>157003.88888888888</v>
      </c>
      <c r="CC1">
        <v>159011.55555555556</v>
      </c>
      <c r="CD1">
        <v>161023.33333333334</v>
      </c>
      <c r="CE1">
        <v>163031.66666666666</v>
      </c>
      <c r="CF1">
        <v>165040.11111111112</v>
      </c>
      <c r="CG1">
        <v>167048.22222222222</v>
      </c>
      <c r="CH1">
        <v>169056.33333333334</v>
      </c>
      <c r="CI1">
        <v>171064.33333333334</v>
      </c>
      <c r="CJ1">
        <v>173072.22222222222</v>
      </c>
      <c r="CK1">
        <v>175080.44444444444</v>
      </c>
      <c r="CL1">
        <v>177088.44444444444</v>
      </c>
      <c r="CM1">
        <v>179097</v>
      </c>
      <c r="CN1">
        <v>181104.66666666666</v>
      </c>
      <c r="CO1">
        <v>183112.55555555556</v>
      </c>
      <c r="CP1">
        <v>185121.11111111112</v>
      </c>
      <c r="CQ1">
        <v>187129.55555555556</v>
      </c>
      <c r="CR1">
        <v>189138</v>
      </c>
      <c r="CS1">
        <v>191145.88888888888</v>
      </c>
      <c r="CT1">
        <v>193154</v>
      </c>
      <c r="CU1">
        <v>195162.22222222222</v>
      </c>
      <c r="CV1">
        <v>197170.55555555556</v>
      </c>
      <c r="CW1">
        <v>199179</v>
      </c>
      <c r="CX1">
        <v>201186.77777777778</v>
      </c>
      <c r="CY1">
        <v>203195.33333333334</v>
      </c>
      <c r="CZ1">
        <v>205203.55555555556</v>
      </c>
      <c r="DA1">
        <v>207211.11111111112</v>
      </c>
      <c r="DB1">
        <v>209219.22222222222</v>
      </c>
      <c r="DC1">
        <v>211227.44444444444</v>
      </c>
      <c r="DD1">
        <v>213235.88888888888</v>
      </c>
      <c r="DE1">
        <v>215244.11111111112</v>
      </c>
      <c r="DF1">
        <v>217252.33333333334</v>
      </c>
      <c r="DG1">
        <v>219260.77777777778</v>
      </c>
      <c r="DH1">
        <v>221269.11111111112</v>
      </c>
      <c r="DI1">
        <v>223277.11111111112</v>
      </c>
      <c r="DJ1">
        <v>225285.22222222222</v>
      </c>
      <c r="DK1">
        <v>227293.66666666666</v>
      </c>
      <c r="DL1">
        <v>229301.66666666666</v>
      </c>
      <c r="DM1">
        <v>231310</v>
      </c>
      <c r="DN1">
        <v>233318.44444444444</v>
      </c>
      <c r="DO1">
        <v>235326.66666666666</v>
      </c>
      <c r="DP1">
        <v>237335.11111111112</v>
      </c>
      <c r="DQ1">
        <v>239343.33333333334</v>
      </c>
      <c r="DR1">
        <v>241351.11111111112</v>
      </c>
      <c r="DS1">
        <v>243359.77777777778</v>
      </c>
      <c r="DT1">
        <v>245367.88888888888</v>
      </c>
      <c r="DU1">
        <v>247376</v>
      </c>
      <c r="DV1">
        <v>249384.33333333334</v>
      </c>
      <c r="DW1">
        <v>251392.77777777778</v>
      </c>
      <c r="DX1">
        <v>253401.55555555556</v>
      </c>
      <c r="DY1">
        <v>255409.77777777778</v>
      </c>
      <c r="DZ1">
        <v>257418</v>
      </c>
      <c r="EA1">
        <v>259426</v>
      </c>
      <c r="EB1">
        <v>261434.11111111112</v>
      </c>
      <c r="EC1">
        <v>263442.11111111112</v>
      </c>
      <c r="ED1">
        <v>265450.11111111112</v>
      </c>
      <c r="EE1">
        <v>267458.44444444444</v>
      </c>
      <c r="EF1">
        <v>269476.55555555556</v>
      </c>
      <c r="EG1">
        <v>271484.66666666669</v>
      </c>
      <c r="EH1">
        <v>273492.55555555556</v>
      </c>
      <c r="EI1">
        <v>275500.66666666669</v>
      </c>
      <c r="EJ1">
        <v>277509.11111111112</v>
      </c>
      <c r="EK1">
        <v>279517.44444444444</v>
      </c>
      <c r="EL1">
        <v>281525.55555555556</v>
      </c>
      <c r="EM1">
        <v>283534.11111111112</v>
      </c>
      <c r="EN1">
        <v>285542.44444444444</v>
      </c>
      <c r="EO1">
        <v>287550.88888888888</v>
      </c>
      <c r="EP1">
        <v>289558.88888888888</v>
      </c>
      <c r="EQ1">
        <v>291566.44444444444</v>
      </c>
      <c r="ER1">
        <v>293574.77777777775</v>
      </c>
      <c r="ES1">
        <v>295583</v>
      </c>
      <c r="ET1">
        <v>297591</v>
      </c>
      <c r="EU1">
        <v>299599.22222222225</v>
      </c>
      <c r="EV1">
        <v>301607</v>
      </c>
      <c r="EW1">
        <v>303615.33333333331</v>
      </c>
      <c r="EX1">
        <v>305623.55555555556</v>
      </c>
      <c r="EY1">
        <v>307631.66666666669</v>
      </c>
      <c r="EZ1">
        <v>309639.77777777775</v>
      </c>
      <c r="FA1">
        <v>311647.66666666669</v>
      </c>
      <c r="FB1">
        <v>313656</v>
      </c>
      <c r="FC1">
        <v>315664.66666666669</v>
      </c>
      <c r="FD1">
        <v>317673.22222222225</v>
      </c>
      <c r="FE1">
        <v>319681.33333333331</v>
      </c>
      <c r="FF1">
        <v>321689.66666666669</v>
      </c>
      <c r="FG1">
        <v>323697.77777777775</v>
      </c>
      <c r="FH1">
        <v>325705.44444444444</v>
      </c>
      <c r="FI1">
        <v>327713.66666666669</v>
      </c>
      <c r="FJ1">
        <v>329721.66666666669</v>
      </c>
      <c r="FK1">
        <v>331729.77777777775</v>
      </c>
      <c r="FL1">
        <v>333737.88888888888</v>
      </c>
      <c r="FM1">
        <v>335746</v>
      </c>
      <c r="FN1">
        <v>337754.22222222225</v>
      </c>
      <c r="FO1">
        <v>339762</v>
      </c>
      <c r="FP1">
        <v>341769.88888888888</v>
      </c>
      <c r="FQ1">
        <v>343777.77777777775</v>
      </c>
      <c r="FR1">
        <v>345785.44444444444</v>
      </c>
      <c r="FS1">
        <v>347793.88888888888</v>
      </c>
      <c r="FT1">
        <v>349801.77777777775</v>
      </c>
      <c r="FU1">
        <v>351810.22222222225</v>
      </c>
      <c r="FV1">
        <v>353818.66666666669</v>
      </c>
      <c r="FW1">
        <v>355826.88888888888</v>
      </c>
      <c r="FX1">
        <v>357834.88888888888</v>
      </c>
      <c r="FY1">
        <v>359842.77777777775</v>
      </c>
      <c r="FZ1">
        <v>361850.66666666669</v>
      </c>
      <c r="GA1">
        <v>363859</v>
      </c>
      <c r="GB1">
        <v>365867.11111111112</v>
      </c>
      <c r="GC1">
        <v>367875</v>
      </c>
      <c r="GD1">
        <v>369883.22222222225</v>
      </c>
      <c r="GE1">
        <v>371891.22222222225</v>
      </c>
      <c r="GF1">
        <v>373899.33333333331</v>
      </c>
      <c r="GG1">
        <v>375907.33333333331</v>
      </c>
      <c r="GH1">
        <v>377915.22222222225</v>
      </c>
      <c r="GI1">
        <v>379923.11111111112</v>
      </c>
      <c r="GJ1">
        <v>381931.77777777775</v>
      </c>
      <c r="GK1">
        <v>383939.77777777775</v>
      </c>
      <c r="GL1">
        <v>385948.55555555556</v>
      </c>
      <c r="GM1">
        <v>387956.55555555556</v>
      </c>
      <c r="GN1">
        <v>389964.77777777775</v>
      </c>
      <c r="GO1">
        <v>391972.66666666669</v>
      </c>
      <c r="GP1">
        <v>393980.77777777775</v>
      </c>
      <c r="GQ1">
        <v>395989.11111111112</v>
      </c>
      <c r="GR1">
        <v>397997</v>
      </c>
      <c r="GS1">
        <v>400005.11111111112</v>
      </c>
      <c r="GT1">
        <v>402013.55555555556</v>
      </c>
      <c r="GU1">
        <v>404021.55555555556</v>
      </c>
      <c r="GV1">
        <v>406029.77777777775</v>
      </c>
      <c r="GW1">
        <v>408038</v>
      </c>
      <c r="GX1">
        <v>410045.77777777775</v>
      </c>
      <c r="GY1">
        <v>412054.44444444444</v>
      </c>
      <c r="GZ1">
        <v>414062.88888888888</v>
      </c>
      <c r="HA1">
        <v>416071.33333333331</v>
      </c>
      <c r="HB1">
        <v>418079.77777777775</v>
      </c>
      <c r="HC1">
        <v>420087.77777777775</v>
      </c>
      <c r="HD1">
        <v>422096.33333333331</v>
      </c>
      <c r="HE1">
        <v>424104.66666666669</v>
      </c>
      <c r="HF1">
        <v>426112.66666666669</v>
      </c>
      <c r="HG1">
        <v>428121.11111111112</v>
      </c>
      <c r="HH1">
        <v>430129.33333333331</v>
      </c>
      <c r="HI1">
        <v>432137.55555555556</v>
      </c>
      <c r="HJ1">
        <v>434145.88888888888</v>
      </c>
      <c r="HK1">
        <v>436153.88888888888</v>
      </c>
      <c r="HL1">
        <v>438161.77777777775</v>
      </c>
      <c r="HM1">
        <v>440170</v>
      </c>
      <c r="HN1">
        <v>442178.33333333331</v>
      </c>
      <c r="HO1">
        <v>444186.11111111112</v>
      </c>
      <c r="HP1">
        <v>446194.33333333331</v>
      </c>
      <c r="HQ1">
        <v>448202.55555555556</v>
      </c>
      <c r="HR1">
        <v>450210.55555555556</v>
      </c>
      <c r="HS1">
        <v>452218.66666666669</v>
      </c>
      <c r="HT1">
        <v>454227.11111111112</v>
      </c>
      <c r="HU1">
        <v>456235.44444444444</v>
      </c>
      <c r="HV1">
        <v>458243.44444444444</v>
      </c>
      <c r="HW1">
        <v>460251.11111111112</v>
      </c>
      <c r="HX1">
        <v>462259.33333333331</v>
      </c>
      <c r="HY1">
        <v>464267.55555555556</v>
      </c>
      <c r="HZ1">
        <v>466275.77777777775</v>
      </c>
      <c r="IA1">
        <v>468284</v>
      </c>
      <c r="IB1">
        <v>470291.77777777775</v>
      </c>
      <c r="IC1">
        <v>472300.11111111112</v>
      </c>
      <c r="ID1">
        <v>474308.11111111112</v>
      </c>
      <c r="IE1">
        <v>476316.11111111112</v>
      </c>
      <c r="IF1">
        <v>478332</v>
      </c>
      <c r="IG1">
        <v>480340.55555555556</v>
      </c>
      <c r="IH1">
        <v>482348.77777777775</v>
      </c>
      <c r="II1">
        <v>484357.22222222225</v>
      </c>
      <c r="IJ1">
        <v>486365</v>
      </c>
      <c r="IK1">
        <v>488372.88888888888</v>
      </c>
      <c r="IL1">
        <v>490380.88888888888</v>
      </c>
      <c r="IM1">
        <v>492395.77777777775</v>
      </c>
      <c r="IN1">
        <v>494404.88888888888</v>
      </c>
      <c r="IO1">
        <v>496412.55555555556</v>
      </c>
      <c r="IP1">
        <v>498420.44444444444</v>
      </c>
      <c r="IQ1">
        <v>500477.55555555556</v>
      </c>
      <c r="IR1">
        <v>502484.88888888888</v>
      </c>
      <c r="IS1">
        <v>504492.77777777775</v>
      </c>
      <c r="IT1">
        <v>506500.77777777775</v>
      </c>
      <c r="IU1">
        <v>508556.66666666669</v>
      </c>
      <c r="IV1">
        <v>510570.55555555556</v>
      </c>
      <c r="IW1">
        <v>512584.66666666669</v>
      </c>
      <c r="IX1">
        <v>514596.33333333331</v>
      </c>
      <c r="IY1">
        <v>516610.55555555556</v>
      </c>
      <c r="IZ1">
        <v>518623.55555555556</v>
      </c>
      <c r="JA1">
        <v>520638.44444444444</v>
      </c>
      <c r="JB1">
        <v>522651.55555555556</v>
      </c>
      <c r="JC1">
        <v>524664.11111111112</v>
      </c>
      <c r="JD1">
        <v>526672.4444444445</v>
      </c>
      <c r="JE1">
        <v>528680.5555555555</v>
      </c>
      <c r="JF1">
        <v>530688.66666666663</v>
      </c>
      <c r="JG1">
        <v>532697.11111111112</v>
      </c>
      <c r="JH1">
        <v>534705.33333333337</v>
      </c>
      <c r="JI1">
        <v>536727.5555555555</v>
      </c>
      <c r="JJ1">
        <v>538741.33333333337</v>
      </c>
      <c r="JK1">
        <v>540753.77777777775</v>
      </c>
      <c r="JL1">
        <v>542765.4444444445</v>
      </c>
      <c r="JM1">
        <v>544781.4444444445</v>
      </c>
      <c r="JN1">
        <v>546795.22222222225</v>
      </c>
      <c r="JO1">
        <v>548809.4444444445</v>
      </c>
      <c r="JP1">
        <v>550823</v>
      </c>
      <c r="JQ1">
        <v>552835.4444444445</v>
      </c>
      <c r="JR1">
        <v>554843.5555555555</v>
      </c>
      <c r="JS1">
        <v>556851.88888888888</v>
      </c>
      <c r="JT1">
        <v>558906.4444444445</v>
      </c>
      <c r="JU1">
        <v>560918.22222222225</v>
      </c>
      <c r="JV1">
        <v>562926.5555555555</v>
      </c>
      <c r="JW1">
        <v>564935.11111111112</v>
      </c>
      <c r="JX1">
        <v>566943</v>
      </c>
      <c r="JY1">
        <v>569000.88888888888</v>
      </c>
      <c r="JZ1">
        <v>571009.11111111112</v>
      </c>
      <c r="KA1">
        <v>573016.66666666663</v>
      </c>
      <c r="KB1">
        <v>575024.77777777775</v>
      </c>
      <c r="KC1">
        <v>577033.66666666663</v>
      </c>
      <c r="KD1">
        <v>579050.4444444445</v>
      </c>
      <c r="KE1">
        <v>581064.5555555555</v>
      </c>
      <c r="KF1">
        <v>583076.4444444445</v>
      </c>
      <c r="KG1">
        <v>585090.5555555555</v>
      </c>
      <c r="KH1">
        <v>587104</v>
      </c>
      <c r="KI1">
        <v>589119.88888888888</v>
      </c>
      <c r="KJ1">
        <v>591133.5555555555</v>
      </c>
      <c r="KK1">
        <v>593147.88888888888</v>
      </c>
      <c r="KL1">
        <v>595161.4444444445</v>
      </c>
      <c r="KM1">
        <v>597169.77777777775</v>
      </c>
      <c r="KN1">
        <v>599185.77777777775</v>
      </c>
      <c r="KO1">
        <v>601199.11111111112</v>
      </c>
      <c r="KP1">
        <v>603210.66666666663</v>
      </c>
      <c r="KQ1">
        <v>605226.4444444445</v>
      </c>
      <c r="KR1">
        <v>607241.33333333337</v>
      </c>
      <c r="KS1">
        <v>609253.77777777775</v>
      </c>
      <c r="KT1">
        <v>611267.33333333337</v>
      </c>
      <c r="KU1">
        <v>613281.4444444445</v>
      </c>
      <c r="KV1">
        <v>615289.5555555555</v>
      </c>
      <c r="KW1">
        <v>617297.5555555555</v>
      </c>
      <c r="KX1">
        <v>619339.5555555555</v>
      </c>
      <c r="KY1">
        <v>621352.77777777775</v>
      </c>
      <c r="KZ1">
        <v>623369.11111111112</v>
      </c>
      <c r="LA1">
        <v>625380.88888888888</v>
      </c>
      <c r="LB1">
        <v>627394.33333333337</v>
      </c>
      <c r="LC1">
        <v>629408.5555555555</v>
      </c>
      <c r="LD1">
        <v>631420.77777777775</v>
      </c>
      <c r="LE1">
        <v>633434.5555555555</v>
      </c>
      <c r="LF1">
        <v>635445.66666666663</v>
      </c>
      <c r="LG1">
        <v>637460</v>
      </c>
      <c r="LH1">
        <v>639473.11111111112</v>
      </c>
      <c r="LI1">
        <v>641485.66666666663</v>
      </c>
      <c r="LJ1">
        <v>643499</v>
      </c>
      <c r="LK1">
        <v>645513.11111111112</v>
      </c>
      <c r="LL1">
        <v>647526.4444444445</v>
      </c>
      <c r="LM1">
        <v>649542.11111111112</v>
      </c>
      <c r="LN1">
        <v>651550.22222222225</v>
      </c>
      <c r="LO1">
        <v>653567.66666666663</v>
      </c>
      <c r="LP1">
        <v>655581.33333333337</v>
      </c>
      <c r="LQ1">
        <v>657592.77777777775</v>
      </c>
      <c r="LR1">
        <v>659606.88888888888</v>
      </c>
      <c r="LS1">
        <v>661620.11111111112</v>
      </c>
      <c r="LT1">
        <v>663634.11111111112</v>
      </c>
      <c r="LU1">
        <v>665649.66666666663</v>
      </c>
      <c r="LV1">
        <v>667665.88888888888</v>
      </c>
      <c r="LW1">
        <v>669674.11111111112</v>
      </c>
      <c r="LX1">
        <v>671690.11111111112</v>
      </c>
      <c r="LY1">
        <v>673701.4444444445</v>
      </c>
      <c r="LZ1">
        <v>675713.4444444445</v>
      </c>
      <c r="MA1">
        <v>677721.5555555555</v>
      </c>
      <c r="MB1">
        <v>679730</v>
      </c>
      <c r="MC1">
        <v>681748.77777777775</v>
      </c>
      <c r="MD1">
        <v>683762.4444444445</v>
      </c>
      <c r="ME1">
        <v>685778.22222222225</v>
      </c>
      <c r="MF1">
        <v>687791.22222222225</v>
      </c>
      <c r="MG1">
        <v>689805.33333333337</v>
      </c>
      <c r="MH1">
        <v>691818.33333333337</v>
      </c>
      <c r="MI1">
        <v>693832.77777777775</v>
      </c>
      <c r="MJ1">
        <v>695844.11111111112</v>
      </c>
      <c r="MK1">
        <v>697856.77777777775</v>
      </c>
      <c r="ML1">
        <v>699867.77777777775</v>
      </c>
      <c r="MM1">
        <v>701883.4444444445</v>
      </c>
      <c r="MN1">
        <v>703898.4444444445</v>
      </c>
      <c r="MO1">
        <v>705912.77777777775</v>
      </c>
      <c r="MP1">
        <v>707924</v>
      </c>
      <c r="MQ1">
        <v>709938.4444444445</v>
      </c>
      <c r="MR1">
        <v>711951.66666666663</v>
      </c>
      <c r="MS1">
        <v>713965.77777777775</v>
      </c>
      <c r="MT1">
        <v>715981.22222222225</v>
      </c>
      <c r="MU1">
        <v>717995.4444444445</v>
      </c>
      <c r="MV1">
        <v>720007.11111111112</v>
      </c>
      <c r="MW1">
        <v>722019</v>
      </c>
      <c r="MX1">
        <v>724033.22222222225</v>
      </c>
      <c r="MY1">
        <v>726050.66666666663</v>
      </c>
      <c r="MZ1">
        <v>728063.66666666663</v>
      </c>
      <c r="NA1">
        <v>730076.4444444445</v>
      </c>
      <c r="NB1">
        <v>732091.11111111112</v>
      </c>
      <c r="NC1">
        <v>734099.22222222225</v>
      </c>
      <c r="ND1">
        <v>736116.77777777775</v>
      </c>
      <c r="NE1">
        <v>738130.66666666663</v>
      </c>
      <c r="NF1">
        <v>740142.11111111112</v>
      </c>
      <c r="NG1">
        <v>742158.11111111112</v>
      </c>
      <c r="NH1">
        <v>744173.66666666663</v>
      </c>
      <c r="NI1">
        <v>746187.77777777775</v>
      </c>
      <c r="NJ1">
        <v>748199.33333333337</v>
      </c>
      <c r="NK1">
        <v>750214.88888888888</v>
      </c>
      <c r="NL1">
        <v>752228.11111111112</v>
      </c>
      <c r="NM1">
        <v>754244.11111111112</v>
      </c>
      <c r="NN1">
        <v>756271.22222222225</v>
      </c>
      <c r="NO1">
        <v>758279.33333333337</v>
      </c>
      <c r="NP1">
        <v>760287.5555555555</v>
      </c>
      <c r="NQ1">
        <v>762295.4444444445</v>
      </c>
      <c r="NR1">
        <v>764351.66666666663</v>
      </c>
      <c r="NS1">
        <v>766359.4444444445</v>
      </c>
      <c r="NT1">
        <v>768367.5555555555</v>
      </c>
      <c r="NU1">
        <v>770375.77777777775</v>
      </c>
      <c r="NV1">
        <v>772436.22222222225</v>
      </c>
      <c r="NW1">
        <v>774455.77777777775</v>
      </c>
      <c r="NX1">
        <v>776464.22222222225</v>
      </c>
      <c r="NY1">
        <v>778472.33333333337</v>
      </c>
      <c r="NZ1">
        <v>780480.5555555555</v>
      </c>
    </row>
    <row r="2" spans="1:390" x14ac:dyDescent="0.3">
      <c r="A2" s="3" t="s">
        <v>1</v>
      </c>
      <c r="B2">
        <v>43.888888888888886</v>
      </c>
      <c r="C2">
        <v>2538.2222222222222</v>
      </c>
      <c r="D2">
        <v>2504</v>
      </c>
      <c r="E2">
        <v>2499.2222222222222</v>
      </c>
      <c r="F2">
        <v>2516.1111111111113</v>
      </c>
      <c r="G2">
        <v>2506.4444444444443</v>
      </c>
      <c r="H2">
        <v>2505.2222222222222</v>
      </c>
      <c r="I2">
        <v>2502.2222222222222</v>
      </c>
      <c r="J2">
        <v>2490.5555555555557</v>
      </c>
      <c r="K2">
        <v>2510</v>
      </c>
      <c r="L2">
        <v>2498.3333333333335</v>
      </c>
      <c r="M2">
        <v>2356.4444444444443</v>
      </c>
      <c r="N2">
        <v>2346.1111111111113</v>
      </c>
      <c r="O2">
        <v>2336.7777777777778</v>
      </c>
      <c r="P2">
        <v>2399.3333333333335</v>
      </c>
      <c r="Q2">
        <v>2351.5555555555557</v>
      </c>
      <c r="R2">
        <v>2363</v>
      </c>
      <c r="S2">
        <v>2356.1111111111113</v>
      </c>
      <c r="T2">
        <v>2353.1111111111113</v>
      </c>
      <c r="U2">
        <v>2358.1111111111113</v>
      </c>
      <c r="V2">
        <v>2332.7777777777778</v>
      </c>
      <c r="W2">
        <v>2151.2222222222222</v>
      </c>
      <c r="X2">
        <v>2139.4444444444443</v>
      </c>
      <c r="Y2">
        <v>2151.1111111111113</v>
      </c>
      <c r="Z2">
        <v>2145.5555555555557</v>
      </c>
      <c r="AA2">
        <v>2144.8888888888887</v>
      </c>
      <c r="AB2">
        <v>2151</v>
      </c>
      <c r="AC2">
        <v>2145.5555555555557</v>
      </c>
      <c r="AD2">
        <v>2151.3333333333335</v>
      </c>
      <c r="AE2">
        <v>2142.7777777777778</v>
      </c>
      <c r="AF2">
        <v>2063.6666666666665</v>
      </c>
      <c r="AG2">
        <v>2028</v>
      </c>
      <c r="AH2">
        <v>2024.1111111111111</v>
      </c>
      <c r="AI2">
        <v>2024.2222222222222</v>
      </c>
      <c r="AJ2">
        <v>2028.6666666666667</v>
      </c>
      <c r="AK2">
        <v>2024.1111111111111</v>
      </c>
      <c r="AL2">
        <v>2029.1111111111111</v>
      </c>
      <c r="AM2">
        <v>2024.3333333333333</v>
      </c>
      <c r="AN2">
        <v>2008.8888888888889</v>
      </c>
      <c r="AO2">
        <v>2043.3333333333333</v>
      </c>
      <c r="AP2">
        <v>1999.1111111111111</v>
      </c>
      <c r="AQ2">
        <v>1777.8888888888889</v>
      </c>
      <c r="AR2">
        <v>1777.1111111111111</v>
      </c>
      <c r="AS2">
        <v>1772.5555555555557</v>
      </c>
      <c r="AT2">
        <v>1773.1111111111111</v>
      </c>
      <c r="AU2">
        <v>1772.6666666666667</v>
      </c>
      <c r="AV2">
        <v>1773.1111111111111</v>
      </c>
      <c r="AW2">
        <v>1773.2222222222222</v>
      </c>
      <c r="AX2">
        <v>1772.1111111111111</v>
      </c>
      <c r="AY2">
        <v>1771.5555555555557</v>
      </c>
      <c r="AZ2">
        <v>1734.5555555555557</v>
      </c>
      <c r="BA2">
        <v>1592.8888888888889</v>
      </c>
      <c r="BB2">
        <v>1592.5555555555557</v>
      </c>
      <c r="BC2">
        <v>1593.3333333333333</v>
      </c>
      <c r="BD2">
        <v>1592.8888888888889</v>
      </c>
      <c r="BE2">
        <v>1592.7777777777778</v>
      </c>
      <c r="BF2">
        <v>1588.3333333333333</v>
      </c>
      <c r="BG2">
        <v>1593.2222222222222</v>
      </c>
      <c r="BH2">
        <v>1593</v>
      </c>
      <c r="BI2">
        <v>1593.3333333333333</v>
      </c>
      <c r="BJ2">
        <v>1562.7777777777778</v>
      </c>
      <c r="BK2">
        <v>1473</v>
      </c>
      <c r="BL2">
        <v>1468.7777777777778</v>
      </c>
      <c r="BM2">
        <v>1472.7777777777778</v>
      </c>
      <c r="BN2">
        <v>1473</v>
      </c>
      <c r="BO2">
        <v>1472.7777777777778</v>
      </c>
      <c r="BP2">
        <v>1473.1111111111111</v>
      </c>
      <c r="BQ2">
        <v>1473.1111111111111</v>
      </c>
      <c r="BR2">
        <v>1473</v>
      </c>
      <c r="BS2">
        <v>1453.1111111111111</v>
      </c>
      <c r="BT2">
        <v>1434</v>
      </c>
      <c r="BU2">
        <v>1420.2222222222222</v>
      </c>
      <c r="BV2">
        <v>1419.7777777777778</v>
      </c>
      <c r="BW2">
        <v>1418.4444444444443</v>
      </c>
      <c r="BX2">
        <v>1417.2222222222222</v>
      </c>
      <c r="BY2">
        <v>1419.5555555555557</v>
      </c>
      <c r="BZ2">
        <v>1419.7777777777778</v>
      </c>
      <c r="CA2">
        <v>1436.6666666666667</v>
      </c>
      <c r="CB2">
        <v>1419.8888888888889</v>
      </c>
      <c r="CC2">
        <v>1391.6666666666667</v>
      </c>
      <c r="CD2">
        <v>1347.1111111111111</v>
      </c>
      <c r="CE2">
        <v>1259.5555555555557</v>
      </c>
      <c r="CF2">
        <v>1259.5555555555557</v>
      </c>
      <c r="CG2">
        <v>1259.7777777777778</v>
      </c>
      <c r="CH2">
        <v>1259.7777777777778</v>
      </c>
      <c r="CI2">
        <v>1259.4444444444443</v>
      </c>
      <c r="CJ2">
        <v>1259.6666666666667</v>
      </c>
      <c r="CK2">
        <v>1259.5555555555557</v>
      </c>
      <c r="CL2">
        <v>1259.6666666666667</v>
      </c>
      <c r="CM2">
        <v>1230.1111111111111</v>
      </c>
      <c r="CN2">
        <v>1195.7777777777778</v>
      </c>
      <c r="CO2">
        <v>1139.8888888888889</v>
      </c>
      <c r="CP2">
        <v>1139.6666666666667</v>
      </c>
      <c r="CQ2">
        <v>1139.8888888888889</v>
      </c>
      <c r="CR2">
        <v>1137.3333333333333</v>
      </c>
      <c r="CS2">
        <v>1139.8888888888889</v>
      </c>
      <c r="CT2">
        <v>1140</v>
      </c>
      <c r="CU2">
        <v>1139.7777777777778</v>
      </c>
      <c r="CV2">
        <v>1140</v>
      </c>
      <c r="CW2">
        <v>1139.5555555555557</v>
      </c>
      <c r="CX2">
        <v>1126.6666666666667</v>
      </c>
      <c r="CY2">
        <v>1099.5555555555557</v>
      </c>
      <c r="CZ2">
        <v>1099.7777777777778</v>
      </c>
      <c r="DA2">
        <v>1099.6666666666667</v>
      </c>
      <c r="DB2">
        <v>1099.7777777777778</v>
      </c>
      <c r="DC2">
        <v>1099.8888888888889</v>
      </c>
      <c r="DD2">
        <v>1099.8888888888889</v>
      </c>
      <c r="DE2">
        <v>1099.7777777777778</v>
      </c>
      <c r="DF2">
        <v>1096.8888888888889</v>
      </c>
      <c r="DG2">
        <v>1079</v>
      </c>
      <c r="DH2">
        <v>1058</v>
      </c>
      <c r="DI2">
        <v>1033.1111111111111</v>
      </c>
      <c r="DJ2">
        <v>1033.3333333333333</v>
      </c>
      <c r="DK2">
        <v>1033.3333333333333</v>
      </c>
      <c r="DL2">
        <v>1033.1111111111111</v>
      </c>
      <c r="DM2">
        <v>1035.5555555555557</v>
      </c>
      <c r="DN2">
        <v>1033</v>
      </c>
      <c r="DO2">
        <v>1033.2222222222222</v>
      </c>
      <c r="DP2">
        <v>1033.1111111111111</v>
      </c>
      <c r="DQ2">
        <v>1033.2222222222222</v>
      </c>
      <c r="DR2">
        <v>1011.8888888888889</v>
      </c>
      <c r="DS2">
        <v>980</v>
      </c>
      <c r="DT2">
        <v>979.55555555555554</v>
      </c>
      <c r="DU2">
        <v>979.77777777777783</v>
      </c>
      <c r="DV2">
        <v>980</v>
      </c>
      <c r="DW2">
        <v>979.88888888888891</v>
      </c>
      <c r="DX2">
        <v>979.88888888888891</v>
      </c>
      <c r="DY2">
        <v>979.77777777777783</v>
      </c>
      <c r="DZ2">
        <v>979.88888888888891</v>
      </c>
      <c r="EA2">
        <v>956.88888888888891</v>
      </c>
      <c r="EB2">
        <v>940.66666666666663</v>
      </c>
      <c r="EC2">
        <v>926.44444444444446</v>
      </c>
      <c r="ED2">
        <v>926.44444444444446</v>
      </c>
      <c r="EE2">
        <v>926.55555555555554</v>
      </c>
      <c r="EF2">
        <v>930.44444444444446</v>
      </c>
      <c r="EG2">
        <v>926.55555555555554</v>
      </c>
      <c r="EH2">
        <v>926.66666666666663</v>
      </c>
      <c r="EI2">
        <v>926.66666666666663</v>
      </c>
      <c r="EJ2">
        <v>926.66666666666663</v>
      </c>
      <c r="EK2">
        <v>896.66666666666663</v>
      </c>
      <c r="EL2">
        <v>875.55555555555554</v>
      </c>
      <c r="EM2">
        <v>859.77777777777783</v>
      </c>
      <c r="EN2">
        <v>859.88888888888891</v>
      </c>
      <c r="EO2">
        <v>860</v>
      </c>
      <c r="EP2">
        <v>859.66666666666663</v>
      </c>
      <c r="EQ2">
        <v>860</v>
      </c>
      <c r="ER2">
        <v>859.88888888888891</v>
      </c>
      <c r="ES2">
        <v>859.88888888888891</v>
      </c>
      <c r="ET2">
        <v>859.88888888888891</v>
      </c>
      <c r="EU2">
        <v>859.77777777777783</v>
      </c>
      <c r="EV2">
        <v>823.88888888888891</v>
      </c>
      <c r="EW2">
        <v>793.22222222222217</v>
      </c>
      <c r="EX2">
        <v>793.22222222222217</v>
      </c>
      <c r="EY2">
        <v>793.33333333333337</v>
      </c>
      <c r="EZ2">
        <v>793.33333333333337</v>
      </c>
      <c r="FA2">
        <v>791.11111111111109</v>
      </c>
      <c r="FB2">
        <v>793.11111111111109</v>
      </c>
      <c r="FC2">
        <v>793.33333333333337</v>
      </c>
      <c r="FD2">
        <v>793.22222222222217</v>
      </c>
      <c r="FE2">
        <v>754.55555555555554</v>
      </c>
      <c r="FF2">
        <v>732.55555555555554</v>
      </c>
      <c r="FG2">
        <v>713.33333333333337</v>
      </c>
      <c r="FH2">
        <v>713.22222222222217</v>
      </c>
      <c r="FI2">
        <v>713.11111111111109</v>
      </c>
      <c r="FJ2">
        <v>713.33333333333337</v>
      </c>
      <c r="FK2">
        <v>713.33333333333337</v>
      </c>
      <c r="FL2">
        <v>713.22222222222217</v>
      </c>
      <c r="FM2">
        <v>713.33333333333337</v>
      </c>
      <c r="FN2">
        <v>712.55555555555554</v>
      </c>
      <c r="FO2">
        <v>713.66666666666663</v>
      </c>
      <c r="FP2">
        <v>681.88888888888891</v>
      </c>
      <c r="FQ2">
        <v>659.88888888888891</v>
      </c>
      <c r="FR2">
        <v>659.88888888888891</v>
      </c>
      <c r="FS2">
        <v>660</v>
      </c>
      <c r="FT2">
        <v>660</v>
      </c>
      <c r="FU2">
        <v>660</v>
      </c>
      <c r="FV2">
        <v>659.77777777777783</v>
      </c>
      <c r="FW2">
        <v>660</v>
      </c>
      <c r="FX2">
        <v>657.55555555555554</v>
      </c>
      <c r="FY2">
        <v>660</v>
      </c>
      <c r="FZ2">
        <v>532.66666666666663</v>
      </c>
      <c r="GA2">
        <v>459.88888888888891</v>
      </c>
      <c r="GB2">
        <v>460</v>
      </c>
      <c r="GC2">
        <v>460</v>
      </c>
      <c r="GD2">
        <v>459.88888888888891</v>
      </c>
      <c r="GE2">
        <v>459.77777777777777</v>
      </c>
      <c r="GF2">
        <v>460</v>
      </c>
      <c r="GG2">
        <v>460</v>
      </c>
      <c r="GH2">
        <v>459.88888888888891</v>
      </c>
      <c r="GI2">
        <v>459.88888888888891</v>
      </c>
      <c r="GJ2">
        <v>437.11111111111109</v>
      </c>
      <c r="GK2">
        <v>426.66666666666669</v>
      </c>
      <c r="GL2">
        <v>426.66666666666669</v>
      </c>
      <c r="GM2">
        <v>426.66666666666669</v>
      </c>
      <c r="GN2">
        <v>426.55555555555554</v>
      </c>
      <c r="GO2">
        <v>426.66666666666669</v>
      </c>
      <c r="GP2">
        <v>426.55555555555554</v>
      </c>
      <c r="GQ2">
        <v>426.66666666666669</v>
      </c>
      <c r="GR2">
        <v>426.66666666666669</v>
      </c>
      <c r="GS2">
        <v>426.66666666666669</v>
      </c>
      <c r="GT2">
        <v>426</v>
      </c>
      <c r="GU2">
        <v>426.66666666666669</v>
      </c>
      <c r="GV2">
        <v>426.66666666666669</v>
      </c>
      <c r="GW2">
        <v>426.66666666666669</v>
      </c>
      <c r="GX2">
        <v>426.66666666666669</v>
      </c>
      <c r="GY2">
        <v>426.66666666666669</v>
      </c>
      <c r="GZ2">
        <v>426.66666666666669</v>
      </c>
      <c r="HA2">
        <v>426.66666666666669</v>
      </c>
      <c r="HB2">
        <v>426.66666666666669</v>
      </c>
      <c r="HC2">
        <v>426.55555555555554</v>
      </c>
      <c r="HD2">
        <v>397.33333333333331</v>
      </c>
      <c r="HE2">
        <v>386.66666666666669</v>
      </c>
      <c r="HF2">
        <v>386.66666666666669</v>
      </c>
      <c r="HG2">
        <v>386.66666666666669</v>
      </c>
      <c r="HH2">
        <v>386.33333333333331</v>
      </c>
      <c r="HI2">
        <v>386.66666666666669</v>
      </c>
      <c r="HJ2">
        <v>386.66666666666669</v>
      </c>
      <c r="HK2">
        <v>386.66666666666669</v>
      </c>
      <c r="HL2">
        <v>386.55555555555554</v>
      </c>
      <c r="HM2">
        <v>386.55555555555554</v>
      </c>
      <c r="HN2">
        <v>367.55555555555554</v>
      </c>
      <c r="HO2">
        <v>360</v>
      </c>
      <c r="HP2">
        <v>360</v>
      </c>
      <c r="HQ2">
        <v>360</v>
      </c>
      <c r="HR2">
        <v>360</v>
      </c>
      <c r="HS2">
        <v>360</v>
      </c>
      <c r="HT2">
        <v>360</v>
      </c>
      <c r="HU2">
        <v>360</v>
      </c>
      <c r="HV2">
        <v>360</v>
      </c>
      <c r="HW2">
        <v>359.11111111111109</v>
      </c>
      <c r="HX2">
        <v>357.66666666666669</v>
      </c>
      <c r="HY2">
        <v>360</v>
      </c>
      <c r="HZ2">
        <v>358.66666666666669</v>
      </c>
      <c r="IA2">
        <v>360</v>
      </c>
      <c r="IB2">
        <v>360</v>
      </c>
      <c r="IC2">
        <v>360</v>
      </c>
      <c r="ID2">
        <v>360</v>
      </c>
      <c r="IE2">
        <v>360</v>
      </c>
      <c r="IF2">
        <v>362.66666666666669</v>
      </c>
      <c r="IG2">
        <v>359.22222222222223</v>
      </c>
      <c r="IH2">
        <v>349.66666666666669</v>
      </c>
      <c r="II2">
        <v>346.66666666666669</v>
      </c>
      <c r="IJ2">
        <v>346.66666666666669</v>
      </c>
      <c r="IK2">
        <v>346.55555555555554</v>
      </c>
      <c r="IL2">
        <v>346.66666666666669</v>
      </c>
      <c r="IM2">
        <v>348.22222222222223</v>
      </c>
      <c r="IN2">
        <v>344.22222222222223</v>
      </c>
      <c r="IO2">
        <v>345.33333333333331</v>
      </c>
      <c r="IP2">
        <v>346.66666666666669</v>
      </c>
      <c r="IQ2">
        <v>354.66666666666669</v>
      </c>
      <c r="IR2">
        <v>346.66666666666669</v>
      </c>
      <c r="IS2">
        <v>346.66666666666669</v>
      </c>
      <c r="IT2">
        <v>346</v>
      </c>
      <c r="IU2">
        <v>364</v>
      </c>
      <c r="IV2">
        <v>348</v>
      </c>
      <c r="IW2">
        <v>349.33333333333331</v>
      </c>
      <c r="IX2">
        <v>348</v>
      </c>
      <c r="IY2">
        <v>348</v>
      </c>
      <c r="IZ2">
        <v>349.11111111111109</v>
      </c>
      <c r="JA2">
        <v>348</v>
      </c>
      <c r="JB2">
        <v>347.22222222222223</v>
      </c>
      <c r="JC2">
        <v>348</v>
      </c>
      <c r="JD2">
        <v>346.66666666666669</v>
      </c>
      <c r="JE2">
        <v>346.66666666666669</v>
      </c>
      <c r="JF2">
        <v>346.66666666666669</v>
      </c>
      <c r="JG2">
        <v>346.66666666666669</v>
      </c>
      <c r="JH2">
        <v>346.66666666666669</v>
      </c>
      <c r="JI2">
        <v>352</v>
      </c>
      <c r="JJ2">
        <v>348</v>
      </c>
      <c r="JK2">
        <v>347.88888888888891</v>
      </c>
      <c r="JL2">
        <v>346.66666666666669</v>
      </c>
      <c r="JM2">
        <v>349.33333333333331</v>
      </c>
      <c r="JN2">
        <v>348</v>
      </c>
      <c r="JO2">
        <v>349.33333333333331</v>
      </c>
      <c r="JP2">
        <v>348</v>
      </c>
      <c r="JQ2">
        <v>348</v>
      </c>
      <c r="JR2">
        <v>346.66666666666669</v>
      </c>
      <c r="JS2">
        <v>346.66666666666669</v>
      </c>
      <c r="JT2">
        <v>357.33333333333331</v>
      </c>
      <c r="JU2">
        <v>348</v>
      </c>
      <c r="JV2">
        <v>346.66666666666669</v>
      </c>
      <c r="JW2">
        <v>346.66666666666669</v>
      </c>
      <c r="JX2">
        <v>346.66666666666669</v>
      </c>
      <c r="JY2">
        <v>364</v>
      </c>
      <c r="JZ2">
        <v>346.66666666666669</v>
      </c>
      <c r="KA2">
        <v>346.66666666666669</v>
      </c>
      <c r="KB2">
        <v>346.66666666666669</v>
      </c>
      <c r="KC2">
        <v>346.66666666666669</v>
      </c>
      <c r="KD2">
        <v>350.66666666666669</v>
      </c>
      <c r="KE2">
        <v>347.44444444444446</v>
      </c>
      <c r="KF2">
        <v>348.55555555555554</v>
      </c>
      <c r="KG2">
        <v>349.33333333333331</v>
      </c>
      <c r="KH2">
        <v>348</v>
      </c>
      <c r="KI2">
        <v>349.33333333333331</v>
      </c>
      <c r="KJ2">
        <v>349.33333333333331</v>
      </c>
      <c r="KK2">
        <v>347.88888888888891</v>
      </c>
      <c r="KL2">
        <v>349.33333333333331</v>
      </c>
      <c r="KM2">
        <v>346.66666666666669</v>
      </c>
      <c r="KN2">
        <v>349.33333333333331</v>
      </c>
      <c r="KO2">
        <v>347.88888888888891</v>
      </c>
      <c r="KP2">
        <v>348</v>
      </c>
      <c r="KQ2">
        <v>349.33333333333331</v>
      </c>
      <c r="KR2">
        <v>349.33333333333331</v>
      </c>
      <c r="KS2">
        <v>348</v>
      </c>
      <c r="KT2">
        <v>349.33333333333331</v>
      </c>
      <c r="KU2">
        <v>347.33333333333331</v>
      </c>
      <c r="KV2">
        <v>346.66666666666669</v>
      </c>
      <c r="KW2">
        <v>346.66666666666669</v>
      </c>
      <c r="KX2">
        <v>340.66666666666669</v>
      </c>
      <c r="KY2">
        <v>309.33333333333331</v>
      </c>
      <c r="KZ2">
        <v>309.33333333333331</v>
      </c>
      <c r="LA2">
        <v>308</v>
      </c>
      <c r="LB2">
        <v>307.88888888888891</v>
      </c>
      <c r="LC2">
        <v>309.33333333333331</v>
      </c>
      <c r="LD2">
        <v>308</v>
      </c>
      <c r="LE2">
        <v>308</v>
      </c>
      <c r="LF2">
        <v>308</v>
      </c>
      <c r="LG2">
        <v>309.22222222222223</v>
      </c>
      <c r="LH2">
        <v>308</v>
      </c>
      <c r="LI2">
        <v>307.77777777777777</v>
      </c>
      <c r="LJ2">
        <v>309.33333333333331</v>
      </c>
      <c r="LK2">
        <v>308</v>
      </c>
      <c r="LL2">
        <v>309.33333333333331</v>
      </c>
      <c r="LM2">
        <v>309.33333333333331</v>
      </c>
      <c r="LN2">
        <v>306.66666666666669</v>
      </c>
      <c r="LO2">
        <v>309.33333333333331</v>
      </c>
      <c r="LP2">
        <v>309.22222222222223</v>
      </c>
      <c r="LQ2">
        <v>308</v>
      </c>
      <c r="LR2">
        <v>308</v>
      </c>
      <c r="LS2">
        <v>304</v>
      </c>
      <c r="LT2">
        <v>268</v>
      </c>
      <c r="LU2">
        <v>269.33333333333331</v>
      </c>
      <c r="LV2">
        <v>270.66666666666669</v>
      </c>
      <c r="LW2">
        <v>266.66666666666669</v>
      </c>
      <c r="LX2">
        <v>269.33333333333331</v>
      </c>
      <c r="LY2">
        <v>268</v>
      </c>
      <c r="LZ2">
        <v>268</v>
      </c>
      <c r="MA2">
        <v>266.66666666666669</v>
      </c>
      <c r="MB2">
        <v>266.66666666666669</v>
      </c>
      <c r="MC2">
        <v>270.66666666666669</v>
      </c>
      <c r="MD2">
        <v>268</v>
      </c>
      <c r="ME2">
        <v>269.33333333333331</v>
      </c>
      <c r="MF2">
        <v>269.33333333333331</v>
      </c>
      <c r="MG2">
        <v>268</v>
      </c>
      <c r="MH2">
        <v>269.33333333333331</v>
      </c>
      <c r="MI2">
        <v>268</v>
      </c>
      <c r="MJ2">
        <v>267.33333333333331</v>
      </c>
      <c r="MK2">
        <v>268</v>
      </c>
      <c r="ML2">
        <v>268</v>
      </c>
      <c r="MM2">
        <v>258.66666666666669</v>
      </c>
      <c r="MN2">
        <v>236</v>
      </c>
      <c r="MO2">
        <v>236</v>
      </c>
      <c r="MP2">
        <v>234.66666666666666</v>
      </c>
      <c r="MQ2">
        <v>234.66666666666666</v>
      </c>
      <c r="MR2">
        <v>236</v>
      </c>
      <c r="MS2">
        <v>234.66666666666666</v>
      </c>
      <c r="MT2">
        <v>236</v>
      </c>
      <c r="MU2">
        <v>235.33333333333334</v>
      </c>
      <c r="MV2">
        <v>234.66666666666666</v>
      </c>
      <c r="MW2">
        <v>234.66666666666666</v>
      </c>
      <c r="MX2">
        <v>234.66666666666666</v>
      </c>
      <c r="MY2">
        <v>237.33333333333334</v>
      </c>
      <c r="MZ2">
        <v>234.66666666666666</v>
      </c>
      <c r="NA2">
        <v>234.66666666666666</v>
      </c>
      <c r="NB2">
        <v>236</v>
      </c>
      <c r="NC2">
        <v>233.33333333333334</v>
      </c>
      <c r="ND2">
        <v>237.33333333333334</v>
      </c>
      <c r="NE2">
        <v>234.66666666666666</v>
      </c>
      <c r="NF2">
        <v>234.66666666666666</v>
      </c>
      <c r="NG2">
        <v>236</v>
      </c>
      <c r="NH2">
        <v>236</v>
      </c>
      <c r="NI2">
        <v>236</v>
      </c>
      <c r="NJ2">
        <v>234.66666666666666</v>
      </c>
      <c r="NK2">
        <v>236</v>
      </c>
      <c r="NL2">
        <v>234.66666666666666</v>
      </c>
      <c r="NM2">
        <v>236</v>
      </c>
      <c r="NN2">
        <v>240</v>
      </c>
      <c r="NO2">
        <v>233.33333333333334</v>
      </c>
      <c r="NP2">
        <v>233.33333333333334</v>
      </c>
      <c r="NQ2">
        <v>233.33333333333334</v>
      </c>
      <c r="NR2">
        <v>250.66666666666666</v>
      </c>
      <c r="NS2">
        <v>233.33333333333334</v>
      </c>
      <c r="NT2">
        <v>233.33333333333334</v>
      </c>
      <c r="NU2">
        <v>233.33333333333334</v>
      </c>
      <c r="NV2">
        <v>252</v>
      </c>
      <c r="NW2">
        <v>237.33333333333334</v>
      </c>
      <c r="NX2">
        <v>233.33333333333334</v>
      </c>
      <c r="NY2">
        <v>233.33333333333334</v>
      </c>
      <c r="NZ2">
        <v>233.33333333333334</v>
      </c>
    </row>
    <row r="3" spans="1:390" x14ac:dyDescent="0.3">
      <c r="A3" s="2" t="s">
        <v>1</v>
      </c>
      <c r="B3">
        <v>23</v>
      </c>
      <c r="C3">
        <v>1380</v>
      </c>
      <c r="D3">
        <v>1380</v>
      </c>
      <c r="E3">
        <v>1380</v>
      </c>
      <c r="F3">
        <v>1379</v>
      </c>
      <c r="G3">
        <v>1380</v>
      </c>
      <c r="H3">
        <v>1379</v>
      </c>
      <c r="I3">
        <v>1380</v>
      </c>
      <c r="J3">
        <v>1380</v>
      </c>
      <c r="K3">
        <v>1380</v>
      </c>
      <c r="L3">
        <v>1380</v>
      </c>
      <c r="M3">
        <v>1380</v>
      </c>
      <c r="N3">
        <v>1379</v>
      </c>
      <c r="O3">
        <v>1368</v>
      </c>
      <c r="P3">
        <v>1380</v>
      </c>
      <c r="Q3">
        <v>1380</v>
      </c>
      <c r="R3">
        <v>1380</v>
      </c>
      <c r="S3">
        <v>1380</v>
      </c>
      <c r="T3">
        <v>1380</v>
      </c>
      <c r="U3">
        <v>1379</v>
      </c>
      <c r="V3">
        <v>1380</v>
      </c>
      <c r="W3">
        <v>1140</v>
      </c>
      <c r="X3">
        <v>1140</v>
      </c>
      <c r="Y3">
        <v>1140</v>
      </c>
      <c r="Z3">
        <v>1140</v>
      </c>
      <c r="AA3">
        <v>1140</v>
      </c>
      <c r="AB3">
        <v>1139</v>
      </c>
      <c r="AC3">
        <v>1140</v>
      </c>
      <c r="AD3">
        <v>1140</v>
      </c>
      <c r="AE3">
        <v>1140</v>
      </c>
      <c r="AF3">
        <v>1140</v>
      </c>
      <c r="AG3">
        <v>1140</v>
      </c>
      <c r="AH3">
        <v>1140</v>
      </c>
      <c r="AI3">
        <v>1139</v>
      </c>
      <c r="AJ3">
        <v>1140</v>
      </c>
      <c r="AK3">
        <v>1140</v>
      </c>
      <c r="AL3">
        <v>1140</v>
      </c>
      <c r="AM3">
        <v>1140</v>
      </c>
      <c r="AN3">
        <v>1138</v>
      </c>
      <c r="AO3">
        <v>1140</v>
      </c>
      <c r="AP3">
        <v>1100</v>
      </c>
      <c r="AQ3">
        <v>900</v>
      </c>
      <c r="AR3">
        <v>900</v>
      </c>
      <c r="AS3">
        <v>900</v>
      </c>
      <c r="AT3">
        <v>900</v>
      </c>
      <c r="AU3">
        <v>900</v>
      </c>
      <c r="AV3">
        <v>900</v>
      </c>
      <c r="AW3">
        <v>900</v>
      </c>
      <c r="AX3">
        <v>900</v>
      </c>
      <c r="AY3">
        <v>900</v>
      </c>
      <c r="AZ3">
        <v>822</v>
      </c>
      <c r="BA3">
        <v>540</v>
      </c>
      <c r="BB3">
        <v>537</v>
      </c>
      <c r="BC3">
        <v>540</v>
      </c>
      <c r="BD3">
        <v>540</v>
      </c>
      <c r="BE3">
        <v>540</v>
      </c>
      <c r="BF3">
        <v>540</v>
      </c>
      <c r="BG3">
        <v>540</v>
      </c>
      <c r="BH3">
        <v>540</v>
      </c>
      <c r="BI3">
        <v>540</v>
      </c>
      <c r="BJ3">
        <v>540</v>
      </c>
      <c r="BK3">
        <v>540</v>
      </c>
      <c r="BL3">
        <v>540</v>
      </c>
      <c r="BM3">
        <v>540</v>
      </c>
      <c r="BN3">
        <v>540</v>
      </c>
      <c r="BO3">
        <v>540</v>
      </c>
      <c r="BP3">
        <v>540</v>
      </c>
      <c r="BQ3">
        <v>540</v>
      </c>
      <c r="BR3">
        <v>540</v>
      </c>
      <c r="BS3">
        <v>540</v>
      </c>
      <c r="BT3">
        <v>492</v>
      </c>
      <c r="BU3">
        <v>360</v>
      </c>
      <c r="BV3">
        <v>360</v>
      </c>
      <c r="BW3">
        <v>360</v>
      </c>
      <c r="BX3">
        <v>336</v>
      </c>
      <c r="BY3">
        <v>360</v>
      </c>
      <c r="BZ3">
        <v>360</v>
      </c>
      <c r="CA3">
        <v>360</v>
      </c>
      <c r="CB3">
        <v>360</v>
      </c>
      <c r="CC3">
        <v>360</v>
      </c>
      <c r="CD3">
        <v>360</v>
      </c>
      <c r="CE3">
        <v>360</v>
      </c>
      <c r="CF3">
        <v>360</v>
      </c>
      <c r="CG3">
        <v>360</v>
      </c>
      <c r="CH3">
        <v>360</v>
      </c>
      <c r="CI3">
        <v>360</v>
      </c>
      <c r="CJ3">
        <v>360</v>
      </c>
      <c r="CK3">
        <v>360</v>
      </c>
      <c r="CL3">
        <v>360</v>
      </c>
      <c r="CM3">
        <v>360</v>
      </c>
      <c r="CN3">
        <v>360</v>
      </c>
      <c r="CO3">
        <v>360</v>
      </c>
      <c r="CP3">
        <v>360</v>
      </c>
      <c r="CQ3">
        <v>360</v>
      </c>
      <c r="CR3">
        <v>360</v>
      </c>
      <c r="CS3">
        <v>360</v>
      </c>
      <c r="CT3">
        <v>360</v>
      </c>
      <c r="CU3">
        <v>360</v>
      </c>
      <c r="CV3">
        <v>360</v>
      </c>
      <c r="CW3">
        <v>360</v>
      </c>
      <c r="CX3">
        <v>360</v>
      </c>
      <c r="CY3">
        <v>360</v>
      </c>
      <c r="CZ3">
        <v>360</v>
      </c>
      <c r="DA3">
        <v>360</v>
      </c>
      <c r="DB3">
        <v>360</v>
      </c>
      <c r="DC3">
        <v>360</v>
      </c>
      <c r="DD3">
        <v>360</v>
      </c>
      <c r="DE3">
        <v>360</v>
      </c>
      <c r="DF3">
        <v>360</v>
      </c>
      <c r="DG3">
        <v>360</v>
      </c>
      <c r="DH3">
        <v>360</v>
      </c>
      <c r="DI3">
        <v>360</v>
      </c>
      <c r="DJ3">
        <v>360</v>
      </c>
      <c r="DK3">
        <v>360</v>
      </c>
      <c r="DL3">
        <v>360</v>
      </c>
      <c r="DM3">
        <v>360</v>
      </c>
      <c r="DN3">
        <v>360</v>
      </c>
      <c r="DO3">
        <v>360</v>
      </c>
      <c r="DP3">
        <v>360</v>
      </c>
      <c r="DQ3">
        <v>360</v>
      </c>
      <c r="DR3">
        <v>360</v>
      </c>
      <c r="DS3">
        <v>360</v>
      </c>
      <c r="DT3">
        <v>360</v>
      </c>
      <c r="DU3">
        <v>360</v>
      </c>
      <c r="DV3">
        <v>360</v>
      </c>
      <c r="DW3">
        <v>360</v>
      </c>
      <c r="DX3">
        <v>360</v>
      </c>
      <c r="DY3">
        <v>360</v>
      </c>
      <c r="DZ3">
        <v>360</v>
      </c>
      <c r="EA3">
        <v>360</v>
      </c>
      <c r="EB3">
        <v>360</v>
      </c>
      <c r="EC3">
        <v>360</v>
      </c>
      <c r="ED3">
        <v>360</v>
      </c>
      <c r="EE3">
        <v>360</v>
      </c>
      <c r="EF3">
        <v>360</v>
      </c>
      <c r="EG3">
        <v>360</v>
      </c>
      <c r="EH3">
        <v>360</v>
      </c>
      <c r="EI3">
        <v>360</v>
      </c>
      <c r="EJ3">
        <v>360</v>
      </c>
      <c r="EK3">
        <v>360</v>
      </c>
      <c r="EL3">
        <v>360</v>
      </c>
      <c r="EM3">
        <v>360</v>
      </c>
      <c r="EN3">
        <v>360</v>
      </c>
      <c r="EO3">
        <v>360</v>
      </c>
      <c r="EP3">
        <v>360</v>
      </c>
      <c r="EQ3">
        <v>360</v>
      </c>
      <c r="ER3">
        <v>360</v>
      </c>
      <c r="ES3">
        <v>360</v>
      </c>
      <c r="ET3">
        <v>360</v>
      </c>
      <c r="EU3">
        <v>360</v>
      </c>
      <c r="EV3">
        <v>174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</row>
    <row r="4" spans="1:390" x14ac:dyDescent="0.3">
      <c r="A4" s="1" t="s">
        <v>1</v>
      </c>
      <c r="B4">
        <v>66</v>
      </c>
      <c r="C4">
        <v>3910</v>
      </c>
      <c r="D4">
        <v>3957</v>
      </c>
      <c r="E4">
        <v>3958</v>
      </c>
      <c r="F4">
        <v>3960</v>
      </c>
      <c r="G4">
        <v>3960</v>
      </c>
      <c r="H4">
        <v>3960</v>
      </c>
      <c r="I4">
        <v>3893</v>
      </c>
      <c r="J4">
        <v>3959</v>
      </c>
      <c r="K4">
        <v>3959</v>
      </c>
      <c r="L4">
        <v>3945</v>
      </c>
      <c r="M4">
        <v>3598</v>
      </c>
      <c r="N4">
        <v>3600</v>
      </c>
      <c r="O4">
        <v>3537</v>
      </c>
      <c r="P4">
        <v>3657</v>
      </c>
      <c r="Q4">
        <v>3598</v>
      </c>
      <c r="R4">
        <v>3599</v>
      </c>
      <c r="S4">
        <v>3598</v>
      </c>
      <c r="T4">
        <v>3598</v>
      </c>
      <c r="U4">
        <v>3599</v>
      </c>
      <c r="V4">
        <v>3573</v>
      </c>
      <c r="W4">
        <v>3286</v>
      </c>
      <c r="X4">
        <v>3240</v>
      </c>
      <c r="Y4">
        <v>3284</v>
      </c>
      <c r="Z4">
        <v>3238</v>
      </c>
      <c r="AA4">
        <v>3235</v>
      </c>
      <c r="AB4">
        <v>3285</v>
      </c>
      <c r="AC4">
        <v>3239</v>
      </c>
      <c r="AD4">
        <v>3285</v>
      </c>
      <c r="AE4">
        <v>3239</v>
      </c>
      <c r="AF4">
        <v>3240</v>
      </c>
      <c r="AG4">
        <v>3239</v>
      </c>
      <c r="AH4">
        <v>3239</v>
      </c>
      <c r="AI4">
        <v>3239</v>
      </c>
      <c r="AJ4">
        <v>3237</v>
      </c>
      <c r="AK4">
        <v>3238</v>
      </c>
      <c r="AL4">
        <v>3240</v>
      </c>
      <c r="AM4">
        <v>3239</v>
      </c>
      <c r="AN4">
        <v>3239</v>
      </c>
      <c r="AO4">
        <v>3240</v>
      </c>
      <c r="AP4">
        <v>3190</v>
      </c>
      <c r="AQ4">
        <v>2879</v>
      </c>
      <c r="AR4">
        <v>2877</v>
      </c>
      <c r="AS4">
        <v>2878</v>
      </c>
      <c r="AT4">
        <v>2880</v>
      </c>
      <c r="AU4">
        <v>2879</v>
      </c>
      <c r="AV4">
        <v>2880</v>
      </c>
      <c r="AW4">
        <v>2880</v>
      </c>
      <c r="AX4">
        <v>2877</v>
      </c>
      <c r="AY4">
        <v>2877</v>
      </c>
      <c r="AZ4">
        <v>2879</v>
      </c>
      <c r="BA4">
        <v>2878</v>
      </c>
      <c r="BB4">
        <v>2878</v>
      </c>
      <c r="BC4">
        <v>2880</v>
      </c>
      <c r="BD4">
        <v>2877</v>
      </c>
      <c r="BE4">
        <v>2877</v>
      </c>
      <c r="BF4">
        <v>2879</v>
      </c>
      <c r="BG4">
        <v>2880</v>
      </c>
      <c r="BH4">
        <v>2880</v>
      </c>
      <c r="BI4">
        <v>2880</v>
      </c>
      <c r="BJ4">
        <v>2879</v>
      </c>
      <c r="BK4">
        <v>2878</v>
      </c>
      <c r="BL4">
        <v>2879</v>
      </c>
      <c r="BM4">
        <v>2879</v>
      </c>
      <c r="BN4">
        <v>2877</v>
      </c>
      <c r="BO4">
        <v>2879</v>
      </c>
      <c r="BP4">
        <v>2878</v>
      </c>
      <c r="BQ4">
        <v>2879</v>
      </c>
      <c r="BR4">
        <v>2880</v>
      </c>
      <c r="BS4">
        <v>2880</v>
      </c>
      <c r="BT4">
        <v>2878</v>
      </c>
      <c r="BU4">
        <v>2880</v>
      </c>
      <c r="BV4">
        <v>2880</v>
      </c>
      <c r="BW4">
        <v>2880</v>
      </c>
      <c r="BX4">
        <v>2880</v>
      </c>
      <c r="BY4">
        <v>2880</v>
      </c>
      <c r="BZ4">
        <v>2879</v>
      </c>
      <c r="CA4">
        <v>2879</v>
      </c>
      <c r="CB4">
        <v>2880</v>
      </c>
      <c r="CC4">
        <v>2879</v>
      </c>
      <c r="CD4">
        <v>2784</v>
      </c>
      <c r="CE4">
        <v>2518</v>
      </c>
      <c r="CF4">
        <v>2518</v>
      </c>
      <c r="CG4">
        <v>2520</v>
      </c>
      <c r="CH4">
        <v>2520</v>
      </c>
      <c r="CI4">
        <v>2518</v>
      </c>
      <c r="CJ4">
        <v>2519</v>
      </c>
      <c r="CK4">
        <v>2519</v>
      </c>
      <c r="CL4">
        <v>2519</v>
      </c>
      <c r="CM4">
        <v>2520</v>
      </c>
      <c r="CN4">
        <v>2304</v>
      </c>
      <c r="CO4">
        <v>1800</v>
      </c>
      <c r="CP4">
        <v>1800</v>
      </c>
      <c r="CQ4">
        <v>1800</v>
      </c>
      <c r="CR4">
        <v>1800</v>
      </c>
      <c r="CS4">
        <v>1800</v>
      </c>
      <c r="CT4">
        <v>1800</v>
      </c>
      <c r="CU4">
        <v>1800</v>
      </c>
      <c r="CV4">
        <v>1800</v>
      </c>
      <c r="CW4">
        <v>1800</v>
      </c>
      <c r="CX4">
        <v>1800</v>
      </c>
      <c r="CY4">
        <v>1799</v>
      </c>
      <c r="CZ4">
        <v>1799</v>
      </c>
      <c r="DA4">
        <v>1800</v>
      </c>
      <c r="DB4">
        <v>1798</v>
      </c>
      <c r="DC4">
        <v>1800</v>
      </c>
      <c r="DD4">
        <v>1800</v>
      </c>
      <c r="DE4">
        <v>1800</v>
      </c>
      <c r="DF4">
        <v>1799</v>
      </c>
      <c r="DG4">
        <v>1800</v>
      </c>
      <c r="DH4">
        <v>1800</v>
      </c>
      <c r="DI4">
        <v>1800</v>
      </c>
      <c r="DJ4">
        <v>1800</v>
      </c>
      <c r="DK4">
        <v>1800</v>
      </c>
      <c r="DL4">
        <v>1799</v>
      </c>
      <c r="DM4">
        <v>1800</v>
      </c>
      <c r="DN4">
        <v>1799</v>
      </c>
      <c r="DO4">
        <v>1800</v>
      </c>
      <c r="DP4">
        <v>1799</v>
      </c>
      <c r="DQ4">
        <v>1800</v>
      </c>
      <c r="DR4">
        <v>1799</v>
      </c>
      <c r="DS4">
        <v>1800</v>
      </c>
      <c r="DT4">
        <v>1799</v>
      </c>
      <c r="DU4">
        <v>1800</v>
      </c>
      <c r="DV4">
        <v>1800</v>
      </c>
      <c r="DW4">
        <v>1800</v>
      </c>
      <c r="DX4">
        <v>1800</v>
      </c>
      <c r="DY4">
        <v>1800</v>
      </c>
      <c r="DZ4">
        <v>1799</v>
      </c>
      <c r="EA4">
        <v>1800</v>
      </c>
      <c r="EB4">
        <v>1687</v>
      </c>
      <c r="EC4">
        <v>1558</v>
      </c>
      <c r="ED4">
        <v>1560</v>
      </c>
      <c r="EE4">
        <v>1560</v>
      </c>
      <c r="EF4">
        <v>1560</v>
      </c>
      <c r="EG4">
        <v>1560</v>
      </c>
      <c r="EH4">
        <v>1560</v>
      </c>
      <c r="EI4">
        <v>1560</v>
      </c>
      <c r="EJ4">
        <v>1560</v>
      </c>
      <c r="EK4">
        <v>1560</v>
      </c>
      <c r="EL4">
        <v>1560</v>
      </c>
      <c r="EM4">
        <v>1560</v>
      </c>
      <c r="EN4">
        <v>1560</v>
      </c>
      <c r="EO4">
        <v>1560</v>
      </c>
      <c r="EP4">
        <v>1559</v>
      </c>
      <c r="EQ4">
        <v>1560</v>
      </c>
      <c r="ER4">
        <v>1560</v>
      </c>
      <c r="ES4">
        <v>1560</v>
      </c>
      <c r="ET4">
        <v>1560</v>
      </c>
      <c r="EU4">
        <v>1560</v>
      </c>
      <c r="EV4">
        <v>1559</v>
      </c>
      <c r="EW4">
        <v>1560</v>
      </c>
      <c r="EX4">
        <v>1560</v>
      </c>
      <c r="EY4">
        <v>1560</v>
      </c>
      <c r="EZ4">
        <v>1560</v>
      </c>
      <c r="FA4">
        <v>1560</v>
      </c>
      <c r="FB4">
        <v>1560</v>
      </c>
      <c r="FC4">
        <v>1560</v>
      </c>
      <c r="FD4">
        <v>1559</v>
      </c>
      <c r="FE4">
        <v>1560</v>
      </c>
      <c r="FF4">
        <v>1560</v>
      </c>
      <c r="FG4">
        <v>1560</v>
      </c>
      <c r="FH4">
        <v>1560</v>
      </c>
      <c r="FI4">
        <v>1559</v>
      </c>
      <c r="FJ4">
        <v>1560</v>
      </c>
      <c r="FK4">
        <v>1560</v>
      </c>
      <c r="FL4">
        <v>1560</v>
      </c>
      <c r="FM4">
        <v>1560</v>
      </c>
      <c r="FN4">
        <v>1559</v>
      </c>
      <c r="FO4">
        <v>1560</v>
      </c>
      <c r="FP4">
        <v>1344</v>
      </c>
      <c r="FQ4">
        <v>1320</v>
      </c>
      <c r="FR4">
        <v>1320</v>
      </c>
      <c r="FS4">
        <v>1320</v>
      </c>
      <c r="FT4">
        <v>1320</v>
      </c>
      <c r="FU4">
        <v>1320</v>
      </c>
      <c r="FV4">
        <v>1319</v>
      </c>
      <c r="FW4">
        <v>1320</v>
      </c>
      <c r="FX4">
        <v>1298</v>
      </c>
      <c r="FY4">
        <v>1320</v>
      </c>
      <c r="FZ4">
        <v>1020</v>
      </c>
      <c r="GA4">
        <v>1020</v>
      </c>
      <c r="GB4">
        <v>1020</v>
      </c>
      <c r="GC4">
        <v>1020</v>
      </c>
      <c r="GD4">
        <v>1020</v>
      </c>
      <c r="GE4">
        <v>1020</v>
      </c>
      <c r="GF4">
        <v>1020</v>
      </c>
      <c r="GG4">
        <v>1020</v>
      </c>
      <c r="GH4">
        <v>1020</v>
      </c>
      <c r="GI4">
        <v>1019</v>
      </c>
      <c r="GJ4">
        <v>815</v>
      </c>
      <c r="GK4">
        <v>720</v>
      </c>
      <c r="GL4">
        <v>720</v>
      </c>
      <c r="GM4">
        <v>720</v>
      </c>
      <c r="GN4">
        <v>719</v>
      </c>
      <c r="GO4">
        <v>720</v>
      </c>
      <c r="GP4">
        <v>719</v>
      </c>
      <c r="GQ4">
        <v>720</v>
      </c>
      <c r="GR4">
        <v>720</v>
      </c>
      <c r="GS4">
        <v>720</v>
      </c>
      <c r="GT4">
        <v>720</v>
      </c>
      <c r="GU4">
        <v>720</v>
      </c>
      <c r="GV4">
        <v>720</v>
      </c>
      <c r="GW4">
        <v>720</v>
      </c>
      <c r="GX4">
        <v>720</v>
      </c>
      <c r="GY4">
        <v>720</v>
      </c>
      <c r="GZ4">
        <v>720</v>
      </c>
      <c r="HA4">
        <v>720</v>
      </c>
      <c r="HB4">
        <v>720</v>
      </c>
      <c r="HC4">
        <v>720</v>
      </c>
      <c r="HD4">
        <v>720</v>
      </c>
      <c r="HE4">
        <v>720</v>
      </c>
      <c r="HF4">
        <v>720</v>
      </c>
      <c r="HG4">
        <v>720</v>
      </c>
      <c r="HH4">
        <v>719</v>
      </c>
      <c r="HI4">
        <v>720</v>
      </c>
      <c r="HJ4">
        <v>720</v>
      </c>
      <c r="HK4">
        <v>720</v>
      </c>
      <c r="HL4">
        <v>720</v>
      </c>
      <c r="HM4">
        <v>720</v>
      </c>
      <c r="HN4">
        <v>720</v>
      </c>
      <c r="HO4">
        <v>720</v>
      </c>
      <c r="HP4">
        <v>720</v>
      </c>
      <c r="HQ4">
        <v>720</v>
      </c>
      <c r="HR4">
        <v>720</v>
      </c>
      <c r="HS4">
        <v>720</v>
      </c>
      <c r="HT4">
        <v>720</v>
      </c>
      <c r="HU4">
        <v>720</v>
      </c>
      <c r="HV4">
        <v>720</v>
      </c>
      <c r="HW4">
        <v>720</v>
      </c>
      <c r="HX4">
        <v>720</v>
      </c>
      <c r="HY4">
        <v>720</v>
      </c>
      <c r="HZ4">
        <v>708</v>
      </c>
      <c r="IA4">
        <v>720</v>
      </c>
      <c r="IB4">
        <v>720</v>
      </c>
      <c r="IC4">
        <v>720</v>
      </c>
      <c r="ID4">
        <v>720</v>
      </c>
      <c r="IE4">
        <v>720</v>
      </c>
      <c r="IF4">
        <v>744</v>
      </c>
      <c r="IG4">
        <v>720</v>
      </c>
      <c r="IH4">
        <v>720</v>
      </c>
      <c r="II4">
        <v>720</v>
      </c>
      <c r="IJ4">
        <v>720</v>
      </c>
      <c r="IK4">
        <v>720</v>
      </c>
      <c r="IL4">
        <v>720</v>
      </c>
      <c r="IM4">
        <v>738</v>
      </c>
      <c r="IN4">
        <v>720</v>
      </c>
      <c r="IO4">
        <v>720</v>
      </c>
      <c r="IP4">
        <v>720</v>
      </c>
      <c r="IQ4">
        <v>792</v>
      </c>
      <c r="IR4">
        <v>720</v>
      </c>
      <c r="IS4">
        <v>720</v>
      </c>
      <c r="IT4">
        <v>720</v>
      </c>
      <c r="IU4">
        <v>876</v>
      </c>
      <c r="IV4">
        <v>732</v>
      </c>
      <c r="IW4">
        <v>744</v>
      </c>
      <c r="IX4">
        <v>732</v>
      </c>
      <c r="IY4">
        <v>732</v>
      </c>
      <c r="IZ4">
        <v>744</v>
      </c>
      <c r="JA4">
        <v>732</v>
      </c>
      <c r="JB4">
        <v>743</v>
      </c>
      <c r="JC4">
        <v>732</v>
      </c>
      <c r="JD4">
        <v>720</v>
      </c>
      <c r="JE4">
        <v>720</v>
      </c>
      <c r="JF4">
        <v>720</v>
      </c>
      <c r="JG4">
        <v>720</v>
      </c>
      <c r="JH4">
        <v>720</v>
      </c>
      <c r="JI4">
        <v>768</v>
      </c>
      <c r="JJ4">
        <v>732</v>
      </c>
      <c r="JK4">
        <v>731</v>
      </c>
      <c r="JL4">
        <v>732</v>
      </c>
      <c r="JM4">
        <v>744</v>
      </c>
      <c r="JN4">
        <v>732</v>
      </c>
      <c r="JO4">
        <v>744</v>
      </c>
      <c r="JP4">
        <v>732</v>
      </c>
      <c r="JQ4">
        <v>732</v>
      </c>
      <c r="JR4">
        <v>720</v>
      </c>
      <c r="JS4">
        <v>720</v>
      </c>
      <c r="JT4">
        <v>816</v>
      </c>
      <c r="JU4">
        <v>732</v>
      </c>
      <c r="JV4">
        <v>720</v>
      </c>
      <c r="JW4">
        <v>720</v>
      </c>
      <c r="JX4">
        <v>720</v>
      </c>
      <c r="JY4">
        <v>876</v>
      </c>
      <c r="JZ4">
        <v>720</v>
      </c>
      <c r="KA4">
        <v>720</v>
      </c>
      <c r="KB4">
        <v>720</v>
      </c>
      <c r="KC4">
        <v>720</v>
      </c>
      <c r="KD4">
        <v>756</v>
      </c>
      <c r="KE4">
        <v>732</v>
      </c>
      <c r="KF4">
        <v>732</v>
      </c>
      <c r="KG4">
        <v>744</v>
      </c>
      <c r="KH4">
        <v>732</v>
      </c>
      <c r="KI4">
        <v>744</v>
      </c>
      <c r="KJ4">
        <v>744</v>
      </c>
      <c r="KK4">
        <v>732</v>
      </c>
      <c r="KL4">
        <v>744</v>
      </c>
      <c r="KM4">
        <v>720</v>
      </c>
      <c r="KN4">
        <v>744</v>
      </c>
      <c r="KO4">
        <v>732</v>
      </c>
      <c r="KP4">
        <v>732</v>
      </c>
      <c r="KQ4">
        <v>744</v>
      </c>
      <c r="KR4">
        <v>744</v>
      </c>
      <c r="KS4">
        <v>732</v>
      </c>
      <c r="KT4">
        <v>744</v>
      </c>
      <c r="KU4">
        <v>732</v>
      </c>
      <c r="KV4">
        <v>720</v>
      </c>
      <c r="KW4">
        <v>720</v>
      </c>
      <c r="KX4">
        <v>828</v>
      </c>
      <c r="KY4">
        <v>744</v>
      </c>
      <c r="KZ4">
        <v>744</v>
      </c>
      <c r="LA4">
        <v>732</v>
      </c>
      <c r="LB4">
        <v>731</v>
      </c>
      <c r="LC4">
        <v>744</v>
      </c>
      <c r="LD4">
        <v>732</v>
      </c>
      <c r="LE4">
        <v>732</v>
      </c>
      <c r="LF4">
        <v>732</v>
      </c>
      <c r="LG4">
        <v>743</v>
      </c>
      <c r="LH4">
        <v>732</v>
      </c>
      <c r="LI4">
        <v>732</v>
      </c>
      <c r="LJ4">
        <v>744</v>
      </c>
      <c r="LK4">
        <v>732</v>
      </c>
      <c r="LL4">
        <v>744</v>
      </c>
      <c r="LM4">
        <v>744</v>
      </c>
      <c r="LN4">
        <v>720</v>
      </c>
      <c r="LO4">
        <v>744</v>
      </c>
      <c r="LP4">
        <v>744</v>
      </c>
      <c r="LQ4">
        <v>732</v>
      </c>
      <c r="LR4">
        <v>732</v>
      </c>
      <c r="LS4">
        <v>744</v>
      </c>
      <c r="LT4">
        <v>732</v>
      </c>
      <c r="LU4">
        <v>744</v>
      </c>
      <c r="LV4">
        <v>756</v>
      </c>
      <c r="LW4">
        <v>720</v>
      </c>
      <c r="LX4">
        <v>744</v>
      </c>
      <c r="LY4">
        <v>732</v>
      </c>
      <c r="LZ4">
        <v>732</v>
      </c>
      <c r="MA4">
        <v>720</v>
      </c>
      <c r="MB4">
        <v>720</v>
      </c>
      <c r="MC4">
        <v>756</v>
      </c>
      <c r="MD4">
        <v>732</v>
      </c>
      <c r="ME4">
        <v>744</v>
      </c>
      <c r="MF4">
        <v>744</v>
      </c>
      <c r="MG4">
        <v>732</v>
      </c>
      <c r="MH4">
        <v>744</v>
      </c>
      <c r="MI4">
        <v>732</v>
      </c>
      <c r="MJ4">
        <v>732</v>
      </c>
      <c r="MK4">
        <v>732</v>
      </c>
      <c r="ML4">
        <v>732</v>
      </c>
      <c r="MM4">
        <v>743</v>
      </c>
      <c r="MN4">
        <v>744</v>
      </c>
      <c r="MO4">
        <v>744</v>
      </c>
      <c r="MP4">
        <v>732</v>
      </c>
      <c r="MQ4">
        <v>732</v>
      </c>
      <c r="MR4">
        <v>744</v>
      </c>
      <c r="MS4">
        <v>732</v>
      </c>
      <c r="MT4">
        <v>744</v>
      </c>
      <c r="MU4">
        <v>744</v>
      </c>
      <c r="MV4">
        <v>732</v>
      </c>
      <c r="MW4">
        <v>732</v>
      </c>
      <c r="MX4">
        <v>732</v>
      </c>
      <c r="MY4">
        <v>756</v>
      </c>
      <c r="MZ4">
        <v>732</v>
      </c>
      <c r="NA4">
        <v>732</v>
      </c>
      <c r="NB4">
        <v>744</v>
      </c>
      <c r="NC4">
        <v>720</v>
      </c>
      <c r="ND4">
        <v>756</v>
      </c>
      <c r="NE4">
        <v>732</v>
      </c>
      <c r="NF4">
        <v>732</v>
      </c>
      <c r="NG4">
        <v>744</v>
      </c>
      <c r="NH4">
        <v>744</v>
      </c>
      <c r="NI4">
        <v>744</v>
      </c>
      <c r="NJ4">
        <v>732</v>
      </c>
      <c r="NK4">
        <v>744</v>
      </c>
      <c r="NL4">
        <v>732</v>
      </c>
      <c r="NM4">
        <v>744</v>
      </c>
      <c r="NN4">
        <v>780</v>
      </c>
      <c r="NO4">
        <v>720</v>
      </c>
      <c r="NP4">
        <v>720</v>
      </c>
      <c r="NQ4">
        <v>720</v>
      </c>
      <c r="NR4">
        <v>876</v>
      </c>
      <c r="NS4">
        <v>720</v>
      </c>
      <c r="NT4">
        <v>720</v>
      </c>
      <c r="NU4">
        <v>720</v>
      </c>
      <c r="NV4">
        <v>888</v>
      </c>
      <c r="NW4">
        <v>756</v>
      </c>
      <c r="NX4">
        <v>720</v>
      </c>
      <c r="NY4">
        <v>720</v>
      </c>
      <c r="NZ4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Formatted_Ar .25 P1-B10-W0.5-MP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Rajorshi Biswas</cp:lastModifiedBy>
  <dcterms:created xsi:type="dcterms:W3CDTF">2018-11-21T01:43:54Z</dcterms:created>
  <dcterms:modified xsi:type="dcterms:W3CDTF">2018-11-21T01:43:54Z</dcterms:modified>
</cp:coreProperties>
</file>