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numnber_plate\"/>
    </mc:Choice>
  </mc:AlternateContent>
  <xr:revisionPtr revIDLastSave="0" documentId="13_ncr:1_{26F0D9AB-51C5-4233-BAA2-235C93C05E4F}" xr6:coauthVersionLast="47" xr6:coauthVersionMax="47" xr10:uidLastSave="{00000000-0000-0000-0000-000000000000}"/>
  <bookViews>
    <workbookView xWindow="4560" yWindow="3360" windowWidth="17280" windowHeight="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C6" i="1"/>
  <c r="D5" i="1"/>
  <c r="C5" i="1"/>
  <c r="D4" i="1"/>
  <c r="C4" i="1"/>
  <c r="D3" i="1"/>
  <c r="C3" i="1"/>
  <c r="D2" i="1"/>
</calcChain>
</file>

<file path=xl/sharedStrings.xml><?xml version="1.0" encoding="utf-8"?>
<sst xmlns="http://schemas.openxmlformats.org/spreadsheetml/2006/main" count="8" uniqueCount="7">
  <si>
    <t>S.N.</t>
  </si>
  <si>
    <t>Car License Plate Number</t>
  </si>
  <si>
    <t>Saved Original Image Filename</t>
  </si>
  <si>
    <t>Saved Processed Image Filename</t>
  </si>
  <si>
    <t>| SFM 2222 2 |</t>
  </si>
  <si>
    <t>| SFM 22222</t>
  </si>
  <si>
    <t>SFM 2222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</si>
</sst>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2" sqref="B2"/>
    </sheetView>
  </sheetViews>
  <sheetFormatPr defaultRowHeight="14.4" x14ac:dyDescent="0.3"/>
  <cols>
    <col min="2" max="2" width="21.6640625" customWidth="1"/>
    <col min="3" max="3" width="41.21875" customWidth="1"/>
    <col min="4" max="4" width="36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s="1" t="str">
        <f>HYPERLINK("plates\original_roi_1707032009_1.jpg", "View Original ROI Image 1")</f>
        <v>View Original ROI Image 1</v>
      </c>
      <c r="D2" t="str">
        <f>HYPERLINK("plates\processed_img_1707032009_1.jpg", "View Processed Image 1")</f>
        <v>View Processed Image 1</v>
      </c>
    </row>
    <row r="3" spans="1:4" x14ac:dyDescent="0.3">
      <c r="A3">
        <v>2</v>
      </c>
      <c r="B3" t="s">
        <v>5</v>
      </c>
      <c r="C3" t="str">
        <f>HYPERLINK("plates\original_roi_1707032009_2.jpg", "View Original ROI Image 2")</f>
        <v>View Original ROI Image 2</v>
      </c>
      <c r="D3" t="str">
        <f>HYPERLINK("plates\processed_img_1707032009_2.jpg", "View Processed Image 2")</f>
        <v>View Processed Image 2</v>
      </c>
    </row>
    <row r="4" spans="1:4" x14ac:dyDescent="0.3">
      <c r="A4">
        <v>3</v>
      </c>
      <c r="B4" t="s">
        <v>5</v>
      </c>
      <c r="C4" t="str">
        <f>HYPERLINK("plates\original_roi_1707032009_3.jpg", "View Original ROI Image 3")</f>
        <v>View Original ROI Image 3</v>
      </c>
      <c r="D4" t="str">
        <f>HYPERLINK("plates\processed_img_1707032009_3.jpg", "View Processed Image 3")</f>
        <v>View Processed Image 3</v>
      </c>
    </row>
    <row r="5" spans="1:4" x14ac:dyDescent="0.3">
      <c r="A5">
        <v>4</v>
      </c>
      <c r="B5" t="s">
        <v>6</v>
      </c>
      <c r="C5" t="str">
        <f>HYPERLINK("plates\original_roi_1707032012_4.jpg", "View Original ROI Image 4")</f>
        <v>View Original ROI Image 4</v>
      </c>
      <c r="D5" t="str">
        <f>HYPERLINK("plates\processed_img_1707032012_4.jpg", "View Processed Image 4")</f>
        <v>View Processed Image 4</v>
      </c>
    </row>
    <row r="6" spans="1:4" x14ac:dyDescent="0.3">
      <c r="A6">
        <v>5</v>
      </c>
      <c r="C6" t="str">
        <f>HYPERLINK("plates\original_roi_1707032012_5.jpg", "View Original ROI Image 5")</f>
        <v>View Original ROI Image 5</v>
      </c>
      <c r="D6" t="str">
        <f>HYPERLINK("plates\processed_img_1707032012_5.jpg", "View Processed Image 5")</f>
        <v>View Processed Image 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Oli</cp:lastModifiedBy>
  <dcterms:created xsi:type="dcterms:W3CDTF">2024-02-04T07:33:14Z</dcterms:created>
  <dcterms:modified xsi:type="dcterms:W3CDTF">2024-02-04T07:34:47Z</dcterms:modified>
</cp:coreProperties>
</file>