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Input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E7160" i="1"/>
  <c r="E7029"/>
  <c r="E7030"/>
  <c r="E7031"/>
  <c r="E7032"/>
  <c r="E7033"/>
  <c r="E7034"/>
  <c r="E7035"/>
  <c r="E7036"/>
  <c r="E7037"/>
  <c r="E7038"/>
  <c r="E7039"/>
  <c r="E7040"/>
  <c r="E7041"/>
  <c r="E7042"/>
  <c r="E7043"/>
  <c r="E7044"/>
  <c r="E7045"/>
  <c r="E7046"/>
  <c r="E7047"/>
  <c r="E7048"/>
  <c r="E7049"/>
  <c r="E7050"/>
  <c r="E7051"/>
  <c r="E7052"/>
  <c r="E7053"/>
  <c r="E7054"/>
  <c r="E7055"/>
  <c r="E7056"/>
  <c r="E7057"/>
  <c r="E7058"/>
  <c r="E7059"/>
  <c r="E7060"/>
  <c r="E7061"/>
  <c r="E7062"/>
  <c r="E7063"/>
  <c r="E7064"/>
  <c r="E7065"/>
  <c r="E7066"/>
  <c r="E7067"/>
  <c r="E7068"/>
  <c r="E7069"/>
  <c r="E7070"/>
  <c r="E7071"/>
  <c r="E7072"/>
  <c r="E7073"/>
  <c r="E7074"/>
  <c r="E7075"/>
  <c r="E7076"/>
  <c r="E7077"/>
  <c r="E7078"/>
  <c r="E7079"/>
  <c r="E7080"/>
  <c r="E7081"/>
  <c r="E7082"/>
  <c r="E7083"/>
  <c r="E7084"/>
  <c r="E7085"/>
  <c r="E7086"/>
  <c r="E7087"/>
  <c r="E7088"/>
  <c r="E7089"/>
  <c r="E7090"/>
  <c r="E7091"/>
  <c r="E7092"/>
  <c r="E7093"/>
  <c r="E7094"/>
  <c r="E7095"/>
  <c r="E7096"/>
  <c r="E7097"/>
  <c r="E7098"/>
  <c r="E7099"/>
  <c r="E7100"/>
  <c r="E7101"/>
  <c r="E7102"/>
  <c r="E7103"/>
  <c r="E7104"/>
  <c r="E7105"/>
  <c r="E7106"/>
  <c r="E7107"/>
  <c r="E7108"/>
  <c r="E7109"/>
  <c r="E7110"/>
  <c r="E7111"/>
  <c r="E7112"/>
  <c r="E7113"/>
  <c r="E7114"/>
  <c r="E7115"/>
  <c r="E7116"/>
  <c r="E7117"/>
  <c r="E7118"/>
  <c r="E7119"/>
  <c r="E7120"/>
  <c r="E7121"/>
  <c r="E7122"/>
  <c r="E7123"/>
  <c r="E7124"/>
  <c r="E7125"/>
  <c r="E7126"/>
  <c r="E7127"/>
  <c r="E7128"/>
  <c r="E7129"/>
  <c r="E7130"/>
  <c r="E7131"/>
  <c r="E7132"/>
  <c r="E7133"/>
  <c r="E7134"/>
  <c r="E7135"/>
  <c r="E7136"/>
  <c r="E7137"/>
  <c r="E7138"/>
  <c r="E7139"/>
  <c r="E7140"/>
  <c r="E7141"/>
  <c r="E7142"/>
  <c r="E7143"/>
  <c r="E7144"/>
  <c r="E7145"/>
  <c r="E7146"/>
  <c r="E7147"/>
  <c r="E7148"/>
  <c r="E7149"/>
  <c r="E7150"/>
  <c r="E7151"/>
  <c r="E7152"/>
  <c r="E7153"/>
  <c r="E7154"/>
  <c r="E7155"/>
  <c r="E7156"/>
  <c r="E7157"/>
  <c r="E7158"/>
  <c r="E7159"/>
  <c r="E5289"/>
  <c r="E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350"/>
  <c r="E5351"/>
  <c r="E5352"/>
  <c r="E5353"/>
  <c r="E5354"/>
  <c r="E5355"/>
  <c r="E5356"/>
  <c r="E5357"/>
  <c r="E5358"/>
  <c r="E5359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E5396"/>
  <c r="E5397"/>
  <c r="E5398"/>
  <c r="E5399"/>
  <c r="E5400"/>
  <c r="E5401"/>
  <c r="E5402"/>
  <c r="E5403"/>
  <c r="E5404"/>
  <c r="E5405"/>
  <c r="E5406"/>
  <c r="E5407"/>
  <c r="E5408"/>
  <c r="E5409"/>
  <c r="E5410"/>
  <c r="E5411"/>
  <c r="E5412"/>
  <c r="E5413"/>
  <c r="E5414"/>
  <c r="E5415"/>
  <c r="E5416"/>
  <c r="E5417"/>
  <c r="E5418"/>
  <c r="E5419"/>
  <c r="E5420"/>
  <c r="E5421"/>
  <c r="E5422"/>
  <c r="E5423"/>
  <c r="E5424"/>
  <c r="E5425"/>
  <c r="E5426"/>
  <c r="E5427"/>
  <c r="E5428"/>
  <c r="E5429"/>
  <c r="E5430"/>
  <c r="E5431"/>
  <c r="E5432"/>
  <c r="E5433"/>
  <c r="E5434"/>
  <c r="E5435"/>
  <c r="E5436"/>
  <c r="E5437"/>
  <c r="E5438"/>
  <c r="E5439"/>
  <c r="E5440"/>
  <c r="E5441"/>
  <c r="E5442"/>
  <c r="E5443"/>
  <c r="E5444"/>
  <c r="E5445"/>
  <c r="E5446"/>
  <c r="E5447"/>
  <c r="E5448"/>
  <c r="E5449"/>
  <c r="E5450"/>
  <c r="E5451"/>
  <c r="E5452"/>
  <c r="E5453"/>
  <c r="E5454"/>
  <c r="E5455"/>
  <c r="E5456"/>
  <c r="E5457"/>
  <c r="E5458"/>
  <c r="E5459"/>
  <c r="E5460"/>
  <c r="E5461"/>
  <c r="E5462"/>
  <c r="E5463"/>
  <c r="E5464"/>
  <c r="E5465"/>
  <c r="E5466"/>
  <c r="E5467"/>
  <c r="E5468"/>
  <c r="E5469"/>
  <c r="E5470"/>
  <c r="E5471"/>
  <c r="E5472"/>
  <c r="E5473"/>
  <c r="E5474"/>
  <c r="E5475"/>
  <c r="E5476"/>
  <c r="E5477"/>
  <c r="E5478"/>
  <c r="E5479"/>
  <c r="E5480"/>
  <c r="E5481"/>
  <c r="E5482"/>
  <c r="E5483"/>
  <c r="E5484"/>
  <c r="E5485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505"/>
  <c r="E5506"/>
  <c r="E5507"/>
  <c r="E5508"/>
  <c r="E5509"/>
  <c r="E5510"/>
  <c r="E5511"/>
  <c r="E5512"/>
  <c r="E5513"/>
  <c r="E5514"/>
  <c r="E5515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542"/>
  <c r="E5543"/>
  <c r="E5544"/>
  <c r="E5545"/>
  <c r="E5546"/>
  <c r="E5547"/>
  <c r="E5548"/>
  <c r="E5549"/>
  <c r="E5550"/>
  <c r="E5551"/>
  <c r="E5552"/>
  <c r="E5553"/>
  <c r="E5554"/>
  <c r="E5555"/>
  <c r="E5556"/>
  <c r="E5557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574"/>
  <c r="E5575"/>
  <c r="E5576"/>
  <c r="E5577"/>
  <c r="E5578"/>
  <c r="E5579"/>
  <c r="E5580"/>
  <c r="E5581"/>
  <c r="E5582"/>
  <c r="E5583"/>
  <c r="E5584"/>
  <c r="E5585"/>
  <c r="E5586"/>
  <c r="E5587"/>
  <c r="E5588"/>
  <c r="E5589"/>
  <c r="E5590"/>
  <c r="E5591"/>
  <c r="E5592"/>
  <c r="E5593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628"/>
  <c r="E5629"/>
  <c r="E5630"/>
  <c r="E5631"/>
  <c r="E5632"/>
  <c r="E5633"/>
  <c r="E5634"/>
  <c r="E5635"/>
  <c r="E5636"/>
  <c r="E5637"/>
  <c r="E5638"/>
  <c r="E5639"/>
  <c r="E5640"/>
  <c r="E5641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673"/>
  <c r="E5674"/>
  <c r="E5675"/>
  <c r="E5676"/>
  <c r="E5677"/>
  <c r="E5678"/>
  <c r="E5679"/>
  <c r="E5680"/>
  <c r="E5681"/>
  <c r="E5682"/>
  <c r="E5683"/>
  <c r="E5684"/>
  <c r="E5685"/>
  <c r="E5686"/>
  <c r="E5687"/>
  <c r="E5688"/>
  <c r="E5689"/>
  <c r="E5690"/>
  <c r="E5691"/>
  <c r="E5692"/>
  <c r="E5693"/>
  <c r="E5694"/>
  <c r="E5695"/>
  <c r="E5696"/>
  <c r="E5697"/>
  <c r="E5698"/>
  <c r="E5699"/>
  <c r="E5700"/>
  <c r="E5701"/>
  <c r="E5702"/>
  <c r="E5703"/>
  <c r="E5704"/>
  <c r="E5705"/>
  <c r="E5706"/>
  <c r="E5707"/>
  <c r="E5708"/>
  <c r="E5709"/>
  <c r="E5710"/>
  <c r="E5711"/>
  <c r="E5712"/>
  <c r="E5713"/>
  <c r="E5714"/>
  <c r="E5715"/>
  <c r="E5716"/>
  <c r="E5717"/>
  <c r="E5718"/>
  <c r="E5719"/>
  <c r="E5720"/>
  <c r="E5721"/>
  <c r="E5722"/>
  <c r="E5723"/>
  <c r="E5724"/>
  <c r="E5725"/>
  <c r="E5726"/>
  <c r="E5727"/>
  <c r="E5728"/>
  <c r="E5729"/>
  <c r="E5730"/>
  <c r="E5731"/>
  <c r="E5732"/>
  <c r="E5733"/>
  <c r="E5734"/>
  <c r="E5735"/>
  <c r="E5736"/>
  <c r="E5737"/>
  <c r="E5738"/>
  <c r="E5739"/>
  <c r="E5740"/>
  <c r="E5741"/>
  <c r="E5742"/>
  <c r="E5743"/>
  <c r="E5744"/>
  <c r="E5745"/>
  <c r="E5746"/>
  <c r="E5747"/>
  <c r="E5748"/>
  <c r="E5749"/>
  <c r="E5750"/>
  <c r="E5751"/>
  <c r="E5752"/>
  <c r="E5753"/>
  <c r="E5754"/>
  <c r="E5755"/>
  <c r="E5756"/>
  <c r="E5757"/>
  <c r="E5758"/>
  <c r="E5759"/>
  <c r="E5760"/>
  <c r="E5761"/>
  <c r="E5762"/>
  <c r="E5763"/>
  <c r="E5764"/>
  <c r="E5765"/>
  <c r="E5766"/>
  <c r="E5767"/>
  <c r="E5768"/>
  <c r="E5769"/>
  <c r="E5770"/>
  <c r="E5771"/>
  <c r="E5772"/>
  <c r="E5773"/>
  <c r="E5774"/>
  <c r="E5775"/>
  <c r="E5776"/>
  <c r="E5777"/>
  <c r="E5778"/>
  <c r="E5779"/>
  <c r="E5780"/>
  <c r="E5781"/>
  <c r="E5782"/>
  <c r="E5783"/>
  <c r="E5784"/>
  <c r="E5785"/>
  <c r="E5786"/>
  <c r="E5787"/>
  <c r="E5788"/>
  <c r="E5789"/>
  <c r="E5790"/>
  <c r="E5791"/>
  <c r="E5792"/>
  <c r="E5793"/>
  <c r="E5794"/>
  <c r="E5795"/>
  <c r="E5796"/>
  <c r="E5797"/>
  <c r="E5798"/>
  <c r="E5799"/>
  <c r="E5800"/>
  <c r="E5801"/>
  <c r="E5802"/>
  <c r="E5803"/>
  <c r="E5804"/>
  <c r="E5805"/>
  <c r="E5806"/>
  <c r="E5807"/>
  <c r="E5808"/>
  <c r="E5809"/>
  <c r="E5810"/>
  <c r="E5811"/>
  <c r="E5812"/>
  <c r="E5813"/>
  <c r="E5814"/>
  <c r="E5815"/>
  <c r="E5816"/>
  <c r="E5817"/>
  <c r="E5818"/>
  <c r="E5819"/>
  <c r="E5820"/>
  <c r="E5821"/>
  <c r="E5822"/>
  <c r="E5823"/>
  <c r="E5824"/>
  <c r="E5825"/>
  <c r="E5826"/>
  <c r="E5827"/>
  <c r="E5828"/>
  <c r="E5829"/>
  <c r="E5830"/>
  <c r="E5831"/>
  <c r="E5832"/>
  <c r="E5833"/>
  <c r="E5834"/>
  <c r="E5835"/>
  <c r="E5836"/>
  <c r="E5837"/>
  <c r="E5838"/>
  <c r="E5839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856"/>
  <c r="E5857"/>
  <c r="E5858"/>
  <c r="E5859"/>
  <c r="E5860"/>
  <c r="E5861"/>
  <c r="E5862"/>
  <c r="E5863"/>
  <c r="E5864"/>
  <c r="E5865"/>
  <c r="E5866"/>
  <c r="E5867"/>
  <c r="E5868"/>
  <c r="E5869"/>
  <c r="E5870"/>
  <c r="E5871"/>
  <c r="E5872"/>
  <c r="E5873"/>
  <c r="E5874"/>
  <c r="E5875"/>
  <c r="E5876"/>
  <c r="E5877"/>
  <c r="E5878"/>
  <c r="E5879"/>
  <c r="E5880"/>
  <c r="E5881"/>
  <c r="E5882"/>
  <c r="E5883"/>
  <c r="E5884"/>
  <c r="E5885"/>
  <c r="E5886"/>
  <c r="E5887"/>
  <c r="E5888"/>
  <c r="E5889"/>
  <c r="E5890"/>
  <c r="E5891"/>
  <c r="E5892"/>
  <c r="E5893"/>
  <c r="E5894"/>
  <c r="E5895"/>
  <c r="E5896"/>
  <c r="E5897"/>
  <c r="E5898"/>
  <c r="E5899"/>
  <c r="E5900"/>
  <c r="E5901"/>
  <c r="E5902"/>
  <c r="E5903"/>
  <c r="E5904"/>
  <c r="E5905"/>
  <c r="E5906"/>
  <c r="E5907"/>
  <c r="E5908"/>
  <c r="E5909"/>
  <c r="E5910"/>
  <c r="E5911"/>
  <c r="E5912"/>
  <c r="E5913"/>
  <c r="E5914"/>
  <c r="E5915"/>
  <c r="E5916"/>
  <c r="E5917"/>
  <c r="E5918"/>
  <c r="E5919"/>
  <c r="E5920"/>
  <c r="E5921"/>
  <c r="E5922"/>
  <c r="E5923"/>
  <c r="E5924"/>
  <c r="E5925"/>
  <c r="E5926"/>
  <c r="E5927"/>
  <c r="E5928"/>
  <c r="E5929"/>
  <c r="E5930"/>
  <c r="E5931"/>
  <c r="E5932"/>
  <c r="E5933"/>
  <c r="E5934"/>
  <c r="E5935"/>
  <c r="E5936"/>
  <c r="E5937"/>
  <c r="E5938"/>
  <c r="E5939"/>
  <c r="E5940"/>
  <c r="E5941"/>
  <c r="E5942"/>
  <c r="E5943"/>
  <c r="E5944"/>
  <c r="E5945"/>
  <c r="E5946"/>
  <c r="E5947"/>
  <c r="E5948"/>
  <c r="E5949"/>
  <c r="E5950"/>
  <c r="E5951"/>
  <c r="E5952"/>
  <c r="E5953"/>
  <c r="E5954"/>
  <c r="E5955"/>
  <c r="E5956"/>
  <c r="E5957"/>
  <c r="E5958"/>
  <c r="E5959"/>
  <c r="E5960"/>
  <c r="E5961"/>
  <c r="E5962"/>
  <c r="E5963"/>
  <c r="E5964"/>
  <c r="E5965"/>
  <c r="E5966"/>
  <c r="E5967"/>
  <c r="E5968"/>
  <c r="E5969"/>
  <c r="E5970"/>
  <c r="E5971"/>
  <c r="E5972"/>
  <c r="E5973"/>
  <c r="E5974"/>
  <c r="E5975"/>
  <c r="E5976"/>
  <c r="E5977"/>
  <c r="E5978"/>
  <c r="E5979"/>
  <c r="E5980"/>
  <c r="E5981"/>
  <c r="E5982"/>
  <c r="E5983"/>
  <c r="E5984"/>
  <c r="E5985"/>
  <c r="E5986"/>
  <c r="E5987"/>
  <c r="E5988"/>
  <c r="E5989"/>
  <c r="E5990"/>
  <c r="E5991"/>
  <c r="E5992"/>
  <c r="E5993"/>
  <c r="E5994"/>
  <c r="E5995"/>
  <c r="E5996"/>
  <c r="E5997"/>
  <c r="E5998"/>
  <c r="E5999"/>
  <c r="E6000"/>
  <c r="E6001"/>
  <c r="E6002"/>
  <c r="E6003"/>
  <c r="E6004"/>
  <c r="E6005"/>
  <c r="E6006"/>
  <c r="E6007"/>
  <c r="E6008"/>
  <c r="E6009"/>
  <c r="E6010"/>
  <c r="E6011"/>
  <c r="E6012"/>
  <c r="E6013"/>
  <c r="E6014"/>
  <c r="E6015"/>
  <c r="E6016"/>
  <c r="E6017"/>
  <c r="E6018"/>
  <c r="E6019"/>
  <c r="E6020"/>
  <c r="E6021"/>
  <c r="E6022"/>
  <c r="E6023"/>
  <c r="E6024"/>
  <c r="E6025"/>
  <c r="E6026"/>
  <c r="E6027"/>
  <c r="E6028"/>
  <c r="E6029"/>
  <c r="E6030"/>
  <c r="E6031"/>
  <c r="E6032"/>
  <c r="E6033"/>
  <c r="E6034"/>
  <c r="E6035"/>
  <c r="E6036"/>
  <c r="E6037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6054"/>
  <c r="E6055"/>
  <c r="E6056"/>
  <c r="E6057"/>
  <c r="E6058"/>
  <c r="E6059"/>
  <c r="E6060"/>
  <c r="E6061"/>
  <c r="E6062"/>
  <c r="E6063"/>
  <c r="E6064"/>
  <c r="E6065"/>
  <c r="E6066"/>
  <c r="E6067"/>
  <c r="E6068"/>
  <c r="E6069"/>
  <c r="E6070"/>
  <c r="E6071"/>
  <c r="E6072"/>
  <c r="E6073"/>
  <c r="E6074"/>
  <c r="E6075"/>
  <c r="E6076"/>
  <c r="E6077"/>
  <c r="E6078"/>
  <c r="E6079"/>
  <c r="E6080"/>
  <c r="E6081"/>
  <c r="E6082"/>
  <c r="E6083"/>
  <c r="E6084"/>
  <c r="E6085"/>
  <c r="E6086"/>
  <c r="E6087"/>
  <c r="E6088"/>
  <c r="E6089"/>
  <c r="E6090"/>
  <c r="E6091"/>
  <c r="E6092"/>
  <c r="E6093"/>
  <c r="E6094"/>
  <c r="E6095"/>
  <c r="E6096"/>
  <c r="E6097"/>
  <c r="E6098"/>
  <c r="E6099"/>
  <c r="E6100"/>
  <c r="E6101"/>
  <c r="E6102"/>
  <c r="E6103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6120"/>
  <c r="E6121"/>
  <c r="E6122"/>
  <c r="E6123"/>
  <c r="E6124"/>
  <c r="E6125"/>
  <c r="E6126"/>
  <c r="E6127"/>
  <c r="E6128"/>
  <c r="E6129"/>
  <c r="E6130"/>
  <c r="E6131"/>
  <c r="E6132"/>
  <c r="E6133"/>
  <c r="E6134"/>
  <c r="E6135"/>
  <c r="E6136"/>
  <c r="E6137"/>
  <c r="E6138"/>
  <c r="E6139"/>
  <c r="E6140"/>
  <c r="E6141"/>
  <c r="E6142"/>
  <c r="E6143"/>
  <c r="E6144"/>
  <c r="E6145"/>
  <c r="E6146"/>
  <c r="E6147"/>
  <c r="E6148"/>
  <c r="E6149"/>
  <c r="E6150"/>
  <c r="E6151"/>
  <c r="E6152"/>
  <c r="E6153"/>
  <c r="E6154"/>
  <c r="E6155"/>
  <c r="E6156"/>
  <c r="E6157"/>
  <c r="E6158"/>
  <c r="E6159"/>
  <c r="E6160"/>
  <c r="E6161"/>
  <c r="E6162"/>
  <c r="E6163"/>
  <c r="E6164"/>
  <c r="E6165"/>
  <c r="E6166"/>
  <c r="E6167"/>
  <c r="E6168"/>
  <c r="E6169"/>
  <c r="E6170"/>
  <c r="E6171"/>
  <c r="E6172"/>
  <c r="E6173"/>
  <c r="E6174"/>
  <c r="E6175"/>
  <c r="E6176"/>
  <c r="E6177"/>
  <c r="E6178"/>
  <c r="E6179"/>
  <c r="E6180"/>
  <c r="E6181"/>
  <c r="E6182"/>
  <c r="E6183"/>
  <c r="E6184"/>
  <c r="E6185"/>
  <c r="E6186"/>
  <c r="E6187"/>
  <c r="E6188"/>
  <c r="E6189"/>
  <c r="E6190"/>
  <c r="E6191"/>
  <c r="E6192"/>
  <c r="E6193"/>
  <c r="E6194"/>
  <c r="E6195"/>
  <c r="E6196"/>
  <c r="E6197"/>
  <c r="E6198"/>
  <c r="E6199"/>
  <c r="E6200"/>
  <c r="E6201"/>
  <c r="E6202"/>
  <c r="E6203"/>
  <c r="E6204"/>
  <c r="E6205"/>
  <c r="E6206"/>
  <c r="E6207"/>
  <c r="E6208"/>
  <c r="E6209"/>
  <c r="E6210"/>
  <c r="E6211"/>
  <c r="E6212"/>
  <c r="E6213"/>
  <c r="E6214"/>
  <c r="E6215"/>
  <c r="E6216"/>
  <c r="E6217"/>
  <c r="E6218"/>
  <c r="E6219"/>
  <c r="E6220"/>
  <c r="E6221"/>
  <c r="E6222"/>
  <c r="E6223"/>
  <c r="E6224"/>
  <c r="E6225"/>
  <c r="E6226"/>
  <c r="E6227"/>
  <c r="E6228"/>
  <c r="E6229"/>
  <c r="E6230"/>
  <c r="E6231"/>
  <c r="E6232"/>
  <c r="E6233"/>
  <c r="E6234"/>
  <c r="E6235"/>
  <c r="E6236"/>
  <c r="E6237"/>
  <c r="E6238"/>
  <c r="E6239"/>
  <c r="E6240"/>
  <c r="E6241"/>
  <c r="E6242"/>
  <c r="E6243"/>
  <c r="E6244"/>
  <c r="E6245"/>
  <c r="E6246"/>
  <c r="E6247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276"/>
  <c r="E6277"/>
  <c r="E6278"/>
  <c r="E6279"/>
  <c r="E6280"/>
  <c r="E6281"/>
  <c r="E6282"/>
  <c r="E6283"/>
  <c r="E6284"/>
  <c r="E6285"/>
  <c r="E6286"/>
  <c r="E6287"/>
  <c r="E6288"/>
  <c r="E6289"/>
  <c r="E6290"/>
  <c r="E6291"/>
  <c r="E6292"/>
  <c r="E6293"/>
  <c r="E6294"/>
  <c r="E6295"/>
  <c r="E6296"/>
  <c r="E6297"/>
  <c r="E6298"/>
  <c r="E6299"/>
  <c r="E6300"/>
  <c r="E6301"/>
  <c r="E6302"/>
  <c r="E6303"/>
  <c r="E6304"/>
  <c r="E6305"/>
  <c r="E6306"/>
  <c r="E6307"/>
  <c r="E6308"/>
  <c r="E6309"/>
  <c r="E6310"/>
  <c r="E6311"/>
  <c r="E6312"/>
  <c r="E6313"/>
  <c r="E6314"/>
  <c r="E6315"/>
  <c r="E6316"/>
  <c r="E6317"/>
  <c r="E6318"/>
  <c r="E6319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336"/>
  <c r="E6337"/>
  <c r="E6338"/>
  <c r="E6339"/>
  <c r="E6340"/>
  <c r="E6341"/>
  <c r="E6342"/>
  <c r="E6343"/>
  <c r="E6344"/>
  <c r="E6345"/>
  <c r="E6346"/>
  <c r="E6347"/>
  <c r="E6348"/>
  <c r="E6349"/>
  <c r="E6350"/>
  <c r="E6351"/>
  <c r="E6352"/>
  <c r="E6353"/>
  <c r="E6354"/>
  <c r="E6355"/>
  <c r="E6356"/>
  <c r="E6357"/>
  <c r="E6358"/>
  <c r="E6359"/>
  <c r="E6360"/>
  <c r="E6361"/>
  <c r="E6362"/>
  <c r="E6363"/>
  <c r="E6364"/>
  <c r="E6365"/>
  <c r="E6366"/>
  <c r="E6367"/>
  <c r="E6368"/>
  <c r="E6369"/>
  <c r="E6370"/>
  <c r="E6371"/>
  <c r="E6372"/>
  <c r="E6373"/>
  <c r="E6374"/>
  <c r="E6375"/>
  <c r="E6376"/>
  <c r="E6377"/>
  <c r="E6378"/>
  <c r="E6379"/>
  <c r="E6380"/>
  <c r="E6381"/>
  <c r="E6382"/>
  <c r="E6383"/>
  <c r="E6384"/>
  <c r="E6385"/>
  <c r="E6386"/>
  <c r="E6387"/>
  <c r="E6388"/>
  <c r="E6389"/>
  <c r="E6390"/>
  <c r="E6391"/>
  <c r="E6392"/>
  <c r="E6393"/>
  <c r="E6394"/>
  <c r="E6395"/>
  <c r="E6396"/>
  <c r="E6397"/>
  <c r="E6398"/>
  <c r="E6399"/>
  <c r="E6400"/>
  <c r="E6401"/>
  <c r="E6402"/>
  <c r="E6403"/>
  <c r="E6404"/>
  <c r="E6405"/>
  <c r="E6406"/>
  <c r="E6407"/>
  <c r="E6408"/>
  <c r="E6409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444"/>
  <c r="E6445"/>
  <c r="E6446"/>
  <c r="E6447"/>
  <c r="E6448"/>
  <c r="E6449"/>
  <c r="E6450"/>
  <c r="E6451"/>
  <c r="E6452"/>
  <c r="E6453"/>
  <c r="E6454"/>
  <c r="E6455"/>
  <c r="E6456"/>
  <c r="E6457"/>
  <c r="E6458"/>
  <c r="E6459"/>
  <c r="E6460"/>
  <c r="E6461"/>
  <c r="E6462"/>
  <c r="E6463"/>
  <c r="E6464"/>
  <c r="E6465"/>
  <c r="E6466"/>
  <c r="E6467"/>
  <c r="E6468"/>
  <c r="E6469"/>
  <c r="E6470"/>
  <c r="E6471"/>
  <c r="E6472"/>
  <c r="E6473"/>
  <c r="E6474"/>
  <c r="E6475"/>
  <c r="E6476"/>
  <c r="E6477"/>
  <c r="E6478"/>
  <c r="E6479"/>
  <c r="E6480"/>
  <c r="E6481"/>
  <c r="E6482"/>
  <c r="E6483"/>
  <c r="E6484"/>
  <c r="E6485"/>
  <c r="E6486"/>
  <c r="E6487"/>
  <c r="E6488"/>
  <c r="E6489"/>
  <c r="E6490"/>
  <c r="E6491"/>
  <c r="E6492"/>
  <c r="E6493"/>
  <c r="E6494"/>
  <c r="E6495"/>
  <c r="E6496"/>
  <c r="E6497"/>
  <c r="E6498"/>
  <c r="E6499"/>
  <c r="E6500"/>
  <c r="E6501"/>
  <c r="E6502"/>
  <c r="E6503"/>
  <c r="E6504"/>
  <c r="E6505"/>
  <c r="E6506"/>
  <c r="E6507"/>
  <c r="E6508"/>
  <c r="E6509"/>
  <c r="E6510"/>
  <c r="E6511"/>
  <c r="E6512"/>
  <c r="E6513"/>
  <c r="E6514"/>
  <c r="E6515"/>
  <c r="E6516"/>
  <c r="E6517"/>
  <c r="E6518"/>
  <c r="E6519"/>
  <c r="E6520"/>
  <c r="E6521"/>
  <c r="E6522"/>
  <c r="E6523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2"/>
  <c r="E6543"/>
  <c r="E6544"/>
  <c r="E6545"/>
  <c r="E6546"/>
  <c r="E6547"/>
  <c r="E6548"/>
  <c r="E6549"/>
  <c r="E6550"/>
  <c r="E6551"/>
  <c r="E6552"/>
  <c r="E6553"/>
  <c r="E6554"/>
  <c r="E6555"/>
  <c r="E6556"/>
  <c r="E6557"/>
  <c r="E6558"/>
  <c r="E6559"/>
  <c r="E6560"/>
  <c r="E6561"/>
  <c r="E6562"/>
  <c r="E6563"/>
  <c r="E6564"/>
  <c r="E6565"/>
  <c r="E6566"/>
  <c r="E6567"/>
  <c r="E6568"/>
  <c r="E6569"/>
  <c r="E6570"/>
  <c r="E6571"/>
  <c r="E6572"/>
  <c r="E6573"/>
  <c r="E6574"/>
  <c r="E6575"/>
  <c r="E6576"/>
  <c r="E6577"/>
  <c r="E6578"/>
  <c r="E6579"/>
  <c r="E6580"/>
  <c r="E6581"/>
  <c r="E6582"/>
  <c r="E6583"/>
  <c r="E6584"/>
  <c r="E6585"/>
  <c r="E6586"/>
  <c r="E6587"/>
  <c r="E6588"/>
  <c r="E6589"/>
  <c r="E6590"/>
  <c r="E6591"/>
  <c r="E6592"/>
  <c r="E6593"/>
  <c r="E6594"/>
  <c r="E6595"/>
  <c r="E6596"/>
  <c r="E6597"/>
  <c r="E6598"/>
  <c r="E6599"/>
  <c r="E6600"/>
  <c r="E6601"/>
  <c r="E6602"/>
  <c r="E6603"/>
  <c r="E6604"/>
  <c r="E6605"/>
  <c r="E6606"/>
  <c r="E6607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630"/>
  <c r="E6631"/>
  <c r="E6632"/>
  <c r="E6633"/>
  <c r="E6634"/>
  <c r="E6635"/>
  <c r="E6636"/>
  <c r="E6637"/>
  <c r="E6638"/>
  <c r="E6639"/>
  <c r="E6640"/>
  <c r="E6641"/>
  <c r="E6642"/>
  <c r="E6643"/>
  <c r="E6644"/>
  <c r="E6645"/>
  <c r="E6646"/>
  <c r="E6647"/>
  <c r="E6648"/>
  <c r="E6649"/>
  <c r="E6650"/>
  <c r="E6651"/>
  <c r="E6652"/>
  <c r="E6653"/>
  <c r="E6654"/>
  <c r="E6655"/>
  <c r="E6656"/>
  <c r="E6657"/>
  <c r="E6658"/>
  <c r="E6659"/>
  <c r="E6660"/>
  <c r="E6661"/>
  <c r="E6662"/>
  <c r="E6663"/>
  <c r="E6664"/>
  <c r="E6665"/>
  <c r="E6666"/>
  <c r="E6667"/>
  <c r="E6668"/>
  <c r="E6669"/>
  <c r="E6670"/>
  <c r="E6671"/>
  <c r="E6672"/>
  <c r="E6673"/>
  <c r="E6674"/>
  <c r="E6675"/>
  <c r="E6676"/>
  <c r="E6677"/>
  <c r="E6678"/>
  <c r="E6679"/>
  <c r="E6680"/>
  <c r="E6681"/>
  <c r="E6682"/>
  <c r="E6683"/>
  <c r="E6684"/>
  <c r="E6685"/>
  <c r="E6686"/>
  <c r="E6687"/>
  <c r="E6688"/>
  <c r="E6689"/>
  <c r="E6690"/>
  <c r="E6691"/>
  <c r="E6692"/>
  <c r="E6693"/>
  <c r="E6694"/>
  <c r="E6695"/>
  <c r="E6696"/>
  <c r="E6697"/>
  <c r="E6698"/>
  <c r="E6699"/>
  <c r="E6700"/>
  <c r="E6701"/>
  <c r="E6702"/>
  <c r="E6703"/>
  <c r="E6704"/>
  <c r="E6705"/>
  <c r="E6706"/>
  <c r="E6707"/>
  <c r="E6708"/>
  <c r="E6709"/>
  <c r="E6710"/>
  <c r="E6711"/>
  <c r="E6712"/>
  <c r="E6713"/>
  <c r="E6714"/>
  <c r="E6715"/>
  <c r="E6716"/>
  <c r="E6717"/>
  <c r="E6718"/>
  <c r="E6719"/>
  <c r="E6720"/>
  <c r="E6721"/>
  <c r="E6722"/>
  <c r="E6723"/>
  <c r="E6724"/>
  <c r="E6725"/>
  <c r="E6726"/>
  <c r="E6727"/>
  <c r="E6728"/>
  <c r="E6729"/>
  <c r="E6730"/>
  <c r="E6731"/>
  <c r="E6732"/>
  <c r="E6733"/>
  <c r="E6734"/>
  <c r="E6735"/>
  <c r="E6736"/>
  <c r="E6737"/>
  <c r="E6738"/>
  <c r="E6739"/>
  <c r="E6740"/>
  <c r="E6741"/>
  <c r="E6742"/>
  <c r="E6743"/>
  <c r="E6744"/>
  <c r="E6745"/>
  <c r="E6746"/>
  <c r="E6747"/>
  <c r="E6748"/>
  <c r="E6749"/>
  <c r="E6750"/>
  <c r="E6751"/>
  <c r="E6752"/>
  <c r="E6753"/>
  <c r="E6754"/>
  <c r="E6755"/>
  <c r="E6756"/>
  <c r="E6757"/>
  <c r="E6758"/>
  <c r="E6759"/>
  <c r="E6760"/>
  <c r="E6761"/>
  <c r="E6762"/>
  <c r="E6763"/>
  <c r="E6764"/>
  <c r="E6765"/>
  <c r="E6766"/>
  <c r="E6767"/>
  <c r="E6768"/>
  <c r="E6769"/>
  <c r="E6770"/>
  <c r="E6771"/>
  <c r="E6772"/>
  <c r="E6773"/>
  <c r="E6774"/>
  <c r="E6775"/>
  <c r="E6776"/>
  <c r="E6777"/>
  <c r="E6778"/>
  <c r="E6779"/>
  <c r="E6780"/>
  <c r="E6781"/>
  <c r="E6782"/>
  <c r="E6783"/>
  <c r="E6784"/>
  <c r="E6785"/>
  <c r="E6786"/>
  <c r="E6787"/>
  <c r="E6788"/>
  <c r="E6789"/>
  <c r="E6790"/>
  <c r="E6791"/>
  <c r="E6792"/>
  <c r="E6793"/>
  <c r="E6794"/>
  <c r="E6795"/>
  <c r="E6796"/>
  <c r="E6797"/>
  <c r="E6798"/>
  <c r="E6799"/>
  <c r="E6800"/>
  <c r="E6801"/>
  <c r="E6802"/>
  <c r="E6803"/>
  <c r="E6804"/>
  <c r="E6805"/>
  <c r="E6806"/>
  <c r="E6807"/>
  <c r="E6808"/>
  <c r="E6809"/>
  <c r="E6810"/>
  <c r="E6811"/>
  <c r="E6812"/>
  <c r="E6813"/>
  <c r="E6814"/>
  <c r="E6815"/>
  <c r="E6816"/>
  <c r="E6817"/>
  <c r="E6818"/>
  <c r="E6819"/>
  <c r="E6820"/>
  <c r="E6821"/>
  <c r="E6822"/>
  <c r="E6823"/>
  <c r="E6824"/>
  <c r="E6825"/>
  <c r="E6826"/>
  <c r="E6827"/>
  <c r="E6828"/>
  <c r="E6829"/>
  <c r="E6830"/>
  <c r="E6831"/>
  <c r="E6832"/>
  <c r="E6833"/>
  <c r="E6834"/>
  <c r="E6835"/>
  <c r="E6836"/>
  <c r="E6837"/>
  <c r="E6838"/>
  <c r="E6839"/>
  <c r="E6840"/>
  <c r="E6841"/>
  <c r="E6842"/>
  <c r="E6843"/>
  <c r="E6844"/>
  <c r="E6845"/>
  <c r="E6846"/>
  <c r="E6847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864"/>
  <c r="E6865"/>
  <c r="E6866"/>
  <c r="E6867"/>
  <c r="E6868"/>
  <c r="E6869"/>
  <c r="E6870"/>
  <c r="E6871"/>
  <c r="E6872"/>
  <c r="E6873"/>
  <c r="E6874"/>
  <c r="E6875"/>
  <c r="E6876"/>
  <c r="E6877"/>
  <c r="E6878"/>
  <c r="E6879"/>
  <c r="E6880"/>
  <c r="E6881"/>
  <c r="E6882"/>
  <c r="E6883"/>
  <c r="E6884"/>
  <c r="E6885"/>
  <c r="E6886"/>
  <c r="E6887"/>
  <c r="E6888"/>
  <c r="E6889"/>
  <c r="E6890"/>
  <c r="E6891"/>
  <c r="E6892"/>
  <c r="E6893"/>
  <c r="E6894"/>
  <c r="E6895"/>
  <c r="E6896"/>
  <c r="E6897"/>
  <c r="E6898"/>
  <c r="E6899"/>
  <c r="E6900"/>
  <c r="E6901"/>
  <c r="E6902"/>
  <c r="E6903"/>
  <c r="E6904"/>
  <c r="E6905"/>
  <c r="E6906"/>
  <c r="E6907"/>
  <c r="E6908"/>
  <c r="E6909"/>
  <c r="E6910"/>
  <c r="E6911"/>
  <c r="E6912"/>
  <c r="E6913"/>
  <c r="E6914"/>
  <c r="E6915"/>
  <c r="E6916"/>
  <c r="E6917"/>
  <c r="E6918"/>
  <c r="E6919"/>
  <c r="E6920"/>
  <c r="E6921"/>
  <c r="E6922"/>
  <c r="E6923"/>
  <c r="E6924"/>
  <c r="E6925"/>
  <c r="E6926"/>
  <c r="E6927"/>
  <c r="E6928"/>
  <c r="E6929"/>
  <c r="E6930"/>
  <c r="E6931"/>
  <c r="E6932"/>
  <c r="E6933"/>
  <c r="E6934"/>
  <c r="E6935"/>
  <c r="E6936"/>
  <c r="E6937"/>
  <c r="E6938"/>
  <c r="E6939"/>
  <c r="E6940"/>
  <c r="E6941"/>
  <c r="E6942"/>
  <c r="E6943"/>
  <c r="E6944"/>
  <c r="E6945"/>
  <c r="E6946"/>
  <c r="E6947"/>
  <c r="E6948"/>
  <c r="E6949"/>
  <c r="E6950"/>
  <c r="E6951"/>
  <c r="E6952"/>
  <c r="E6953"/>
  <c r="E6954"/>
  <c r="E6955"/>
  <c r="E6956"/>
  <c r="E6957"/>
  <c r="E6958"/>
  <c r="E6959"/>
  <c r="E6960"/>
  <c r="E6961"/>
  <c r="E6962"/>
  <c r="E6963"/>
  <c r="E6964"/>
  <c r="E6965"/>
  <c r="E6966"/>
  <c r="E6967"/>
  <c r="E6968"/>
  <c r="E6969"/>
  <c r="E6970"/>
  <c r="E6971"/>
  <c r="E6972"/>
  <c r="E6973"/>
  <c r="E6974"/>
  <c r="E6975"/>
  <c r="E6976"/>
  <c r="E6977"/>
  <c r="E6978"/>
  <c r="E6979"/>
  <c r="E6980"/>
  <c r="E6981"/>
  <c r="E6982"/>
  <c r="E6983"/>
  <c r="E6984"/>
  <c r="E6985"/>
  <c r="E6986"/>
  <c r="E6987"/>
  <c r="E6988"/>
  <c r="E6989"/>
  <c r="E6990"/>
  <c r="E6991"/>
  <c r="E6992"/>
  <c r="E6993"/>
  <c r="E6994"/>
  <c r="E6995"/>
  <c r="E6996"/>
  <c r="E6997"/>
  <c r="E6998"/>
  <c r="E6999"/>
  <c r="E7000"/>
  <c r="E7001"/>
  <c r="E7002"/>
  <c r="E7003"/>
  <c r="E7004"/>
  <c r="E7005"/>
  <c r="E7006"/>
  <c r="E7007"/>
  <c r="E7008"/>
  <c r="E7009"/>
  <c r="E7010"/>
  <c r="E7011"/>
  <c r="E7012"/>
  <c r="E7013"/>
  <c r="E7014"/>
  <c r="E7015"/>
  <c r="E7016"/>
  <c r="E7017"/>
  <c r="E7018"/>
  <c r="E7019"/>
  <c r="E7020"/>
  <c r="E7021"/>
  <c r="E7022"/>
  <c r="E7023"/>
  <c r="E7024"/>
  <c r="E7025"/>
  <c r="E7026"/>
  <c r="E7027"/>
  <c r="E7028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E5180"/>
  <c r="E5181"/>
  <c r="E5182"/>
  <c r="E5183"/>
  <c r="E5184"/>
  <c r="E5185"/>
  <c r="E5186"/>
  <c r="E5187"/>
  <c r="E5188"/>
  <c r="E5189"/>
  <c r="E5190"/>
  <c r="E5191"/>
  <c r="E5192"/>
  <c r="E5193"/>
  <c r="E5194"/>
  <c r="E5195"/>
  <c r="E5196"/>
  <c r="E5197"/>
  <c r="E5198"/>
  <c r="E5199"/>
  <c r="E5200"/>
  <c r="E5201"/>
  <c r="E5202"/>
  <c r="E5203"/>
  <c r="E5204"/>
  <c r="E5205"/>
  <c r="E5206"/>
  <c r="E5207"/>
  <c r="E5208"/>
  <c r="E5209"/>
  <c r="E5210"/>
  <c r="E5211"/>
  <c r="E5212"/>
  <c r="E5213"/>
  <c r="E5214"/>
  <c r="E5215"/>
  <c r="E5216"/>
  <c r="E5217"/>
  <c r="E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E5252"/>
  <c r="E5253"/>
  <c r="E5254"/>
  <c r="E5255"/>
  <c r="E5256"/>
  <c r="E5257"/>
  <c r="E5258"/>
  <c r="E5259"/>
  <c r="E5260"/>
  <c r="E5261"/>
  <c r="E5262"/>
  <c r="E5263"/>
  <c r="E5264"/>
  <c r="E5265"/>
  <c r="E5266"/>
  <c r="E5267"/>
  <c r="E5268"/>
  <c r="E5269"/>
  <c r="E5270"/>
  <c r="E5271"/>
  <c r="E5272"/>
  <c r="E5273"/>
  <c r="E5274"/>
  <c r="E5275"/>
  <c r="E5276"/>
  <c r="E5277"/>
  <c r="E5278"/>
  <c r="E5279"/>
  <c r="E5280"/>
  <c r="E5281"/>
  <c r="E5282"/>
  <c r="E5283"/>
  <c r="E5284"/>
  <c r="E5285"/>
  <c r="E5286"/>
  <c r="E5287"/>
  <c r="E5288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1562"/>
  <c r="E1563"/>
  <c r="E1564"/>
  <c r="E1565"/>
  <c r="E1566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<sst xmlns="http://schemas.openxmlformats.org/spreadsheetml/2006/main" count="22465" uniqueCount="9502">
  <si>
    <t>https://www.bannerbuzz.com/?utm_source=GoogleShoppingNew&amp;utm_medium=CSE&amp;utm_campaign=GoogleCSE</t>
  </si>
  <si>
    <t>https://www.bannerbuzz.com/zip-ties/p</t>
  </si>
  <si>
    <t>https://www.bannerbuzz.com/wall-brackets/p</t>
  </si>
  <si>
    <t>https://www.bannerbuzz.com/skyhooks/p</t>
  </si>
  <si>
    <t>https://www.bannerbuzz.com/elevator-machine-room-sign/p</t>
  </si>
  <si>
    <t>https://www.bannerbuzz.com/fire-sprinkler-riser-room-sign/p</t>
  </si>
  <si>
    <t>https://www.bannerbuzz.com/electrical-room-sign/p</t>
  </si>
  <si>
    <t>https://www.bannerbuzz.com/conference-room-sign/p</t>
  </si>
  <si>
    <t>https://www.bannerbuzz.com/notice-electrical-room-sign/p</t>
  </si>
  <si>
    <t>https://www.bannerbuzz.com/sprinkler-room-sign/p</t>
  </si>
  <si>
    <t>https://www.bannerbuzz.com/mechanical-room-sign/p</t>
  </si>
  <si>
    <t>https://www.bannerbuzz.com/utility-room-sign/p</t>
  </si>
  <si>
    <t>https://www.bannerbuzz.com/fire-pump-room-sign/p</t>
  </si>
  <si>
    <t>https://www.bannerbuzz.com/mothers-room-sign/p</t>
  </si>
  <si>
    <t>https://www.bannerbuzz.com/emergency-number-sign/p</t>
  </si>
  <si>
    <t>https://www.bannerbuzz.com/storage-room-sign/p</t>
  </si>
  <si>
    <t>https://www.bannerbuzz.com/boiler-room-sign/p</t>
  </si>
  <si>
    <t>https://www.bannerbuzz.com/sprinkler-riser-room-sign/p</t>
  </si>
  <si>
    <t>https://www.bannerbuzz.com/danger-boiler-room-sign/p</t>
  </si>
  <si>
    <t>https://www.bannerbuzz.com/break-room-sign/p</t>
  </si>
  <si>
    <t>https://www.bannerbuzz.com/laundry-room-sign/p</t>
  </si>
  <si>
    <t>https://www.bannerbuzz.com/elevator-equipment-room-sign/p</t>
  </si>
  <si>
    <t>https://www.bannerbuzz.com/fire-control-room-sign/p</t>
  </si>
  <si>
    <t>https://www.bannerbuzz.com/waiting-room-sign/p</t>
  </si>
  <si>
    <t>https://www.bannerbuzz.com/lunch-room-sign/p</t>
  </si>
  <si>
    <t>https://www.bannerbuzz.com/riser-room-sign/p</t>
  </si>
  <si>
    <t>https://www.bannerbuzz.com/tool-room-sign/p</t>
  </si>
  <si>
    <t>https://www.bannerbuzz.com/it-room-sign/p</t>
  </si>
  <si>
    <t>https://www.bannerbuzz.com/supply-room-sign/p</t>
  </si>
  <si>
    <t>https://www.bannerbuzz.com/danger-machine-room-sign/p</t>
  </si>
  <si>
    <t>https://www.bannerbuzz.com/computer-room-sign/p</t>
  </si>
  <si>
    <t>https://www.bannerbuzz.com/janitor-room-sign/p</t>
  </si>
  <si>
    <t>https://www.bannerbuzz.com/machine-room-sign/p</t>
  </si>
  <si>
    <t>https://www.bannerbuzz.com/mail-room-sign/p</t>
  </si>
  <si>
    <t>https://www.bannerbuzz.com/transformer-room-sign/p</t>
  </si>
  <si>
    <t>https://www.bannerbuzz.com/staff-room-sign/p</t>
  </si>
  <si>
    <t>https://www.bannerbuzz.com/maintenance-room-sign/p</t>
  </si>
  <si>
    <t>https://www.bannerbuzz.com/laboratory-sign/p</t>
  </si>
  <si>
    <t>https://www.bannerbuzz.com/lab-sign/p</t>
  </si>
  <si>
    <t>https://www.bannerbuzz.com/closet-sign/p</t>
  </si>
  <si>
    <t>https://www.bannerbuzz.com/consultation-sign/p</t>
  </si>
  <si>
    <t>https://www.bannerbuzz.com/cafeteria-sign/p</t>
  </si>
  <si>
    <t>https://www.bannerbuzz.com/dark-room-sign/p</t>
  </si>
  <si>
    <t>https://www.bannerbuzz.com/shower-sign/p</t>
  </si>
  <si>
    <t>https://www.bannerbuzz.com/lobby-sign/p</t>
  </si>
  <si>
    <t>https://www.bannerbuzz.com/mens-shower-sign/p</t>
  </si>
  <si>
    <t>https://www.bannerbuzz.com/medical-record-sign/p</t>
  </si>
  <si>
    <t>https://www.bannerbuzz.com/faculty-lounge-sign/p</t>
  </si>
  <si>
    <t>https://www.bannerbuzz.com/lounge-sign/p</t>
  </si>
  <si>
    <t>https://www.bannerbuzz.com/personnel-sign/p</t>
  </si>
  <si>
    <t>https://www.bannerbuzz.com/records-sign/p</t>
  </si>
  <si>
    <t>https://www.bannerbuzz.com/counselor-sign/p</t>
  </si>
  <si>
    <t>https://www.bannerbuzz.com/vendors-sign/p</t>
  </si>
  <si>
    <t>https://www.bannerbuzz.com/admittance-sign/p</t>
  </si>
  <si>
    <t>https://www.bannerbuzz.com/office-sign/p</t>
  </si>
  <si>
    <t>https://www.bannerbuzz.com/private-sign/p</t>
  </si>
  <si>
    <t>https://www.bannerbuzz.com/staff-only-sign/p</t>
  </si>
  <si>
    <t>https://www.bannerbuzz.com/kitchen-sign/p</t>
  </si>
  <si>
    <t>https://www.bannerbuzz.com/nursery-sign/p</t>
  </si>
  <si>
    <t>https://www.bannerbuzz.com/manager-sign/p</t>
  </si>
  <si>
    <t>https://www.bannerbuzz.com/womens-shower-sign/p</t>
  </si>
  <si>
    <t>https://www.bannerbuzz.com/custodian-sign/p</t>
  </si>
  <si>
    <t>https://www.bannerbuzz.com/supervisor-sign/p</t>
  </si>
  <si>
    <t>https://www.bannerbuzz.com/receptionist-sign/p</t>
  </si>
  <si>
    <t>https://www.bannerbuzz.com/receiving-sign/p</t>
  </si>
  <si>
    <t>https://www.bannerbuzz.com/shipping-sign/p</t>
  </si>
  <si>
    <t>https://www.bannerbuzz.com/librarian-sign/p</t>
  </si>
  <si>
    <t>https://www.bannerbuzz.com/nurse-sign/p</t>
  </si>
  <si>
    <t>https://www.bannerbuzz.com/nurses-office-sign/p</t>
  </si>
  <si>
    <t>https://www.bannerbuzz.com/vending-machine-sign/p</t>
  </si>
  <si>
    <t>https://www.bannerbuzz.com/shipping-receiving-sign/p</t>
  </si>
  <si>
    <t>https://www.bannerbuzz.com/mens-locker-room-sign/p</t>
  </si>
  <si>
    <t>https://www.bannerbuzz.com/changing-room-sign/p</t>
  </si>
  <si>
    <t>https://www.bannerbuzz.com/womens-locker-room-sign/p</t>
  </si>
  <si>
    <t>https://www.bannerbuzz.com/furnace-room-sign/p</t>
  </si>
  <si>
    <t>https://www.bannerbuzz.com/breastfeeding-room-sign/p</t>
  </si>
  <si>
    <t>https://www.bannerbuzz.com/unisex-fitting-room-sign/p</t>
  </si>
  <si>
    <t>https://www.bannerbuzz.com/exam-room-sign/p</t>
  </si>
  <si>
    <t>https://www.bannerbuzz.com/boys-locker-room-sign/p</t>
  </si>
  <si>
    <t>https://www.bannerbuzz.com/girlss-locker-room-sign/p</t>
  </si>
  <si>
    <t>https://www.bannerbuzz.com/boys-fitting-room-sign/p</t>
  </si>
  <si>
    <t>https://www.bannerbuzz.com/girls-fitting-room-sign/p</t>
  </si>
  <si>
    <t>https://www.bannerbuzz.com/childrens-fitting-room-sign/p</t>
  </si>
  <si>
    <t>https://www.bannerbuzz.com/mens-fitting-room-sign/p</t>
  </si>
  <si>
    <t>https://www.bannerbuzz.com/dark-room-do-not-enter-sign/p</t>
  </si>
  <si>
    <t>https://www.bannerbuzz.com/water-meter-room-sign/p</t>
  </si>
  <si>
    <t>https://www.bannerbuzz.com/warning-mechanical-room-no-unauthorized-access-sign/p</t>
  </si>
  <si>
    <t>https://www.bannerbuzz.com/danger-mechanical-room-no-unauthorized-access-sign/p</t>
  </si>
  <si>
    <t>https://www.bannerbuzz.com/notice-mechanical-room-no-unauthorized-access-sign/p</t>
  </si>
  <si>
    <t>https://www.bannerbuzz.com/private-office-sign/p</t>
  </si>
  <si>
    <t>https://www.bannerbuzz.com/caution-stairway-sign/p</t>
  </si>
  <si>
    <t>https://www.bannerbuzz.com/housekeeping-sign/p</t>
  </si>
  <si>
    <t>https://www.bannerbuzz.com/maintenance-sign/p</t>
  </si>
  <si>
    <t>https://www.bannerbuzz.com/housekeeping-maintenance-sign/p</t>
  </si>
  <si>
    <t>https://www.bannerbuzz.com/storage-sign/p</t>
  </si>
  <si>
    <t>https://www.bannerbuzz.com/area-of-refuge-sign/p</t>
  </si>
  <si>
    <t>https://www.bannerbuzz.com/high-voltage-transform-room-sign/p</t>
  </si>
  <si>
    <t>https://www.bannerbuzz.com/property-rules-sign/p</t>
  </si>
  <si>
    <t>https://www.bannerbuzz.com/lock-your-vehicle-sign/p</t>
  </si>
  <si>
    <t>https://www.bannerbuzz.com/no-auto-repairs-on-this-property-sign/p</t>
  </si>
  <si>
    <t>https://www.bannerbuzz.com/no-repairs-of-personal-vehicles-sign/p</t>
  </si>
  <si>
    <t>https://www.bannerbuzz.com/no-parking-private-property-sign/p</t>
  </si>
  <si>
    <t>https://www.bannerbuzz.com/osha-notice-not-responsible-for-personal-property-sign/p</t>
  </si>
  <si>
    <t>https://www.bannerbuzz.com/park-boundary-respect-private-property-sign/p</t>
  </si>
  <si>
    <t>https://www.bannerbuzz.com/no-concealed-weapons-allowed-on-this-property-sign/p</t>
  </si>
  <si>
    <t>https://www.bannerbuzz.com/rules-of-the-trail-open-sunrise-to-sunset-sign/p</t>
  </si>
  <si>
    <t>https://www.bannerbuzz.com/osha-notice-company-reserves-the-right-to-search-sign/p</t>
  </si>
  <si>
    <t>https://www.bannerbuzz.com/osha-notice-work-on-vehicles-not-allowed-sign/p</t>
  </si>
  <si>
    <t>https://www.bannerbuzz.com/private-drive-no-thru-street-sign/p</t>
  </si>
  <si>
    <t>https://www.bannerbuzz.com/private-parking-sign/p</t>
  </si>
  <si>
    <t>https://www.bannerbuzz.com/private-road-no-thru-traffic-sign/p</t>
  </si>
  <si>
    <t>https://www.bannerbuzz.com/school-property-rules-enforced-sign/p</t>
  </si>
  <si>
    <t>https://www.bannerbuzz.com/osha-notice-not-responsible-for-property-sign/p</t>
  </si>
  <si>
    <t>https://www.bannerbuzz.com/osha-notice-company-reserves-right-to-search-sign/p</t>
  </si>
  <si>
    <t>https://www.bannerbuzz.com/osha-notice-defacing-or-damaging-property-sign/p</t>
  </si>
  <si>
    <t>https://www.bannerbuzz.com/pool-rules-sign/p</t>
  </si>
  <si>
    <t>https://www.bannerbuzz.com/fitness-center-rules-sign/p</t>
  </si>
  <si>
    <t>https://www.bannerbuzz.com/property-rules-enforced-no-alcohol-drugs-smoking-sign/p</t>
  </si>
  <si>
    <t>https://www.bannerbuzz.com/field-rules-sign/p</t>
  </si>
  <si>
    <t>https://www.bannerbuzz.com/welcome-to-our-pool-sign/p</t>
  </si>
  <si>
    <t>https://www.bannerbuzz.com/trail-rules-bicyclists-yield-to-pedestrians-sign/p</t>
  </si>
  <si>
    <t>https://www.bannerbuzz.com/skate-park-rules-skate-at-your-own-risk-sign/p</t>
  </si>
  <si>
    <t>https://www.bannerbuzz.com/water-slide-rules-sign/p</t>
  </si>
  <si>
    <t>https://www.bannerbuzz.com/school-watch-in-effect-no-alcohol-drugs-tobacco-weapons-sign/p</t>
  </si>
  <si>
    <t>https://www.bannerbuzz.com/basketball-court-rules-sign-with-symbol-sign/p</t>
  </si>
  <si>
    <t>https://www.bannerbuzz.com/wave-pool-rules-sign/p</t>
  </si>
  <si>
    <t>https://www.bannerbuzz.com/slide-rules-caution-sign/p</t>
  </si>
  <si>
    <t>https://www.bannerbuzz.com/spa-rules-sign/p</t>
  </si>
  <si>
    <t>https://www.bannerbuzz.com/swimming-pool-rules-sign/p</t>
  </si>
  <si>
    <t>https://www.bannerbuzz.com/spa-precautions-sign/p</t>
  </si>
  <si>
    <t>https://www.bannerbuzz.com/spa-warnings-sign/p</t>
  </si>
  <si>
    <t>https://www.bannerbuzz.com/whirlpool-warning-sign/p</t>
  </si>
  <si>
    <t>https://www.bannerbuzz.com/spa-patron-regulations-sign/p</t>
  </si>
  <si>
    <t>https://www.bannerbuzz.com/spa-warning-and-regulations-sign/p</t>
  </si>
  <si>
    <t>https://www.bannerbuzz.com/spa-regulations-sign/p</t>
  </si>
  <si>
    <t>https://www.bannerbuzz.com/school-watch-in-effect-students-and-staff-report-police-sign/p</t>
  </si>
  <si>
    <t>https://www.bannerbuzz.com/all-weapons-concealed-firearms-prohibited-sign-with-symbol-sign/p</t>
  </si>
  <si>
    <t>https://www.bannerbuzz.com/no-firearms-sign/p</t>
  </si>
  <si>
    <t>https://www.bannerbuzz.com/no-guns-allowed-label-sign/p</t>
  </si>
  <si>
    <t>https://www.bannerbuzz.com/no-firearms-label-sign/p</t>
  </si>
  <si>
    <t>https://www.bannerbuzz.com/gun-free-zone-sign/p</t>
  </si>
  <si>
    <t>https://www.bannerbuzz.com/no-concealed-firearms-sign/p</t>
  </si>
  <si>
    <t>https://www.bannerbuzz.com/no-concealed-firearms-label-sign/p</t>
  </si>
  <si>
    <t>https://www.bannerbuzz.com/no-guns-sign/p</t>
  </si>
  <si>
    <t>https://www.bannerbuzz.com/custom-guns-banned-on-premises-sign/p</t>
  </si>
  <si>
    <t>https://www.bannerbuzz.com/gun-free-facility-sign/p</t>
  </si>
  <si>
    <t>https://www.bannerbuzz.com/gun-free-facility-label-sign/p</t>
  </si>
  <si>
    <t>https://www.bannerbuzz.com/gun-free-campus-sign/p</t>
  </si>
  <si>
    <t>https://www.bannerbuzz.com/security-notice-lawfully-concealed-weapons-are-allowed-sign/p</t>
  </si>
  <si>
    <t>https://www.bannerbuzz.com/concealed-carry-permit-holders-welcome-sign/p</t>
  </si>
  <si>
    <t>https://www.bannerbuzz.com/no-guns-label-sign/p</t>
  </si>
  <si>
    <t>https://www.bannerbuzz.com/no-guns-allowed-beyond-this-point-sign/p</t>
  </si>
  <si>
    <t>https://www.bannerbuzz.com/concealed-firearms-are-permitted-in-this-building-sign/p</t>
  </si>
  <si>
    <t>https://www.bannerbuzz.com/no-firearms-by-county-ordinance-sign/p</t>
  </si>
  <si>
    <t>https://www.bannerbuzz.com/no-firearms-by-state-law-sign/p</t>
  </si>
  <si>
    <t>https://www.bannerbuzz.com/no-firearms-by-city-ordinance-sign/p</t>
  </si>
  <si>
    <t>https://www.bannerbuzz.com/concealed-firearms-are-prohibited-in-this-facility-sign/p</t>
  </si>
  <si>
    <t>https://www.bannerbuzz.com/carrying-a-handgun-is-prohibited-sign/p</t>
  </si>
  <si>
    <t>https://www.bannerbuzz.com/no-drinks-past-this-point-sign/p</t>
  </si>
  <si>
    <t>https://www.bannerbuzz.com/guns-permitted-symbol-label/p</t>
  </si>
  <si>
    <t>https://www.bannerbuzz.com/no-guns-allowed-symbol-label/p</t>
  </si>
  <si>
    <t>https://www.bannerbuzz.com/guns-permitted-symbol-sign/p</t>
  </si>
  <si>
    <t>https://www.bannerbuzz.com/no-guns-allowed-symbol-sign/p</t>
  </si>
  <si>
    <t>https://www.bannerbuzz.com/water-slide-precautions-sign/p</t>
  </si>
  <si>
    <t>https://www.bannerbuzz.com/waterslide-warnings-sign/p</t>
  </si>
  <si>
    <t>https://www.bannerbuzz.com/spa-rules-caution-sign/p</t>
  </si>
  <si>
    <t>https://www.bannerbuzz.com/guns-welcome-premises-weapons-holstered-sign/p</t>
  </si>
  <si>
    <t>https://www.bannerbuzz.com/pole-brackets/p</t>
  </si>
  <si>
    <t>https://www.bannerbuzz.com/ansi-warning-hazardous-area-authorized-personnel-only-sign/p</t>
  </si>
  <si>
    <t>https://www.bannerbuzz.com/ansi-warning-pacemaker-patients-sign/p</t>
  </si>
  <si>
    <t>https://www.bannerbuzz.com/ansi-warning-keep-off-sign/p</t>
  </si>
  <si>
    <t>https://www.bannerbuzz.com/ansi-warning-pacemaker-radiation-hazard-area-sign/p</t>
  </si>
  <si>
    <t>https://www.bannerbuzz.com/ansi-warning-persons-with-pacemakers-stay-back-6-ft-sign/p</t>
  </si>
  <si>
    <t>https://www.bannerbuzz.com/ansi-warning-use-assigned-pathway-sign/p</t>
  </si>
  <si>
    <t>https://www.bannerbuzz.com/osha-warning-no-weapons-allowed-in-this-courtroom-sign/p</t>
  </si>
  <si>
    <t>https://www.bannerbuzz.com/restroom-with-symbol-sign/p</t>
  </si>
  <si>
    <t>https://www.bannerbuzz.com/ansi-caution-slippery-floor-sign/p</t>
  </si>
  <si>
    <t>https://www.bannerbuzz.com/ansi-caution-this-space-must-be-kept-clear-at-all-times-sign/p</t>
  </si>
  <si>
    <t>https://www.bannerbuzz.com/ansi-warning-mechanical-room-no-unauthorized-access-sign/p</t>
  </si>
  <si>
    <t>https://www.bannerbuzz.com/ansi-warning-biohazard-no-food-or-drink-sign/p</t>
  </si>
  <si>
    <t>https://www.bannerbuzz.com/ansi-warning-beyond-this-point-magnetic-fields-sign/p</t>
  </si>
  <si>
    <t>https://www.bannerbuzz.com/ansi-warning-fire-suppression-system-has-been-activated-sign/p</t>
  </si>
  <si>
    <t>https://www.bannerbuzz.com/osha-caution-slippery-floor-sign/p</t>
  </si>
  <si>
    <t>https://www.bannerbuzz.com/osha-caution-this-space-must-be-kept-clear-at-all-times-sign/p</t>
  </si>
  <si>
    <t>https://www.bannerbuzz.com/osha-caution-use-handrail-sign/p</t>
  </si>
  <si>
    <t>https://www.bannerbuzz.com/osha-caution-use-other-door-sign/p</t>
  </si>
  <si>
    <t>https://www.bannerbuzz.com/osha-warning-hazardous-area-authorized-personnel-only-sign/p</t>
  </si>
  <si>
    <t>https://www.bannerbuzz.com/osha-warning-pacemaker-patients-sign/p</t>
  </si>
  <si>
    <t>https://www.bannerbuzz.com/osha-warning-keep-off-sign/p</t>
  </si>
  <si>
    <t>https://www.bannerbuzz.com/osha-warning-pacemaker-radiation-hazard-area-sign/p</t>
  </si>
  <si>
    <t>https://www.bannerbuzz.com/osha-warning-persons-with-pacemakers-stay-back-6-ft-sign/p</t>
  </si>
  <si>
    <t>https://www.bannerbuzz.com/osha-warning-beyond-this-point-magnetic-fields-sign/p</t>
  </si>
  <si>
    <t>https://www.bannerbuzz.com/osha-warning-use-assigned-pathway-sign/p</t>
  </si>
  <si>
    <t>https://www.bannerbuzz.com/osha-warning-biohazard-no-food-or-drink-sign/p</t>
  </si>
  <si>
    <t>https://www.bannerbuzz.com/osha-warning-mechanical-room-no-unauthorized-access-sign/p</t>
  </si>
  <si>
    <t>https://www.bannerbuzz.com/osha-warning-employees-visitors-use-assigned-pathway-sign/p</t>
  </si>
  <si>
    <t>https://www.bannerbuzz.com/ansi-warning-when-alarm-sounds-vacate-sign/p</t>
  </si>
  <si>
    <t>https://www.bannerbuzz.com/ansi-warning-employees-visitors-must-use-pathway-sign/p</t>
  </si>
  <si>
    <t>https://www.bannerbuzz.com/nylon-rope/p</t>
  </si>
  <si>
    <t>https://www.bannerbuzz.com/practice-good-housekeeping-label-sign/p</t>
  </si>
  <si>
    <t>https://www.bannerbuzz.com/osha-safety-first-keep-this-plant-safe-clean-sign/p</t>
  </si>
  <si>
    <t>https://www.bannerbuzz.com/ansi-notice-responsibility-for-housekeeping-area-custom-sign/p</t>
  </si>
  <si>
    <t>https://www.bannerbuzz.com/ansi-notice-help-keep-this-place-clean-sign/p</t>
  </si>
  <si>
    <t>https://www.bannerbuzz.com/ansi-safety-first-keep-this-place-clean-and-orderly-sign/p</t>
  </si>
  <si>
    <t>https://www.bannerbuzz.com/osha-notice-help-keep-this-place-clean-sign/p</t>
  </si>
  <si>
    <t>https://www.bannerbuzz.com/osha-notice-responsibility-for-housekeeping-assigned-sign/p</t>
  </si>
  <si>
    <t>https://www.bannerbuzz.com/osha-notice-responsibility-for-housekeeping-area-sign/p</t>
  </si>
  <si>
    <t>https://www.bannerbuzz.com/osha-notice-keep-area-clean-sign/p</t>
  </si>
  <si>
    <t>https://www.bannerbuzz.com/osha-notice-littering-is-awful-sign/p</t>
  </si>
  <si>
    <t>https://www.bannerbuzz.com/ansi-notice-keep-area-clean-sign/p</t>
  </si>
  <si>
    <t>https://www.bannerbuzz.com/osha-notice-deposit-waste-here-sign/p</t>
  </si>
  <si>
    <t>https://www.bannerbuzz.com/ansi-notice-deposit-waste-here-sign/p</t>
  </si>
  <si>
    <t>https://www.bannerbuzz.com/ansi-notice-littering-is-awful-sign/p</t>
  </si>
  <si>
    <t>https://www.bannerbuzz.com/osha-safety-first-alkaline-cleaner-sign/p</t>
  </si>
  <si>
    <t>https://www.bannerbuzz.com/ansi-safety-first-alkaline-cleaner-sign/p</t>
  </si>
  <si>
    <t>https://www.bannerbuzz.com/osha-notice-empty-drum-storage-area-sign/p</t>
  </si>
  <si>
    <t>https://www.bannerbuzz.com/osha-think-keep-this-place-clean-and-orderly-sign/p</t>
  </si>
  <si>
    <t>https://www.bannerbuzz.com/osha-notice-do-not-dump-chemicals-down-this-drain-sign/p</t>
  </si>
  <si>
    <t>https://www.bannerbuzz.com/ansi-think-keep-this-place-clean-and-orderly-sign/p</t>
  </si>
  <si>
    <t>https://www.bannerbuzz.com/osha-safety-first-keep-this-place-clean-and-orderly-sign/p</t>
  </si>
  <si>
    <t>https://www.bannerbuzz.com/osha-be-careful-keep-this-place-clean-and-orderly-sign/p</t>
  </si>
  <si>
    <t>https://www.bannerbuzz.com/osha-think-keep-this-plant-safe-clean-sign/p</t>
  </si>
  <si>
    <t>https://www.bannerbuzz.com/keep-our-plant-clean-label-sign/p</t>
  </si>
  <si>
    <t>https://www.bannerbuzz.com/osha-notice-help-keep-this-plant-safe-and-clean-sign/p</t>
  </si>
  <si>
    <t>https://www.bannerbuzz.com/osha-notice-please-wipe-your-feet-sign/p</t>
  </si>
  <si>
    <t>https://www.bannerbuzz.com/ansi-be-careful-keep-this-place-clean-and-orderly-sign/p</t>
  </si>
  <si>
    <t>https://www.bannerbuzz.com/ansi-notice-do-not-dump-chemicals-down-this-drain-sign/p</t>
  </si>
  <si>
    <t>https://www.bannerbuzz.com/ansi-notice-put-things-back-in-their-proper-place-sign/p</t>
  </si>
  <si>
    <t>https://www.bannerbuzz.com/osha-notice-put-things-back-in-their-proper-place-sign/p</t>
  </si>
  <si>
    <t>https://www.bannerbuzz.com/ansi-notice-empty-drum-storage-area-sign/p</t>
  </si>
  <si>
    <t>https://www.bannerbuzz.com/osha-notice-place-cigarettes-butts-ashes-in-receptacles-sign/p</t>
  </si>
  <si>
    <t>https://www.bannerbuzz.com/osha-notice-do-not-throw-waste-or-rubbish-toilet-sign/p</t>
  </si>
  <si>
    <t>https://www.bannerbuzz.com/ansi-notice-place-cigarettes-butts-ashes-in-receptacles-sign/p</t>
  </si>
  <si>
    <t>https://www.bannerbuzz.com/ansi-safety-first-put-tools-back-in-their-proper-place-sign/p</t>
  </si>
  <si>
    <t>https://www.bannerbuzz.com/osha-notice-do-not-dispose-of-chemicals-in-this-drain-sign/p</t>
  </si>
  <si>
    <t>https://www.bannerbuzz.com/no-smoking-cleaning-fee-may-apply-label/p</t>
  </si>
  <si>
    <t>https://www.bannerbuzz.com/osha-notice-for-sanitary-reasons-keep-this-place-clean-sign/p</t>
  </si>
  <si>
    <t>https://www.bannerbuzz.com/osha-safety-first-put-tools-back-in-their-proper-place-sign/p</t>
  </si>
  <si>
    <t>https://www.bannerbuzz.com/ansi-notice-do-not-dispose-of-chemicals-in-this-drain-sign/p</t>
  </si>
  <si>
    <t>https://www.bannerbuzz.com/ansi-notice-do-not-throw-waste-or-rubbish-toilet-sign/p</t>
  </si>
  <si>
    <t>https://www.bannerbuzz.com/no-smoking-cleaning-fees-will-be-charged-if-you-smoke-label/p</t>
  </si>
  <si>
    <t>https://www.bannerbuzz.com/no-smoking-cleaning-sign/p</t>
  </si>
  <si>
    <t>https://www.bannerbuzz.com/custom-cleaning-fee-for-smoking-is-sign/p</t>
  </si>
  <si>
    <t>https://www.bannerbuzz.com/ansi-think-help-keep-dirt-out-sign/p</t>
  </si>
  <si>
    <t>https://www.bannerbuzz.com/osha-think-help-keep-dirt-out-sign/p</t>
  </si>
  <si>
    <t>https://www.bannerbuzz.com/osha-notice-help-keep-this-fountain-clean-sanitary-sign/p</t>
  </si>
  <si>
    <t>https://www.bannerbuzz.com/no-smoking-cleaning-fees-will-be-charged-label/p</t>
  </si>
  <si>
    <t>https://www.bannerbuzz.com/ansi-notice-help-keep-this-fountain-clean-sanitary-sign/p</t>
  </si>
  <si>
    <t>https://www.bannerbuzz.com/osha-notice-private-trash-container-no-public-dumping-sign/p</t>
  </si>
  <si>
    <t>https://www.bannerbuzz.com/garbage-only-no-recyclables-sign/p</t>
  </si>
  <si>
    <t>https://www.bannerbuzz.com/non-smoking-room-cleaning-charge-sign/p</t>
  </si>
  <si>
    <t>https://www.bannerbuzz.com/osha-notice-dumpster-surveillance-sign/p</t>
  </si>
  <si>
    <t>https://www.bannerbuzz.com/paper-only-sign/p</t>
  </si>
  <si>
    <t>https://www.bannerbuzz.com/out-of-order-sign/p</t>
  </si>
  <si>
    <t>https://www.bannerbuzz.com/recycle-cans-here-sign/p</t>
  </si>
  <si>
    <t>https://www.bannerbuzz.com/osha-emergency-spill-response-equipment-sign/p</t>
  </si>
  <si>
    <t>https://www.bannerbuzz.com/cans-only-sign/p</t>
  </si>
  <si>
    <t>https://www.bannerbuzz.com/recycle-corrugated-here-sign/p</t>
  </si>
  <si>
    <t>https://www.bannerbuzz.com/glass-sign/p</t>
  </si>
  <si>
    <t>https://www.bannerbuzz.com/ansi-notice-for-sanitary-reasons-keep-this-place-clean-sign/p</t>
  </si>
  <si>
    <t>https://www.bannerbuzz.com/ansi-notice-help-keep-this-plant-clean-sign/p</t>
  </si>
  <si>
    <t>https://www.bannerbuzz.com/osha-notice-help-keep-this-plant-clean-sign/p</t>
  </si>
  <si>
    <t>https://www.bannerbuzz.com/osha-notice-do-not-dispose-of-chemicals-in-drain-sign/p</t>
  </si>
  <si>
    <t>https://www.bannerbuzz.com/osha-notice-do-not-throw-waste-in-the-toilet-sign/p</t>
  </si>
  <si>
    <t>https://www.bannerbuzz.com/ansi-danger-elevator-shaft-sign/p</t>
  </si>
  <si>
    <t>https://www.bannerbuzz.com/osha-notice-elevator-out-of-order-sign/p</t>
  </si>
  <si>
    <t>https://www.bannerbuzz.com/osha-danger-elevator-shaft-sign/p</t>
  </si>
  <si>
    <t>https://www.bannerbuzz.com/ansi-notice-elevator-out-of-order-sign/p</t>
  </si>
  <si>
    <t>https://www.bannerbuzz.com/elevator-shaft-way-sign/p</t>
  </si>
  <si>
    <t>https://www.bannerbuzz.com/osha-danger-elevator-shaft-way-sign/p</t>
  </si>
  <si>
    <t>https://www.bannerbuzz.com/ansi-danger-elevator-shaft-way-sign/p</t>
  </si>
  <si>
    <t>https://www.bannerbuzz.com/osha-notice-elevator-machine-room-sign/p</t>
  </si>
  <si>
    <t>https://www.bannerbuzz.com/ansi-notice-elevator-machine-room-sign/p</t>
  </si>
  <si>
    <t>https://www.bannerbuzz.com/elevator-machine-room-access-through-this-door-sign/p</t>
  </si>
  <si>
    <t>https://www.bannerbuzz.com/osha-notice-do-not-ride-this-elevator-freight-only-sign/p</t>
  </si>
  <si>
    <t>https://www.bannerbuzz.com/osha-notice-elevator-freight-only-not-for-passengers-sign/p</t>
  </si>
  <si>
    <t>https://www.bannerbuzz.com/do-not-hold-elevator-doors-open-sign/p</t>
  </si>
  <si>
    <t>https://www.bannerbuzz.com/ansi-notice-do-not-ride-this-elevator-freight-only-sign/p</t>
  </si>
  <si>
    <t>https://www.bannerbuzz.com/ansi-notice-elevator-freight-only-not-for-passengers-sign/p</t>
  </si>
  <si>
    <t>https://www.bannerbuzz.com/osha-caution-low-overhead-clearance-sign/p</t>
  </si>
  <si>
    <t>https://www.bannerbuzz.com/osha-notice-floor-load-capacity-per-square-foot-sign/p</t>
  </si>
  <si>
    <t>https://www.bannerbuzz.com/custom-maximum-capacity-sign/p</t>
  </si>
  <si>
    <t>https://www.bannerbuzz.com/osha-caution-low-clearance-sign/p</t>
  </si>
  <si>
    <t>https://www.bannerbuzz.com/ansi-caution-low-overhead-clearance-sign/p</t>
  </si>
  <si>
    <t>https://www.bannerbuzz.com/ansi-danger-low-clearance-sign/p</t>
  </si>
  <si>
    <t>https://www.bannerbuzz.com/osha-danger-low-clearance-sign/p</t>
  </si>
  <si>
    <t>https://www.bannerbuzz.com/ansi-caution-low-clearance-sign/p</t>
  </si>
  <si>
    <t>https://www.bannerbuzz.com/custom-maximum-capacity-people-sign/p</t>
  </si>
  <si>
    <t>https://www.bannerbuzz.com/osha-caution-floor-load-capacity-per-square-foot-sign/p</t>
  </si>
  <si>
    <t>https://www.bannerbuzz.com/osha-notice-floor-load-capacity-sign/p</t>
  </si>
  <si>
    <t>https://www.bannerbuzz.com/ansi-danger-no-clearance-sign/p</t>
  </si>
  <si>
    <t>https://www.bannerbuzz.com/osha-danger-no-clearance-sign/p</t>
  </si>
  <si>
    <t>https://www.bannerbuzz.com/ansi-notice-floor-load-capacity-sign/p</t>
  </si>
  <si>
    <t>https://www.bannerbuzz.com/osha-caution-custom-load-capacity-lbs-sign/p</t>
  </si>
  <si>
    <t>https://www.bannerbuzz.com/osha-caution-custom-load-capacity-tons-sign/p</t>
  </si>
  <si>
    <t>https://www.bannerbuzz.com/ansi-caution-floor-load-capacity-per-square-foot-sign/p</t>
  </si>
  <si>
    <t>https://www.bannerbuzz.com/osha-caution-watch-overhead-clearance-sign/p</t>
  </si>
  <si>
    <t>https://www.bannerbuzz.com/ansi-caution-watch-overhead-clearance-sign/p</t>
  </si>
  <si>
    <t>https://www.bannerbuzz.com/osha-caution-maximum-floor-loading-lbs-per-sq-ft-sign/p</t>
  </si>
  <si>
    <t>https://www.bannerbuzz.com/ansi-notice-safe-floor-load-limit-not-to-exceed-custom-sign/p</t>
  </si>
  <si>
    <t>https://www.bannerbuzz.com/osha-notice-safe-floor-load-limit-not-to-exceed-custom-sign/p</t>
  </si>
  <si>
    <t>https://www.bannerbuzz.com/osha-caution-watch-your-head-sign/p</t>
  </si>
  <si>
    <t>https://www.bannerbuzz.com/ansi-caution-watch-your-head-sign/p</t>
  </si>
  <si>
    <t>https://www.bannerbuzz.com/osha-warning-watch-your-head-sign/p</t>
  </si>
  <si>
    <t>https://www.bannerbuzz.com/ansi-warning-watch-your-head-sign/p</t>
  </si>
  <si>
    <t>https://www.bannerbuzz.com/osha-caution-load-limit-lbs-per-square-foot-sign/p</t>
  </si>
  <si>
    <t>https://www.bannerbuzz.com/osha-caution-maximum-height-ft-in-sign/p</t>
  </si>
  <si>
    <t>https://www.bannerbuzz.com/osha-caution-custom-load-limit-lbs-sign/p</t>
  </si>
  <si>
    <t>https://www.bannerbuzz.com/ansi-caution-low-head-room-sign/p</t>
  </si>
  <si>
    <t>https://www.bannerbuzz.com/osha-caution-low-head-room-sign/p</t>
  </si>
  <si>
    <t>https://www.bannerbuzz.com/ansi-caution-maximum-height-ft-in-sign/p</t>
  </si>
  <si>
    <t>https://www.bannerbuzz.com/bungees/p</t>
  </si>
  <si>
    <t>https://www.bannerbuzz.com/banner-clips/p</t>
  </si>
  <si>
    <t>https://www.bannerbuzz.com/red-carpet/p</t>
  </si>
  <si>
    <t>https://www.bannerbuzz.com/us-flag/p</t>
  </si>
  <si>
    <t>https://www.bannerbuzz.com/zimbabwe-flag/p</t>
  </si>
  <si>
    <t>https://www.bannerbuzz.com/australia-flag/p</t>
  </si>
  <si>
    <t>https://www.bannerbuzz.com/new-zealand-flag/p</t>
  </si>
  <si>
    <t>https://www.bannerbuzz.com/colombia-flag/p</t>
  </si>
  <si>
    <t>https://www.bannerbuzz.com/china-flag/p</t>
  </si>
  <si>
    <t>https://www.bannerbuzz.com/england-flag/p</t>
  </si>
  <si>
    <t>https://www.bannerbuzz.com/bhutan-flag/p</t>
  </si>
  <si>
    <t>https://www.bannerbuzz.com/brazil-flag/p</t>
  </si>
  <si>
    <t>https://www.bannerbuzz.com/bangladesh-flag/p</t>
  </si>
  <si>
    <t>https://www.bannerbuzz.com/argentina-flag/p</t>
  </si>
  <si>
    <t>https://www.bannerbuzz.com/bahrain-flag/p</t>
  </si>
  <si>
    <t>https://www.bannerbuzz.com/austria-flag/p</t>
  </si>
  <si>
    <t>https://www.bannerbuzz.com/denmark-flag/p</t>
  </si>
  <si>
    <t>https://www.bannerbuzz.com/india-flag/p</t>
  </si>
  <si>
    <t>https://www.bannerbuzz.com/afghanistan-flag/p</t>
  </si>
  <si>
    <t>https://www.bannerbuzz.com/greece-flag/p</t>
  </si>
  <si>
    <t>https://www.bannerbuzz.com/finland-flag/p</t>
  </si>
  <si>
    <t>https://www.bannerbuzz.com/malaysia-flag/p</t>
  </si>
  <si>
    <t>https://www.bannerbuzz.com/france-flag/p</t>
  </si>
  <si>
    <t>https://www.bannerbuzz.com/indonesia-flag/p</t>
  </si>
  <si>
    <t>https://www.bannerbuzz.com/netherlands-flag/p</t>
  </si>
  <si>
    <t>https://www.bannerbuzz.com/hungary-flag/p</t>
  </si>
  <si>
    <t>https://www.bannerbuzz.com/kenya-flag/p</t>
  </si>
  <si>
    <t>https://www.bannerbuzz.com/uganda-flag/p</t>
  </si>
  <si>
    <t>https://www.bannerbuzz.com/singapore-flag/p</t>
  </si>
  <si>
    <t>https://www.bannerbuzz.com/sri-lanka-flag/p</t>
  </si>
  <si>
    <t>https://www.bannerbuzz.com/switzerland-flag/p</t>
  </si>
  <si>
    <t>https://www.bannerbuzz.com/pakistan-flag/p</t>
  </si>
  <si>
    <t>https://www.bannerbuzz.com/romania-flag/p</t>
  </si>
  <si>
    <t>https://www.bannerbuzz.com/nepal-flag/p</t>
  </si>
  <si>
    <t>https://www.bannerbuzz.com/nigeria-flag/p</t>
  </si>
  <si>
    <t>https://www.bannerbuzz.com/myanmar-flag/p</t>
  </si>
  <si>
    <t>https://www.bannerbuzz.com/italy-flag/p</t>
  </si>
  <si>
    <t>https://www.bannerbuzz.com/japan-flag/p</t>
  </si>
  <si>
    <t>https://www.bannerbuzz.com/iran-flag/p</t>
  </si>
  <si>
    <t>https://www.bannerbuzz.com/iraq-flag/p</t>
  </si>
  <si>
    <t>https://www.bannerbuzz.com/canada-flag/p</t>
  </si>
  <si>
    <t>https://www.bannerbuzz.com/egypt-flag/p</t>
  </si>
  <si>
    <t>https://www.bannerbuzz.com/norway-flag/p</t>
  </si>
  <si>
    <t>https://www.bannerbuzz.com/germany-flag/p</t>
  </si>
  <si>
    <t>https://www.bannerbuzz.com/belgium-flag/p</t>
  </si>
  <si>
    <t>https://www.bannerbuzz.com/israel-flag/p</t>
  </si>
  <si>
    <t>https://www.bannerbuzz.com/mexico-flag/p</t>
  </si>
  <si>
    <t>https://www.bannerbuzz.com/uae-flag/p</t>
  </si>
  <si>
    <t>https://www.bannerbuzz.com/russia-flag/p</t>
  </si>
  <si>
    <t>https://www.bannerbuzz.com/thailand-flag/p</t>
  </si>
  <si>
    <t>https://www.bannerbuzz.com/turkey-flag/p</t>
  </si>
  <si>
    <t>https://www.bannerbuzz.com/sweden-flag/p</t>
  </si>
  <si>
    <t>https://www.bannerbuzz.com/hard-case-podium/p</t>
  </si>
  <si>
    <t>https://www.bannerbuzz.com/canopy-tent-travel-bag-with-wheels/p</t>
  </si>
  <si>
    <t>https://www.bannerbuzz.com/round-nylon-bag-for-popup/p</t>
  </si>
  <si>
    <t>https://www.bannerbuzz.com/yard-signs/p</t>
  </si>
  <si>
    <t>https://www.bannerbuzz.com/perforated-window-signs-or-one-way-vision-signs/p</t>
  </si>
  <si>
    <t>https://www.bannerbuzz.com/window-lettering/p</t>
  </si>
  <si>
    <t>https://www.bannerbuzz.com/window-decals-opaque/p</t>
  </si>
  <si>
    <t>https://www.bannerbuzz.com/window-static-clings-opaque/p</t>
  </si>
  <si>
    <t>https://www.bannerbuzz.com/windsign/p</t>
  </si>
  <si>
    <t>https://www.bannerbuzz.com/signicade-white/p</t>
  </si>
  <si>
    <t>https://www.bannerbuzz.com/wheely-snap-banner-frames/p</t>
  </si>
  <si>
    <t>https://www.bannerbuzz.com/welcome-home-banners/p</t>
  </si>
  <si>
    <t>https://www.bannerbuzz.com/wedding-anniversary-banners/p</t>
  </si>
  <si>
    <t>https://www.bannerbuzz.com/waterhog-logo-mats/p</t>
  </si>
  <si>
    <t>https://www.bannerbuzz.com/wall-murals-canvas/p</t>
  </si>
  <si>
    <t>https://www.bannerbuzz.com/wall-lettering/p</t>
  </si>
  <si>
    <t>https://www.bannerbuzz.com/wall-fabrics/p</t>
  </si>
  <si>
    <t>https://www.bannerbuzz.com/vinyl-posters/p</t>
  </si>
  <si>
    <t>https://www.bannerbuzz.com/vinyl-lettering/p</t>
  </si>
  <si>
    <t>https://www.bannerbuzz.com/vinyl-decals/p</t>
  </si>
  <si>
    <t>https://www.bannerbuzz.com/vehicle-magnetic-signs/p</t>
  </si>
  <si>
    <t>https://www.bannerbuzz.com/vehicle-lettering/p</t>
  </si>
  <si>
    <t>https://www.bannerbuzz.com/trailer-lettering-truck-lettering/p</t>
  </si>
  <si>
    <t>https://www.bannerbuzz.com/sky-tube-triangle-hanging-banners/p</t>
  </si>
  <si>
    <t>https://www.bannerbuzz.com/triangle-flags/p</t>
  </si>
  <si>
    <t>https://www.bannerbuzz.com/trade-show-banners/p</t>
  </si>
  <si>
    <t>https://www.bannerbuzz.com/thanksgiving-banners/p</t>
  </si>
  <si>
    <t>https://www.bannerbuzz.com/teardrop-flags/p</t>
  </si>
  <si>
    <t>https://www.bannerbuzz.com/teardrop-flags/p?route=ShoppingFeed&amp;_size_w=2.08&amp;_size_h=5&amp;_major=Ft</t>
  </si>
  <si>
    <t>https://www.bannerbuzz.com/team-banners/p</t>
  </si>
  <si>
    <t>https://www.bannerbuzz.com/sky-tube-tapered-square-hanging-banners/p</t>
  </si>
  <si>
    <t>https://www.bannerbuzz.com/sky-tube-tapered-circle-hanging-banners/p</t>
  </si>
  <si>
    <t>https://www.bannerbuzz.com/10ft-tahoe-twistlock-displays/p</t>
  </si>
  <si>
    <t>https://www.bannerbuzz.com/rack-tahoe-twistlock-displays/p</t>
  </si>
  <si>
    <t>https://www.bannerbuzz.com/classic-tahoe-10ft-a-displays/p</t>
  </si>
  <si>
    <t>https://www.bannerbuzz.com/classic-tahoe-13ft-b-displays/p</t>
  </si>
  <si>
    <t>https://www.bannerbuzz.com/classic-tahoe-20ft-c-displays/p</t>
  </si>
  <si>
    <t>https://www.bannerbuzz.com/classic-tahoe-10ft-d-displays/p</t>
  </si>
  <si>
    <t>https://www.bannerbuzz.com/13ft-tahoe-twistlock-displays/p</t>
  </si>
  <si>
    <t>https://www.bannerbuzz.com/20ft-tahoe-twistlock-displays/p</t>
  </si>
  <si>
    <t>https://www.bannerbuzz.com/tabletop-banner-stands/p</t>
  </si>
  <si>
    <t>https://www.bannerbuzz.com/rectangle-table-toppers/p</t>
  </si>
  <si>
    <t>https://www.bannerbuzz.com/superscrape-impressions-logo-mats/p</t>
  </si>
  <si>
    <t>https://www.bannerbuzz.com/stretch-table-covers/p</t>
  </si>
  <si>
    <t>https://www.bannerbuzz.com/street-signs/p</t>
  </si>
  <si>
    <t>https://www.bannerbuzz.com/street-banners/p</t>
  </si>
  <si>
    <t>https://www.bannerbuzz.com/straight-pillow-case-backdrop/p</t>
  </si>
  <si>
    <t>https://www.bannerbuzz.com/steppy-retractable-banner-stands/p</t>
  </si>
  <si>
    <t>https://www.bannerbuzz.com/step-and-repeat-banners/p?route=ShoppingFeed&amp;_size_w=12&amp;_size_h=8&amp;_major=ft</t>
  </si>
  <si>
    <t>https://www.bannerbuzz.com/step-and-repeat-banners/p?route=ShoppingFeed&amp;_size_w=10&amp;_size_h=8&amp;_major=ft</t>
  </si>
  <si>
    <t>https://www.bannerbuzz.com/step-and-repeat-banners/p?route=ShoppingFeed&amp;_size_w=16&amp;_size_h=8&amp;_major=ft</t>
  </si>
  <si>
    <t>https://www.bannerbuzz.com/clear-window-static-clings/p</t>
  </si>
  <si>
    <t>https://www.bannerbuzz.com/standard-business-cards/p</t>
  </si>
  <si>
    <t>https://www.bannerbuzz.com/sky-tube-square-hanging-banners/p</t>
  </si>
  <si>
    <t>https://www.bannerbuzz.com/sports-banners/p</t>
  </si>
  <si>
    <t>https://www.bannerbuzz.com/sponsor-banners/p</t>
  </si>
  <si>
    <t>https://www.bannerbuzz.com/soccer-banners/p</t>
  </si>
  <si>
    <t>https://www.bannerbuzz.com/snowmobile-lettering/p</t>
  </si>
  <si>
    <t>https://www.bannerbuzz.com/wheeled-snap-in/p</t>
  </si>
  <si>
    <t>https://www.bannerbuzz.com/silverstep-tabletop-24-retractable-banner-stand/p</t>
  </si>
  <si>
    <t>https://www.bannerbuzz.com/silverstep-tabletop-60-retractable-banner-stand/p</t>
  </si>
  <si>
    <t>https://www.bannerbuzz.com/silverstep-tabletop-36-retractable-banner-stand/p</t>
  </si>
  <si>
    <t>https://www.bannerbuzz.com/silverstep-24-retractable-banner-stand/p</t>
  </si>
  <si>
    <t>https://www.bannerbuzz.com/silverstep-60-retractable-banner-stand/p</t>
  </si>
  <si>
    <t>https://www.bannerbuzz.com/silverstep-48-retractable-banner-stand/p</t>
  </si>
  <si>
    <t>https://www.bannerbuzz.com/silverstep-36-retractable-banner-stand/p</t>
  </si>
  <si>
    <t>https://www.bannerbuzz.com/metal-frames/p</t>
  </si>
  <si>
    <t>https://www.bannerbuzz.com/school-banners/p</t>
  </si>
  <si>
    <t>https://www.bannerbuzz.com/sales-banners/p</t>
  </si>
  <si>
    <t>https://www.bannerbuzz.com/s-shape-pillow-case-backdrop/p</t>
  </si>
  <si>
    <t>https://www.bannerbuzz.com/round-stretch-table-covers/p</t>
  </si>
  <si>
    <t>https://www.bannerbuzz.com/round-fitted-table-covers/p</t>
  </si>
  <si>
    <t>https://www.bannerbuzz.com/reunion-banners/p</t>
  </si>
  <si>
    <t>https://www.bannerbuzz.com/roll-up-banner-stands/p</t>
  </si>
  <si>
    <t>https://www.bannerbuzz.com/retail-banners/p</t>
  </si>
  <si>
    <t>https://www.bannerbuzz.com/restaurant-banners/p</t>
  </si>
  <si>
    <t>https://www.bannerbuzz.com/reflective-yard-signs/p</t>
  </si>
  <si>
    <t>https://www.bannerbuzz.com/reflective-magnetic-signs/p</t>
  </si>
  <si>
    <t>https://www.bannerbuzz.com/rectangle-flags/p</t>
  </si>
  <si>
    <t>https://www.bannerbuzz.com/real-estate-banners/p</t>
  </si>
  <si>
    <t>https://www.bannerbuzz.com/pvc-foam-board-signs/p</t>
  </si>
  <si>
    <t>https://www.bannerbuzz.com/promotional-banners/p</t>
  </si>
  <si>
    <t>https://www.bannerbuzz.com/promotional-banner-stands/p</t>
  </si>
  <si>
    <t>https://www.bannerbuzz.com/pre-printed-vinyl-banners/p</t>
  </si>
  <si>
    <t>https://www.bannerbuzz.com/premium-white-table-covers-throws/p</t>
  </si>
  <si>
    <t>https://www.bannerbuzz.com/premium-full-color-table-covers-throws/p</t>
  </si>
  <si>
    <t>https://www.bannerbuzz.com/wall-paper-posters/p</t>
  </si>
  <si>
    <t>https://www.bannerbuzz.com/political-banners/p</t>
  </si>
  <si>
    <t>https://www.bannerbuzz.com/pole-banners/p</t>
  </si>
  <si>
    <t>https://www.bannerbuzz.com/photo-banners/p</t>
  </si>
  <si>
    <t>https://www.bannerbuzz.com/perforated-window-clings/p</t>
  </si>
  <si>
    <t>https://www.bannerbuzz.com/party-banners/p</t>
  </si>
  <si>
    <t>https://www.bannerbuzz.com/parking-signs/p</t>
  </si>
  <si>
    <t>https://www.bannerbuzz.com/outdoor-banners/p</t>
  </si>
  <si>
    <t>https://www.bannerbuzz.com/custom-vinyl-banners/p?route=ShoppingFeed&amp;_size_w=4&amp;_size_h=8&amp;_major=ft</t>
  </si>
  <si>
    <t>https://www.bannerbuzz.com/multifunctional-adjustable-x-banner-stands/p</t>
  </si>
  <si>
    <t>https://www.bannerbuzz.com/military-banners/p</t>
  </si>
  <si>
    <t>https://www.bannerbuzz.com/fabric-mesh-banners/p</t>
  </si>
  <si>
    <t>https://www.bannerbuzz.com/vinyl-mesh-banners/p</t>
  </si>
  <si>
    <t>https://www.bannerbuzz.com/matte-banners/p</t>
  </si>
  <si>
    <t>https://www.bannerbuzz.com/magnetic-stickers/p</t>
  </si>
  <si>
    <t>https://www.bannerbuzz.com/magnetic-signs/p</t>
  </si>
  <si>
    <t>https://www.bannerbuzz.com/lt-banner-stands/p</t>
  </si>
  <si>
    <t>https://www.bannerbuzz.com/l-banner-stands/p</t>
  </si>
  <si>
    <t>https://www.bannerbuzz.com/korean-style-x-banner-stands/p</t>
  </si>
  <si>
    <t>https://www.bannerbuzz.com/indoor-banners/p</t>
  </si>
  <si>
    <t>https://www.bannerbuzz.com/holiday-banners/p</t>
  </si>
  <si>
    <t>https://www.bannerbuzz.com/heavy-duty-premium-banners/p</t>
  </si>
  <si>
    <t>https://www.bannerbuzz.com/halloween-banners/p</t>
  </si>
  <si>
    <t>https://www.bannerbuzz.com/grand-opening-banners/p</t>
  </si>
  <si>
    <t>https://www.bannerbuzz.com/graduation-banners/p</t>
  </si>
  <si>
    <t>https://www.bannerbuzz.com/giant-flag-pole/p</t>
  </si>
  <si>
    <t>https://www.bannerbuzz.com/folded-business-cards/p</t>
  </si>
  <si>
    <t>https://www.bannerbuzz.com/business-flyers/p</t>
  </si>
  <si>
    <t>https://www.bannerbuzz.com/floor-impressions-mats/p</t>
  </si>
  <si>
    <t>https://www.bannerbuzz.com/floor-decals/p</t>
  </si>
  <si>
    <t>https://www.bannerbuzz.com/a-frame/p</t>
  </si>
  <si>
    <t>https://www.bannerbuzz.com/feather-flags/p</t>
  </si>
  <si>
    <t>https://www.bannerbuzz.com/feather-flags/p?route=ShoppingFeed&amp;_size_w=2&amp;_size_h=7.58&amp;_major=ft</t>
  </si>
  <si>
    <t>https://www.bannerbuzz.com/feather-flags/p?route=ShoppingFeed&amp;_size_w=2&amp;_size_h=9.58&amp;_major=ft</t>
  </si>
  <si>
    <t>https://www.bannerbuzz.com/feather-flags/p?route=ShoppingFeed&amp;_size_w=2.5&amp;_size_h=15.42&amp;_major=ft</t>
  </si>
  <si>
    <t>https://www.bannerbuzz.com/feather-flags/p?route=ShoppingFeed&amp;_size_w=1.55&amp;_size_h=5.5&amp;_major=Ft</t>
  </si>
  <si>
    <t>https://www.bannerbuzz.com/fabric-pop-up-straight-display/p</t>
  </si>
  <si>
    <t>https://www.bannerbuzz.com/fabric-pop-up-curved-display/p</t>
  </si>
  <si>
    <t>https://www.bannerbuzz.com/fabric-pop-up-counter-display/p</t>
  </si>
  <si>
    <t>https://www.bannerbuzz.com/ez-post-banner-stand/p</t>
  </si>
  <si>
    <t>https://www.bannerbuzz.com/digiprint-hd-logo-mats/p</t>
  </si>
  <si>
    <t>https://www.bannerbuzz.com/digiprint-hd-custom-shapes-logo-mats/p</t>
  </si>
  <si>
    <t>https://www.bannerbuzz.com/rounded-corners-business-cards/p</t>
  </si>
  <si>
    <t>https://www.bannerbuzz.com/deluxe-wide-base-single-screen-roll-up-banner-stands/p</t>
  </si>
  <si>
    <t>https://www.bannerbuzz.com/deluxe-wide-base-double-screen-roll-up-banner-stands/p</t>
  </si>
  <si>
    <t>https://www.bannerbuzz.com/table-runners/p</t>
  </si>
  <si>
    <t>https://www.bannerbuzz.com/reflective-car-decals-stickers/p</t>
  </si>
  <si>
    <t>https://www.bannerbuzz.com/custom-vinyl-banners/p?route=ShoppingFeed&amp;_size_w=3&amp;_size_h=6&amp;_major=ft</t>
  </si>
  <si>
    <t>https://www.bannerbuzz.com/custom-vinyl-banners/p?route=ShoppingFeed&amp;_size_w=4&amp;_size_h=10&amp;_major=ft</t>
  </si>
  <si>
    <t>https://www.bannerbuzz.com/custom-vinyl-banners/p?route=ShoppingFeed&amp;_size_w=4&amp;_size_h=6&amp;_major=ft</t>
  </si>
  <si>
    <t>https://www.bannerbuzz.com/custom-vinyl-banners/p</t>
  </si>
  <si>
    <t>https://www.bannerbuzz.com/curve-pillow-case-backdrop/p</t>
  </si>
  <si>
    <t>https://www.bannerbuzz.com/convertible-adjustable-table-covers/p</t>
  </si>
  <si>
    <t>https://www.bannerbuzz.com/contour-retractable-banner-stands/p</t>
  </si>
  <si>
    <t>https://www.bannerbuzz.com/company-banners/p</t>
  </si>
  <si>
    <t>https://www.bannerbuzz.com/club-flyers/p</t>
  </si>
  <si>
    <t>https://www.bannerbuzz.com/clear-window-decals/p</t>
  </si>
  <si>
    <t>https://www.bannerbuzz.com/car-decals-stickers-clear/p</t>
  </si>
  <si>
    <t>https://www.bannerbuzz.com/classic-small-tabletop-banner-stands/p</t>
  </si>
  <si>
    <t>https://www.bannerbuzz.com/classic-medium-tabletop-banner-stands/p</t>
  </si>
  <si>
    <t>https://www.bannerbuzz.com/classic-large-tabletop-banner-stands/p</t>
  </si>
  <si>
    <t>https://www.bannerbuzz.com/sky-tube-circle-hanging-banners/p</t>
  </si>
  <si>
    <t>https://www.bannerbuzz.com/church-banners/p</t>
  </si>
  <si>
    <t>https://www.bannerbuzz.com/christmas-banners/p</t>
  </si>
  <si>
    <t>https://www.bannerbuzz.com/car-decals-stickers-opaque/p</t>
  </si>
  <si>
    <t>https://www.bannerbuzz.com/canvas-banners/p</t>
  </si>
  <si>
    <t>https://www.bannerbuzz.com/10x10-canopy-tents/p</t>
  </si>
  <si>
    <t>https://www.bannerbuzz.com/brochures/p</t>
  </si>
  <si>
    <t>https://www.bannerbuzz.com/breakaway-banners/p</t>
  </si>
  <si>
    <t>https://www.bannerbuzz.com/bookmarks/p</t>
  </si>
  <si>
    <t>https://www.bannerbuzz.com/boat-lettering/p</t>
  </si>
  <si>
    <t>https://www.bannerbuzz.com/blank-canopy-tents/p</t>
  </si>
  <si>
    <t>https://www.bannerbuzz.com/blade-flags/p</t>
  </si>
  <si>
    <t>https://www.bannerbuzz.com/blade-flags/p?route=ShoppingFeed&amp;_size_w=1.55&amp;_size_h=5.5&amp;_major=Ft</t>
  </si>
  <si>
    <t>https://www.bannerbuzz.com/signicade-deluxe-black/p</t>
  </si>
  <si>
    <t>https://www.bannerbuzz.com/birthday-banners/p</t>
  </si>
  <si>
    <t>https://www.bannerbuzz.com/billboard-printing/p</t>
  </si>
  <si>
    <t>https://www.bannerbuzz.com/big-sky-tower/p</t>
  </si>
  <si>
    <t>https://www.bannerbuzz.com/big-sky-counter/p</t>
  </si>
  <si>
    <t>https://www.bannerbuzz.com/band-banners/p</t>
  </si>
  <si>
    <t>https://www.bannerbuzz.com/bamboo-x-banner-stands/p</t>
  </si>
  <si>
    <t>https://www.bannerbuzz.com/backlit-film/p</t>
  </si>
  <si>
    <t>https://www.bannerbuzz.com/backlit-banners/p</t>
  </si>
  <si>
    <t>https://www.bannerbuzz.com/baby-step-33-5-retractable-banner-stands/p</t>
  </si>
  <si>
    <t>https://www.bannerbuzz.com/baby-step-36-retractable-banner-stands/p</t>
  </si>
  <si>
    <t>https://www.bannerbuzz.com/baby-step-39-25-retractable-banner-stands/p</t>
  </si>
  <si>
    <t>https://www.bannerbuzz.com/baby-shower-banners/p</t>
  </si>
  <si>
    <t>https://www.bannerbuzz.com/automotive-transportation-banners/p</t>
  </si>
  <si>
    <t>https://www.bannerbuzz.com/aspen-t-leg/p</t>
  </si>
  <si>
    <t>https://www.bannerbuzz.com/aspen-onyx-fabric-frames/p</t>
  </si>
  <si>
    <t>https://www.bannerbuzz.com/aspen-fabric-frame-backwall/p</t>
  </si>
  <si>
    <t>https://www.bannerbuzz.com/art-music-entertainment-banners/p</t>
  </si>
  <si>
    <t>https://www.bannerbuzz.com/advertising-banners/p</t>
  </si>
  <si>
    <t>https://www.bannerbuzz.com/adjustable-x-banner-stands/p</t>
  </si>
  <si>
    <t>https://www.bannerbuzz.com/adjustable-banner-stands/p</t>
  </si>
  <si>
    <t>https://www.bannerbuzz.com/acrylic-signs/p</t>
  </si>
  <si>
    <t>https://www.bannerbuzz.com/acrylic-letters-and-numbers/p</t>
  </si>
  <si>
    <t>https://www.bannerbuzz.com/4th-of-july-banners/p</t>
  </si>
  <si>
    <t>https://www.bannerbuzz.com/fitted-table-covers/p</t>
  </si>
  <si>
    <t>https://www.bannerbuzz.com/hog-heaven-impressions-logo-mats/p</t>
  </si>
  <si>
    <t>https://www.bannerbuzz.com/new-wave/p</t>
  </si>
  <si>
    <t>https://www.bannerbuzz.com/grand-impressions-hd/p</t>
  </si>
  <si>
    <t>https://www.bannerbuzz.com/pinpoint-flags/p</t>
  </si>
  <si>
    <t>https://www.bannerbuzz.com/cut-to-size-labels/p</t>
  </si>
  <si>
    <t>https://www.bannerbuzz.com/sales-sheets/p</t>
  </si>
  <si>
    <t>https://www.bannerbuzz.com/letterheads/p</t>
  </si>
  <si>
    <t>https://www.bannerbuzz.com/folded-greeting-cards/p</t>
  </si>
  <si>
    <t>https://www.bannerbuzz.com/flat-greeting-cards/p</t>
  </si>
  <si>
    <t>https://www.bannerbuzz.com/jotter-tablet-display-c/p</t>
  </si>
  <si>
    <t>https://www.bannerbuzz.com/blank-full-color-table-covers-throws/p</t>
  </si>
  <si>
    <t>https://www.bannerbuzz.com/trade-show-canopy-kit/p</t>
  </si>
  <si>
    <t>https://www.bannerbuzz.com/portable-canopy-tent-with-rollup-stand-table-cover/p</t>
  </si>
  <si>
    <t>https://www.bannerbuzz.com/ez-event-display-package/p</t>
  </si>
  <si>
    <t>https://www.bannerbuzz.com/compact-display-package/p</t>
  </si>
  <si>
    <t>https://www.bannerbuzz.com/10ft-twistlock-display-package/p</t>
  </si>
  <si>
    <t>https://www.bannerbuzz.com/display-package-for-6m-x-3m-trade-show-booth/p</t>
  </si>
  <si>
    <t>https://www.bannerbuzz.com/10x8-backdrop-display-package/p</t>
  </si>
  <si>
    <t>https://www.bannerbuzz.com/economy-display-package/p</t>
  </si>
  <si>
    <t>https://www.bannerbuzz.com/promotional-set-up-package/p</t>
  </si>
  <si>
    <t>https://www.bannerbuzz.com/license-plates/p</t>
  </si>
  <si>
    <t>https://www.bannerbuzz.com/table-top-banner-displays/p</t>
  </si>
  <si>
    <t>https://www.bannerbuzz.com/shark-fin-flags/p</t>
  </si>
  <si>
    <t>https://www.bannerbuzz.com/swooper-flags/p</t>
  </si>
  <si>
    <t>https://www.bannerbuzz.com/horizontal-pop-up-banners/p</t>
  </si>
  <si>
    <t>https://www.bannerbuzz.com/vertical-pop-up-banners/p</t>
  </si>
  <si>
    <t>https://www.bannerbuzz.com/circle-pop-up-banners/p</t>
  </si>
  <si>
    <t>https://www.bannerbuzz.com/triangle-pop-up-banners/p</t>
  </si>
  <si>
    <t>https://www.bannerbuzz.com/tower-pop-up-banners/p</t>
  </si>
  <si>
    <t>https://www.bannerbuzz.com/silverstep-tabletop-48-retractable-banner-stand/p</t>
  </si>
  <si>
    <t>https://www.bannerbuzz.com/mesh-single-literature-stand/p</t>
  </si>
  <si>
    <t>https://www.bannerbuzz.com/mesh-double-literature-stand/p</t>
  </si>
  <si>
    <t>https://www.bannerbuzz.com/5-steps-literature-stand/p</t>
  </si>
  <si>
    <t>https://www.bannerbuzz.com/berty-snap-frame-small/p</t>
  </si>
  <si>
    <t>https://www.bannerbuzz.com/berty-snap-frame-large/p</t>
  </si>
  <si>
    <t>https://www.bannerbuzz.com/spring-snap-frames/p</t>
  </si>
  <si>
    <t>https://www.bannerbuzz.com/aluminum-snap-frames/p</t>
  </si>
  <si>
    <t>https://www.bannerbuzz.com/table-top-panel-display-8ft/p</t>
  </si>
  <si>
    <t>https://www.bannerbuzz.com/processed-fabric-banners/p</t>
  </si>
  <si>
    <t>https://www.bannerbuzz.com/polyester-fabric-banners/p</t>
  </si>
  <si>
    <t>https://www.bannerbuzz.com/pleated-table-covers/p</t>
  </si>
  <si>
    <t>https://www.bannerbuzz.com/cross-over-table-covers/p</t>
  </si>
  <si>
    <t>https://www.bannerbuzz.com/round-table-toppers/p</t>
  </si>
  <si>
    <t>https://www.bannerbuzz.com/hanging-clamp-bar-banners/p</t>
  </si>
  <si>
    <t>https://www.bannerbuzz.com/fabric-display-stand-s-shape/p</t>
  </si>
  <si>
    <t>https://www.bannerbuzz.com/fabric-display-stand-tower-a/p</t>
  </si>
  <si>
    <t>https://www.bannerbuzz.com/fabric-display-stand-tower-b/p</t>
  </si>
  <si>
    <t>https://www.bannerbuzz.com/fabric-display-stand-snake-a/p</t>
  </si>
  <si>
    <t>https://www.bannerbuzz.com/fabric-display-stand-snake-b/p</t>
  </si>
  <si>
    <t>https://www.bannerbuzz.com/fabric-display-stand-snake-c/p</t>
  </si>
  <si>
    <t>https://www.bannerbuzz.com/fabric-display-stand-snake-d/p</t>
  </si>
  <si>
    <t>https://www.bannerbuzz.com/fabric-pop-up-booth-oval/p</t>
  </si>
  <si>
    <t>https://www.bannerbuzz.com/fabric-pop-up-booth-triangle/p</t>
  </si>
  <si>
    <t>https://www.bannerbuzz.com/fabric-pop-up-booth-square/p</t>
  </si>
  <si>
    <t>https://www.bannerbuzz.com/10ft-exhibit-backdrop-h1/p</t>
  </si>
  <si>
    <t>https://www.bannerbuzz.com/10ft-exhibit-backdrop-h2/p</t>
  </si>
  <si>
    <t>https://www.bannerbuzz.com/8x8-step-and-repeat-banners/p</t>
  </si>
  <si>
    <t>https://www.bannerbuzz.com/8x8-step-and-repeat-banners/p?route=ShoppingFeed&amp;_size_w=8&amp;_size_h=8&amp;_major=Ft</t>
  </si>
  <si>
    <t>https://www.bannerbuzz.com/new-year-banners/p</t>
  </si>
  <si>
    <t>https://www.bannerbuzz.com/concave-flags/p</t>
  </si>
  <si>
    <t>https://www.bannerbuzz.com/gator-boards/p</t>
  </si>
  <si>
    <t>https://www.bannerbuzz.com/sintra-boards/p</t>
  </si>
  <si>
    <t>https://www.bannerbuzz.com/styrene-boards/p</t>
  </si>
  <si>
    <t>https://www.bannerbuzz.com/economy-white-dry-erase-a-frame/p</t>
  </si>
  <si>
    <t>https://www.bannerbuzz.com/signicade-yellow-message-board/p</t>
  </si>
  <si>
    <t>https://www.bannerbuzz.com/wood-chalkboard/p</t>
  </si>
  <si>
    <t>https://www.bannerbuzz.com/desk-flags/p</t>
  </si>
  <si>
    <t>https://www.bannerbuzz.com/garden-flags/p</t>
  </si>
  <si>
    <t>https://www.bannerbuzz.com/golf-flags/p</t>
  </si>
  <si>
    <t>https://www.bannerbuzz.com/suction-cup-flags/p</t>
  </si>
  <si>
    <t>https://www.bannerbuzz.com/podium-banners/p</t>
  </si>
  <si>
    <t>https://www.bannerbuzz.com/clip-flags/p</t>
  </si>
  <si>
    <t>https://www.bannerbuzz.com/hand-flags/p</t>
  </si>
  <si>
    <t>https://www.bannerbuzz.com/1x3-micro-geometrix-table-top-display/p</t>
  </si>
  <si>
    <t>https://www.bannerbuzz.com/2x2-micro-geometrix-kit-table-top-display/p</t>
  </si>
  <si>
    <t>https://www.bannerbuzz.com/2x3-micro-geometrix-kit-table-top-display/p</t>
  </si>
  <si>
    <t>https://www.bannerbuzz.com/3x3-micro-geometrix-kit-table-top-display/p</t>
  </si>
  <si>
    <t>https://www.bannerbuzz.com/x-micro-geometrix-kit-table-top-display/p</t>
  </si>
  <si>
    <t>https://www.bannerbuzz.com/double-x-micro-geometrix-kit-table-top-display/p</t>
  </si>
  <si>
    <t>https://www.bannerbuzz.com/triangular-small-micro-geo-metrix-kit-table-top-display/p</t>
  </si>
  <si>
    <t>https://www.bannerbuzz.com/triangular-middle-micro-geo-metrix-kit-table-top-display/p</t>
  </si>
  <si>
    <t>https://www.bannerbuzz.com/triangular-large-micro-geometrix-kit-table-top-display/p</t>
  </si>
  <si>
    <t>https://www.bannerbuzz.com/premium-indoor-floor-mats/p</t>
  </si>
  <si>
    <t>https://www.bannerbuzz.com/premium-outdoor-floor-mats/p</t>
  </si>
  <si>
    <t>https://www.bannerbuzz.com/seg-fabric-frames/p</t>
  </si>
  <si>
    <t>https://www.bannerbuzz.com/backpack-flags/p</t>
  </si>
  <si>
    <t>https://www.bannerbuzz.com/gift-certificates/p</t>
  </si>
  <si>
    <t>https://www.bannerbuzz.com/clip-frames/p</t>
  </si>
  <si>
    <t>https://www.bannerbuzz.com/custom-door-hangers/p</t>
  </si>
  <si>
    <t>https://www.bannerbuzz.com/poster-frames/p</t>
  </si>
  <si>
    <t>https://www.bannerbuzz.com/folders/p</t>
  </si>
  <si>
    <t>https://www.bannerbuzz.com/photography-backdrops/p</t>
  </si>
  <si>
    <t>https://www.bannerbuzz.com/envelopes/p</t>
  </si>
  <si>
    <t>https://www.bannerbuzz.com/tent-cards/p</t>
  </si>
  <si>
    <t>https://www.bannerbuzz.com/lanyards/p</t>
  </si>
  <si>
    <t>https://www.bannerbuzz.com/custom-badges/p</t>
  </si>
  <si>
    <t>https://www.bannerbuzz.com/giant-checks/p</t>
  </si>
  <si>
    <t>https://www.bannerbuzz.com/take-out-menus/p</t>
  </si>
  <si>
    <t>https://www.bannerbuzz.com/notepads/p</t>
  </si>
  <si>
    <t>https://www.bannerbuzz.com/rack-cards/p</t>
  </si>
  <si>
    <t>https://www.bannerbuzz.com/placemats/p</t>
  </si>
  <si>
    <t>https://www.bannerbuzz.com/pocket-menus/p</t>
  </si>
  <si>
    <t>https://www.bannerbuzz.com/appointment-cards/p</t>
  </si>
  <si>
    <t>https://www.bannerbuzz.com/l-flags/p</t>
  </si>
  <si>
    <t>https://www.bannerbuzz.com/5ft-x-6ft-step-and-repeat-adjustable-banner-stands/p</t>
  </si>
  <si>
    <t>https://www.bannerbuzz.com/5ft-x-8ft-step-and-repeat-adjustable-banner-stands/p</t>
  </si>
  <si>
    <t>https://www.bannerbuzz.com/6ft-x-8ft-step-and-repeat-adjustable-banner-stands/p</t>
  </si>
  <si>
    <t>https://www.bannerbuzz.com/8ft-x-8ft-step-and-repeat-adjustable-banner-stands/p</t>
  </si>
  <si>
    <t>https://www.bannerbuzz.com/9ft-x-8ft-step-and-repeat-adjustable-banner-stands/p</t>
  </si>
  <si>
    <t>https://www.bannerbuzz.com/10ft-x-8ft-step-and-repeat-adjustable-banner-stands/p</t>
  </si>
  <si>
    <t>https://www.bannerbuzz.com/8ft-x-8ft-step-and-repeat-fabric-pop-up-straight-display/p</t>
  </si>
  <si>
    <t>https://www.bannerbuzz.com/10ft-x-8ft-step-and-repeat-fabric-pop-up-straight-display/p</t>
  </si>
  <si>
    <t>https://www.bannerbuzz.com/8ft-x-8ft-step-and-repeat-straight-pillow-case-backdrop/p</t>
  </si>
  <si>
    <t>https://www.bannerbuzz.com/10ft-x-8ft-step-and-repeat-straight-pillow-case-backdrop/p</t>
  </si>
  <si>
    <t>https://www.bannerbuzz.com/8ft-x-10ft-step-and-repeat-wall-box-fabric-display/p</t>
  </si>
  <si>
    <t>https://www.bannerbuzz.com/8ft-x-15ft-step-and-repeat-wall-box-fabric-display/p</t>
  </si>
  <si>
    <t>https://www.bannerbuzz.com/10ft-x-8ft-step-and-repeat-wall-box-fabric-display/p</t>
  </si>
  <si>
    <t>https://www.bannerbuzz.com/10ft-x-10ft-step-and-repeat-wall-box-fabric-display/p</t>
  </si>
  <si>
    <t>https://www.bannerbuzz.com/10ft-x-15ft-step-and-repeat-wall-box-fabric-display/p</t>
  </si>
  <si>
    <t>https://www.bannerbuzz.com/15ft-x-8ft-step-and-repeat-wall-box-fabric-display/p</t>
  </si>
  <si>
    <t>https://www.bannerbuzz.com/15ft-x-10ft-step-and-repeat-wall-box-fabric-display/p</t>
  </si>
  <si>
    <t>https://www.bannerbuzz.com/20ft-x-8ft-step-and-repeat-wall-box-fabric-display/p</t>
  </si>
  <si>
    <t>https://www.bannerbuzz.com/20ft-x-10ft-step-and-repeat-wall-box-fabric-display/p</t>
  </si>
  <si>
    <t>https://www.bannerbuzz.com/wall-box-fabric-displays/p</t>
  </si>
  <si>
    <t>https://www.bannerbuzz.com/signicade-deluxe-white/p</t>
  </si>
  <si>
    <t>https://www.bannerbuzz.com/signicade-blue/p</t>
  </si>
  <si>
    <t>https://www.bannerbuzz.com/signicade-green/p</t>
  </si>
  <si>
    <t>https://www.bannerbuzz.com/signicade-orange/p</t>
  </si>
  <si>
    <t>https://www.bannerbuzz.com/signicade-red/p</t>
  </si>
  <si>
    <t>https://www.bannerbuzz.com/signicade-yellow/p</t>
  </si>
  <si>
    <t>https://www.bannerbuzz.com/rolling-swinger-message-board-white/p</t>
  </si>
  <si>
    <t>https://www.bannerbuzz.com/rolling-swinger-message-board-black/p</t>
  </si>
  <si>
    <t>https://www.bannerbuzz.com/rolling-swinger-dlx-message-board-white/p</t>
  </si>
  <si>
    <t>https://www.bannerbuzz.com/rolling-swinger-dlx-message-board-black/p</t>
  </si>
  <si>
    <t>https://www.bannerbuzz.com/rolling-springer-dlx-message-board-black/p</t>
  </si>
  <si>
    <t>https://www.bannerbuzz.com/rolling-springer-message-board-white/p</t>
  </si>
  <si>
    <t>https://www.bannerbuzz.com/rolling-springer-dlx-message-board-white/p</t>
  </si>
  <si>
    <t>https://www.bannerbuzz.com/signicade-black/p</t>
  </si>
  <si>
    <t>https://www.bannerbuzz.com/rolling-springer-message-board-xl-white/p</t>
  </si>
  <si>
    <t>https://www.bannerbuzz.com/rolling-springer-dlx-message-brd-xl-white/p</t>
  </si>
  <si>
    <t>https://www.bannerbuzz.com/swinger-message-board/p</t>
  </si>
  <si>
    <t>https://www.bannerbuzz.com/swinger-deluxe-message-board-white/p</t>
  </si>
  <si>
    <t>https://www.bannerbuzz.com/swinger-message-board-black/p</t>
  </si>
  <si>
    <t>https://www.bannerbuzz.com/swinger-message-board-white/p</t>
  </si>
  <si>
    <t>https://www.bannerbuzz.com/swinger-deluxe-message-board-black/p</t>
  </si>
  <si>
    <t>https://www.bannerbuzz.com/swinger-message-board-xl-white/p</t>
  </si>
  <si>
    <t>https://www.bannerbuzz.com/swinger-deluxe-message-board-xl-white/p</t>
  </si>
  <si>
    <t>https://www.bannerbuzz.com/springer-message-board-plain/p</t>
  </si>
  <si>
    <t>https://www.bannerbuzz.com/springer-deluxe-message-board-white/p</t>
  </si>
  <si>
    <t>https://www.bannerbuzz.com/springer-deluxe-message-board-black/p</t>
  </si>
  <si>
    <t>https://www.bannerbuzz.com/springer-deluxe-message-board-xl-white/p</t>
  </si>
  <si>
    <t>https://www.bannerbuzz.com/springer-message-board-xl-white/p</t>
  </si>
  <si>
    <t>https://www.bannerbuzz.com/tip-n-roll-message-board-white/p</t>
  </si>
  <si>
    <t>https://www.bannerbuzz.com/tip-n-roll-message-board-black/p</t>
  </si>
  <si>
    <t>https://www.bannerbuzz.com/tip-n-roll-deluxe-message-board-black/p</t>
  </si>
  <si>
    <t>https://www.bannerbuzz.com/tip-n-roll-deluxe-message-board-white/p</t>
  </si>
  <si>
    <t>https://www.bannerbuzz.com/qla-deluxe-message-board-white/p</t>
  </si>
  <si>
    <t>https://www.bannerbuzz.com/qla-deluxe-message-board-black/p</t>
  </si>
  <si>
    <t>https://www.bannerbuzz.com/qla-message-board-white/p</t>
  </si>
  <si>
    <t>https://www.bannerbuzz.com/qla-message-board-black/p</t>
  </si>
  <si>
    <t>https://www.bannerbuzz.com/xl-qla-deluxe-message-board-white/p</t>
  </si>
  <si>
    <t>https://www.bannerbuzz.com/xl-qla-message-board-white/p</t>
  </si>
  <si>
    <t>https://www.bannerbuzz.com/swinger-roadside-deluxe-message-board/p</t>
  </si>
  <si>
    <t>https://www.bannerbuzz.com/qla-roadside-deluxe-message-board/p</t>
  </si>
  <si>
    <t>https://www.bannerbuzz.com/qla-roadside-message-board/p</t>
  </si>
  <si>
    <t>https://www.bannerbuzz.com/signicade-message-board-white/p</t>
  </si>
  <si>
    <t>https://www.bannerbuzz.com/8ft-x-8ft-step-and-repeat-fabric-pop-up-curved-display/p</t>
  </si>
  <si>
    <t>https://www.bannerbuzz.com/10ft-x-8ft-step-and-repeat-fabric-pop-up-curved-display/p</t>
  </si>
  <si>
    <t>https://www.bannerbuzz.com/8ft-x-8ft-step-and-repeat-curved-pillow-case-backdrop/p</t>
  </si>
  <si>
    <t>https://www.bannerbuzz.com/10ft-x-8ft-step-and-repeat-curved-pillow-case-backdrop/p</t>
  </si>
  <si>
    <t>https://www.bannerbuzz.com/card-calendars/p</t>
  </si>
  <si>
    <t>https://www.bannerbuzz.com/9x6-envelopes/p</t>
  </si>
  <si>
    <t>https://www.bannerbuzz.com/poster-calendars/p</t>
  </si>
  <si>
    <t>https://www.bannerbuzz.com/12x9-envelopes/p</t>
  </si>
  <si>
    <t>https://www.bannerbuzz.com/a4-envelopes/p</t>
  </si>
  <si>
    <t>https://www.bannerbuzz.com/folded-pocket-calendars/p</t>
  </si>
  <si>
    <t>https://www.bannerbuzz.com/flat-pocket-calendars/p</t>
  </si>
  <si>
    <t>https://www.bannerbuzz.com/flat-note-cards/p</t>
  </si>
  <si>
    <t>https://www.bannerbuzz.com/folded-note-cards/p</t>
  </si>
  <si>
    <t>https://www.bannerbuzz.com/bag-toppers/p</t>
  </si>
  <si>
    <t>https://www.bannerbuzz.com/rip-cards/p</t>
  </si>
  <si>
    <t>https://www.bannerbuzz.com/save-the-date-cards/p</t>
  </si>
  <si>
    <t>https://www.bannerbuzz.com/flat-thank-you-cards/p</t>
  </si>
  <si>
    <t>https://www.bannerbuzz.com/burgee-flags/p</t>
  </si>
  <si>
    <t>https://www.bannerbuzz.com/folded-thank-you-cards/p</t>
  </si>
  <si>
    <t>https://www.bannerbuzz.com/rsvp-cards/p</t>
  </si>
  <si>
    <t>https://www.bannerbuzz.com/candle-labels/p</t>
  </si>
  <si>
    <t>https://www.bannerbuzz.com/car-flags/p</t>
  </si>
  <si>
    <t>https://www.bannerbuzz.com/collector-cards/p</t>
  </si>
  <si>
    <t>https://www.bannerbuzz.com/loyalty-cards/p</t>
  </si>
  <si>
    <t>https://www.bannerbuzz.com/flat-birth-annoncement-cards/p</t>
  </si>
  <si>
    <t>https://www.bannerbuzz.com/crowd-flags/p</t>
  </si>
  <si>
    <t>https://www.bannerbuzz.com/folded-birth-announcement-cards/p</t>
  </si>
  <si>
    <t>https://www.bannerbuzz.com/flat-change-of-address-cards/p</t>
  </si>
  <si>
    <t>https://www.bannerbuzz.com/folded-change-of-address-cards/p</t>
  </si>
  <si>
    <t>https://www.bannerbuzz.com/flat-compliment-cards/p</t>
  </si>
  <si>
    <t>https://www.bannerbuzz.com/folded-compliment-cards/p</t>
  </si>
  <si>
    <t>https://www.bannerbuzz.com/custom-pamphlets/p</t>
  </si>
  <si>
    <t>https://www.bannerbuzz.com/standard-postcards/p</t>
  </si>
  <si>
    <t>https://www.bannerbuzz.com/folded-postcards/p</t>
  </si>
  <si>
    <t>https://www.bannerbuzz.com/event-tickets/p</t>
  </si>
  <si>
    <t>https://www.bannerbuzz.com/folded-custom-pamphlets/p</t>
  </si>
  <si>
    <t>https://www.bannerbuzz.com/food-labels/p</t>
  </si>
  <si>
    <t>https://www.bannerbuzz.com/folded-hang-tags/p</t>
  </si>
  <si>
    <t>https://www.bannerbuzz.com/health-and-beauty-labels/p</t>
  </si>
  <si>
    <t>https://www.bannerbuzz.com/premium-hang-tags/p</t>
  </si>
  <si>
    <t>https://www.bannerbuzz.com/standard-corner-hang-tags/p</t>
  </si>
  <si>
    <t>https://www.bannerbuzz.com/jar-labels/p</t>
  </si>
  <si>
    <t>https://www.bannerbuzz.com/leaf-hang-tags/p</t>
  </si>
  <si>
    <t>https://www.bannerbuzz.com/rounded-corner-hang-tags/p</t>
  </si>
  <si>
    <t>https://www.bannerbuzz.com/single-rounded-corner-hang-tags/p</t>
  </si>
  <si>
    <t>https://www.bannerbuzz.com/lt-banner-stands-double-sided/p</t>
  </si>
  <si>
    <t>https://www.bannerbuzz.com/beer-signs/p</t>
  </si>
  <si>
    <t>https://www.bannerbuzz.com/mini-x-table-top-display/p</t>
  </si>
  <si>
    <t>https://www.bannerbuzz.com/mounting-studs/p</t>
  </si>
  <si>
    <t>https://www.bannerbuzz.com/mouse-pads/p</t>
  </si>
  <si>
    <t>https://www.bannerbuzz.com/bottle-labels/p</t>
  </si>
  <si>
    <t>https://www.bannerbuzz.com/beverage-labels/p</t>
  </si>
  <si>
    <t>https://www.bannerbuzz.com/canning-labels/p</t>
  </si>
  <si>
    <t>https://www.bannerbuzz.com/packaging-labels/p</t>
  </si>
  <si>
    <t>https://www.bannerbuzz.com/personalized-sublimation-towels/p</t>
  </si>
  <si>
    <t>https://www.bannerbuzz.com/sky-tube-football-hanging-banners/p</t>
  </si>
  <si>
    <t>https://www.bannerbuzz.com/sky-tube-pinwheel-hanging-banners/p</t>
  </si>
  <si>
    <t>https://www.bannerbuzz.com/sky-tube-curved-triangle-hanging-banners/p</t>
  </si>
  <si>
    <t>https://www.bannerbuzz.com/sky-tube-square-cube-hanging-banners/p</t>
  </si>
  <si>
    <t>https://www.bannerbuzz.com/sky-tube-rectangle-hanging-banners/p</t>
  </si>
  <si>
    <t>https://www.bannerbuzz.com/sky-tube-rectangle-cube-hanging-banners/p</t>
  </si>
  <si>
    <t>https://www.bannerbuzz.com/square-business-cards/p</t>
  </si>
  <si>
    <t>https://www.bannerbuzz.com/slim-business-cards/p</t>
  </si>
  <si>
    <t>https://www.bannerbuzz.com/soap-labels/p</t>
  </si>
  <si>
    <t>https://www.bannerbuzz.com/warning-labels/p</t>
  </si>
  <si>
    <t>https://www.bannerbuzz.com/water-bottle-labels/p</t>
  </si>
  <si>
    <t>https://www.bannerbuzz.com/wine-labels/p</t>
  </si>
  <si>
    <t>https://www.bannerbuzz.com/wrapping-papers/p</t>
  </si>
  <si>
    <t>https://www.bannerbuzz.com/podium-banners-type-b/p</t>
  </si>
  <si>
    <t>https://www.bannerbuzz.com/podium-banners-type-c/p</t>
  </si>
  <si>
    <t>https://www.bannerbuzz.com/pre-printed-car-wash-feather-flag/p</t>
  </si>
  <si>
    <t>https://www.bannerbuzz.com/pre-printed-auction-feather-flag/p</t>
  </si>
  <si>
    <t>https://www.bannerbuzz.com/pre-printed-for-lease-feather-flag/p</t>
  </si>
  <si>
    <t>https://www.bannerbuzz.com/pre-printed-for-rent-feather-flag/p</t>
  </si>
  <si>
    <t>https://www.bannerbuzz.com/pre-printed-for-sale-feather-flag/p</t>
  </si>
  <si>
    <t>https://www.bannerbuzz.com/pre-printed-grand-opening-feather-flag/p</t>
  </si>
  <si>
    <t>https://www.bannerbuzz.com/pre-printed-now-open-feather-flag/p</t>
  </si>
  <si>
    <t>https://www.bannerbuzz.com/pre-printed-open-house-feather-flag/p</t>
  </si>
  <si>
    <t>https://www.bannerbuzz.com/pre-printed-welcome-feather-flag/p</t>
  </si>
  <si>
    <t>https://www.bannerbuzz.com/20x10-canopy-tents/p</t>
  </si>
  <si>
    <t>https://www.bannerbuzz.com/open-corner-table-covers/p</t>
  </si>
  <si>
    <t>https://www.bannerbuzz.com/sky-tube-tapered-triangle-hanging-banners/p</t>
  </si>
  <si>
    <t>https://www.bannerbuzz.com/die-cut-decals/p</t>
  </si>
  <si>
    <t>https://www.bannerbuzz.com/canopy-weight-bags/p</t>
  </si>
  <si>
    <t>https://www.bannerbuzz.com/round-table-throws/p</t>
  </si>
  <si>
    <t>https://www.bannerbuzz.com/8x8-step-and-repeat-fabric-banners/p</t>
  </si>
  <si>
    <t>https://www.bannerbuzz.com/bamboo-roll-up-stands/p</t>
  </si>
  <si>
    <t>https://www.bannerbuzz.com/hip-reflective-car-decals-stickers/p</t>
  </si>
  <si>
    <t>https://www.bannerbuzz.com/hip-reflective-yard-signs/p</t>
  </si>
  <si>
    <t>https://www.bannerbuzz.com/reflective-pvc-foam-board-signs/p</t>
  </si>
  <si>
    <t>https://www.bannerbuzz.com/hip-reflective-pvc-foam-board-signs/p</t>
  </si>
  <si>
    <t>https://www.bannerbuzz.com/clear-acrylic-signs/p</t>
  </si>
  <si>
    <t>https://www.bannerbuzz.com/reflective-acrylic-signs/p</t>
  </si>
  <si>
    <t>https://www.bannerbuzz.com/hip-reflective-acrylic-signs/p</t>
  </si>
  <si>
    <t>https://www.bannerbuzz.com/reflective-parking-signs/p</t>
  </si>
  <si>
    <t>https://www.bannerbuzz.com/wall-murals-cavier/p</t>
  </si>
  <si>
    <t>https://www.bannerbuzz.com/ez-extend-displays/p</t>
  </si>
  <si>
    <t>https://www.bannerbuzz.com/oval-business-cards/p</t>
  </si>
  <si>
    <t>https://www.bannerbuzz.com/circle-business-cards/p</t>
  </si>
  <si>
    <t>https://www.bannerbuzz.com/clip-flags-teardrop/p</t>
  </si>
  <si>
    <t>https://www.bannerbuzz.com/golf-flags-triangle/p</t>
  </si>
  <si>
    <t>https://www.bannerbuzz.com/suction-cup-flags-blade/p</t>
  </si>
  <si>
    <t>https://www.bannerbuzz.com/suction-cup-flags-teardrop/p</t>
  </si>
  <si>
    <t>https://www.bannerbuzz.com/backpack-flags-blade/p</t>
  </si>
  <si>
    <t>https://www.bannerbuzz.com/backpack-flags-teardrop/p</t>
  </si>
  <si>
    <t>https://www.bannerbuzz.com/backpack-flags-u-shape/p</t>
  </si>
  <si>
    <t>https://www.bannerbuzz.com/folded-take-out-menus/p</t>
  </si>
  <si>
    <t>https://www.bannerbuzz.com/cross-base/p</t>
  </si>
  <si>
    <t>https://www.bannerbuzz.com/square-base/p</t>
  </si>
  <si>
    <t>https://www.bannerbuzz.com/spike-base/p</t>
  </si>
  <si>
    <t>https://www.bannerbuzz.com/water-bag-base/p</t>
  </si>
  <si>
    <t>https://www.bannerbuzz.com/reflective-street-signs/p</t>
  </si>
  <si>
    <t>https://www.bannerbuzz.com/ez-frost-literature-stand/p</t>
  </si>
  <si>
    <t>https://www.bannerbuzz.com/jotter-tablet-display-b/p</t>
  </si>
  <si>
    <t>https://www.bannerbuzz.com/jotter-tablet-display-a/p</t>
  </si>
  <si>
    <t>https://www.bannerbuzz.com/catalogs/p</t>
  </si>
  <si>
    <t>https://www.bannerbuzz.com/booklets/p</t>
  </si>
  <si>
    <t>https://www.bannerbuzz.com/hip-reflective-magnetic-signs/p</t>
  </si>
  <si>
    <t>https://www.bannerbuzz.com/leaf-business-cards/p</t>
  </si>
  <si>
    <t>https://www.bannerbuzz.com/clear-vinyl-decals/p</t>
  </si>
  <si>
    <t>https://www.bannerbuzz.com/die-cut-business-cards/p</t>
  </si>
  <si>
    <t>https://www.bannerbuzz.com/cut-to-size-labels-horizontal/p</t>
  </si>
  <si>
    <t>https://www.bannerbuzz.com/half-circle-side-business-cards/p</t>
  </si>
  <si>
    <t>https://www.bannerbuzz.com/table-top-banner-half-display/p</t>
  </si>
  <si>
    <t>https://www.bannerbuzz.com/table-top-banner-back-wall-display/p</t>
  </si>
  <si>
    <t>https://www.bannerbuzz.com/patio-signs/p</t>
  </si>
  <si>
    <t>https://www.bannerbuzz.com/reflective-patio-signs/p</t>
  </si>
  <si>
    <t>https://www.bannerbuzz.com/pool-signs/p</t>
  </si>
  <si>
    <t>https://www.bannerbuzz.com/reflective-pool-signs/p</t>
  </si>
  <si>
    <t>https://www.bannerbuzz.com/alpine-booth-configuration-a/p</t>
  </si>
  <si>
    <t>https://www.bannerbuzz.com/alpine-booth-configuration-b/p</t>
  </si>
  <si>
    <t>https://www.bannerbuzz.com/alpine-booth-configuration-f/p</t>
  </si>
  <si>
    <t>https://www.bannerbuzz.com/folded-business-flyers/p</t>
  </si>
  <si>
    <t>https://www.bannerbuzz.com/movie-signs/p</t>
  </si>
  <si>
    <t>https://www.bannerbuzz.com/firepit-signs/p</t>
  </si>
  <si>
    <t>https://www.bannerbuzz.com/reflective-firepit-signs/p</t>
  </si>
  <si>
    <t>https://www.bannerbuzz.com/coffee-signs/p</t>
  </si>
  <si>
    <t>https://www.bannerbuzz.com/reflective-coffee-signs/p</t>
  </si>
  <si>
    <t>https://www.bannerbuzz.com/reflective-beer-signs/p</t>
  </si>
  <si>
    <t>https://www.bannerbuzz.com/premium-white-table-covers-throws-4-sided/p</t>
  </si>
  <si>
    <t>https://www.bannerbuzz.com/premium-full-color-table-covers-throws-4-sided/p</t>
  </si>
  <si>
    <t>https://www.bannerbuzz.com/wall-murals-drip/p</t>
  </si>
  <si>
    <t>https://www.bannerbuzz.com/wall-murals-mesh/p</t>
  </si>
  <si>
    <t>https://www.bannerbuzz.com/fitted-table-covers-4-sided/p</t>
  </si>
  <si>
    <t>https://www.bannerbuzz.com/fitted-table-covers-zipper-back/p</t>
  </si>
  <si>
    <t>https://www.bannerbuzz.com/stretch-table-covers-4-sided/p</t>
  </si>
  <si>
    <t>https://www.bannerbuzz.com/stretch-table-covers-zipper-back/p</t>
  </si>
  <si>
    <t>https://www.bannerbuzz.com/standard-business-cards-vertical/p</t>
  </si>
  <si>
    <t>https://www.bannerbuzz.com/rounded-corners-business-cards-vertical/p</t>
  </si>
  <si>
    <t>https://www.bannerbuzz.com/leaf-business-cards-vertical/p</t>
  </si>
  <si>
    <t>https://www.bannerbuzz.com/die-cut-business-cards-vertical/p</t>
  </si>
  <si>
    <t>https://www.bannerbuzz.com/half-circle-side-business-cards-vertical/p</t>
  </si>
  <si>
    <t>https://www.bannerbuzz.com/oval-business-cards-vertical/p</t>
  </si>
  <si>
    <t>https://www.bannerbuzz.com/folded-business-cards-vertical/p</t>
  </si>
  <si>
    <t>https://www.bannerbuzz.com/brochures-vertical/p</t>
  </si>
  <si>
    <t>https://www.bannerbuzz.com/booklets-vertical/p</t>
  </si>
  <si>
    <t>https://www.bannerbuzz.com/catalogs-vertical/p</t>
  </si>
  <si>
    <t>https://www.bannerbuzz.com/reflective-license-plates/p</t>
  </si>
  <si>
    <t>https://www.bannerbuzz.com/folded-greeting-cards-vertical/p</t>
  </si>
  <si>
    <t>https://www.bannerbuzz.com/flat-greeting-cards-vertical/p</t>
  </si>
  <si>
    <t>https://www.bannerbuzz.com/blank-full-color-table-covers-throws-4-sided/p</t>
  </si>
  <si>
    <t>https://www.bannerbuzz.com/photo-magnets/p</t>
  </si>
  <si>
    <t>https://www.bannerbuzz.com/desk-flags-blade/p</t>
  </si>
  <si>
    <t>https://www.bannerbuzz.com/clip-flags-blade/p</t>
  </si>
  <si>
    <t>https://www.bannerbuzz.com/appointment-cards-vertical/p</t>
  </si>
  <si>
    <t>https://www.bannerbuzz.com/squeegee/p</t>
  </si>
  <si>
    <t>https://www.bannerbuzz.com/step-and-repeat-fabric-banners/p</t>
  </si>
  <si>
    <t>https://www.bannerbuzz.com/beer-labels/p</t>
  </si>
  <si>
    <t>https://www.bannerbuzz.com/round-mouse-pads/p</t>
  </si>
  <si>
    <t>https://www.bannerbuzz.com/custom-mugs/p</t>
  </si>
  <si>
    <t>https://www.bannerbuzz.com/inflatable-tube-man-12-regular-blower/p</t>
  </si>
  <si>
    <t>https://www.bannerbuzz.com/inflatable-tube-man-12-weather-resistant-blower/p</t>
  </si>
  <si>
    <t>https://www.bannerbuzz.com/inflatable-tube-man-18-regular-blower/p</t>
  </si>
  <si>
    <t>https://www.bannerbuzz.com/inflatable-tube-man-18-weather-resistant-blower/p</t>
  </si>
  <si>
    <t>https://www.bannerbuzz.com/custom-pens/p</t>
  </si>
  <si>
    <t>https://www.bannerbuzz.com/tax-services-inflatable-tube-man-red/p</t>
  </si>
  <si>
    <t>https://www.bannerbuzz.com/red-inflatable-tube-man/p</t>
  </si>
  <si>
    <t>https://www.bannerbuzz.com/blue-inflatable-tube-man/p</t>
  </si>
  <si>
    <t>https://www.bannerbuzz.com/yellow-inflatable-tube-man/p</t>
  </si>
  <si>
    <t>https://www.bannerbuzz.com/orange-inflatable-tube-man/p</t>
  </si>
  <si>
    <t>https://www.bannerbuzz.com/green-inflatable-tube-man/p</t>
  </si>
  <si>
    <t>https://www.bannerbuzz.com/white-inflatable-tube-man/p</t>
  </si>
  <si>
    <t>https://www.bannerbuzz.com/black-inflatable-tube-man/p</t>
  </si>
  <si>
    <t>https://www.bannerbuzz.com/red-white-blue-inflatable-tube-man/p</t>
  </si>
  <si>
    <t>https://www.bannerbuzz.com/red-with-black-arms-inflatable-tube-man/p</t>
  </si>
  <si>
    <t>https://www.bannerbuzz.com/red-with-yellow-arms-inflatable-tube-man/p</t>
  </si>
  <si>
    <t>https://www.bannerbuzz.com/purple-inflatable-tube-man/p</t>
  </si>
  <si>
    <t>https://www.bannerbuzz.com/pink-inflatable-tube-man/p</t>
  </si>
  <si>
    <t>https://www.bannerbuzz.com/yellow-with-red-arms-inflatable-tube-man/p</t>
  </si>
  <si>
    <t>https://www.bannerbuzz.com/blue-with-yellow-arms-inflatable-tube-man/p</t>
  </si>
  <si>
    <t>https://www.bannerbuzz.com/red-white-green-inflatable-tube-man/p</t>
  </si>
  <si>
    <t>https://www.bannerbuzz.com/ghost-inflatable-tube-man/p</t>
  </si>
  <si>
    <t>https://www.bannerbuzz.com/santa-christmas-inflatable-tube-man/p</t>
  </si>
  <si>
    <t>https://www.bannerbuzz.com/snowman-inflatable-tube-man/p</t>
  </si>
  <si>
    <t>https://www.bannerbuzz.com/valentine-s-day-inflatable-tube-man/p</t>
  </si>
  <si>
    <t>https://www.bannerbuzz.com/wildcat-inflatable-tube-man-mascot/p</t>
  </si>
  <si>
    <t>https://www.bannerbuzz.com/tiger-inflatable-tube-man-mascot/p</t>
  </si>
  <si>
    <t>https://www.bannerbuzz.com/eagle-inflatable-tube-man-mascot/p</t>
  </si>
  <si>
    <t>https://www.bannerbuzz.com/lion-inflatable-tube-man-mascot/p</t>
  </si>
  <si>
    <t>https://www.bannerbuzz.com/knight-inflatable-tube-man-mascot/p</t>
  </si>
  <si>
    <t>https://www.bannerbuzz.com/bride-inflatable-tube-man-character/p</t>
  </si>
  <si>
    <t>https://www.bannerbuzz.com/billionaire-inflatable-tube-man-character/p</t>
  </si>
  <si>
    <t>https://www.bannerbuzz.com/cactus-inflatable-tube-man-character/p</t>
  </si>
  <si>
    <t>https://www.bannerbuzz.com/american-flag-inflatable-tube-man/p</t>
  </si>
  <si>
    <t>https://www.bannerbuzz.com/groom-inflatable-tube-man-character/p</t>
  </si>
  <si>
    <t>https://www.bannerbuzz.com/skeleton-inflatable-tube-man/p</t>
  </si>
  <si>
    <t>https://www.bannerbuzz.com/elephant-inflatable-tube-man/p</t>
  </si>
  <si>
    <t>https://www.bannerbuzz.com/pilgrim-inflatable-tube-man/p</t>
  </si>
  <si>
    <t>https://www.bannerbuzz.com/pirate-inflatable-tube-man/p</t>
  </si>
  <si>
    <t>https://www.bannerbuzz.com/jester-inflatable-tube-man/p</t>
  </si>
  <si>
    <t>https://www.bannerbuzz.com/tuxedo-inflatable-tube-man/p</t>
  </si>
  <si>
    <t>https://www.bannerbuzz.com/red-tube/p</t>
  </si>
  <si>
    <t>https://www.bannerbuzz.com/blue-tube/p</t>
  </si>
  <si>
    <t>https://www.bannerbuzz.com/yellow-tube/p</t>
  </si>
  <si>
    <t>https://www.bannerbuzz.com/red-white-blue-tube/p</t>
  </si>
  <si>
    <t>https://www.bannerbuzz.com/orange-tube/p</t>
  </si>
  <si>
    <t>https://www.bannerbuzz.com/green-tube/p</t>
  </si>
  <si>
    <t>https://www.bannerbuzz.com/barber-pole-red-white-blue-tube/p</t>
  </si>
  <si>
    <t>https://www.bannerbuzz.com/red-sale-tube/p</t>
  </si>
  <si>
    <t>https://www.bannerbuzz.com/blue-sale-tube/p</t>
  </si>
  <si>
    <t>https://www.bannerbuzz.com/sale-inflatable-tube-man-blue/p</t>
  </si>
  <si>
    <t>https://www.bannerbuzz.com/sale-inflatable-tube-man-red/p</t>
  </si>
  <si>
    <t>https://www.bannerbuzz.com/sale-inflatable-tube-man-yellow/p</t>
  </si>
  <si>
    <t>https://www.bannerbuzz.com/grand-opening-inflatable-tube-man/p</t>
  </si>
  <si>
    <t>https://www.bannerbuzz.com/huge-sale-inflatable-tube-man-blue-with-white-arms/p</t>
  </si>
  <si>
    <t>https://www.bannerbuzz.com/huge-sale-inflatable-tube-man-red-with-yellow-arms/p</t>
  </si>
  <si>
    <t>https://www.bannerbuzz.com/blowout-sale-inflatable-tube-man/p</t>
  </si>
  <si>
    <t>https://www.bannerbuzz.com/now-open-inflatable-tube-man/p</t>
  </si>
  <si>
    <t>https://www.bannerbuzz.com/now-hiring-inflatable-tube-man/p</t>
  </si>
  <si>
    <t>https://www.bannerbuzz.com/now-leasing-inflatable-tube-man-blue-and-yellow/p</t>
  </si>
  <si>
    <t>https://www.bannerbuzz.com/lunch-special-inflatable-tube-man/p</t>
  </si>
  <si>
    <t>https://www.bannerbuzz.com/rent-me-inflatable-tube-man/p</t>
  </si>
  <si>
    <t>https://www.bannerbuzz.com/tax-services-inflatable-tube-man-blue/p</t>
  </si>
  <si>
    <t>https://www.bannerbuzz.com/custom-inflatable-tube-man/p</t>
  </si>
  <si>
    <t>https://www.bannerbuzz.com/custom-inflatable-tube/p</t>
  </si>
  <si>
    <t>https://www.bannerbuzz.com/inflatable-tube-man-9-regular-blower/p</t>
  </si>
  <si>
    <t>https://www.bannerbuzz.com/white-gazebo-marquee/p</t>
  </si>
  <si>
    <t>https://www.bannerbuzz.com/black-gazebo-marquee/p</t>
  </si>
  <si>
    <t>https://www.bannerbuzz.com/blue-gazebo-marquee/p</t>
  </si>
  <si>
    <t>https://www.bannerbuzz.com/blue-canopy-tents/p</t>
  </si>
  <si>
    <t>https://www.bannerbuzz.com/black-canopy-tents/p</t>
  </si>
  <si>
    <t>https://www.bannerbuzz.com/white-canopy-tents/p</t>
  </si>
  <si>
    <t>https://www.bannerbuzz.com/halloween-rsvp-cards/p</t>
  </si>
  <si>
    <t>https://www.bannerbuzz.com/halloween-vinyl-decals/p</t>
  </si>
  <si>
    <t>https://www.bannerbuzz.com/halloween-wall-lettering/p</t>
  </si>
  <si>
    <t>https://www.bannerbuzz.com/halloween-premium-full-color-table-covers-throws/p</t>
  </si>
  <si>
    <t>https://www.bannerbuzz.com/halloween-hand-flags/p</t>
  </si>
  <si>
    <t>https://www.bannerbuzz.com/halloween-custom-vinyl-banners/p</t>
  </si>
  <si>
    <t>https://www.bannerbuzz.com/halloween-patio-signs/p</t>
  </si>
  <si>
    <t>https://www.bannerbuzz.com/halloween-custom-mugs/p</t>
  </si>
  <si>
    <t>https://www.bannerbuzz.com/halloween-pvc-foam-board-signs/p</t>
  </si>
  <si>
    <t>https://www.bannerbuzz.com/halloween-yard-signs/p</t>
  </si>
  <si>
    <t>https://www.bannerbuzz.com/halloween-canvas-banners/p</t>
  </si>
  <si>
    <t>https://www.bannerbuzz.com/halloween-feather-flags/p</t>
  </si>
  <si>
    <t>https://www.bannerbuzz.com/halloween-roll-up-banner-stands/p</t>
  </si>
  <si>
    <t>https://www.bannerbuzz.com/halloween-10ft-x-8ft-step-and-repeat-adjustable-banner-stands/p</t>
  </si>
  <si>
    <t>https://www.bannerbuzz.com/halloween-ghost-inflatable-tube-man/p</t>
  </si>
  <si>
    <t>https://www.bannerbuzz.com/halloween-skeleton-inflatable-tube-man/p</t>
  </si>
  <si>
    <t>https://www.bannerbuzz.com/halloween-custom-inflatable-tube-man/p</t>
  </si>
  <si>
    <t>https://www.bannerbuzz.com/halloween-step-and-repeat-banners/p</t>
  </si>
  <si>
    <t>https://www.bannerbuzz.com/front-adhesive-decals/p</t>
  </si>
  <si>
    <t>https://www.bannerbuzz.com/clear-die-cut-decals/p</t>
  </si>
  <si>
    <t>https://www.bannerbuzz.com/clear-front-adhesive-decals/p</t>
  </si>
  <si>
    <t>https://www.bannerbuzz.com/clear-front-adhesive-die-cut-decals/p</t>
  </si>
  <si>
    <t>https://www.bannerbuzz.com/opaque-die-cut-static-clings/p</t>
  </si>
  <si>
    <t>https://www.bannerbuzz.com/front-adhesive-static-clings/p</t>
  </si>
  <si>
    <t>https://www.bannerbuzz.com/clear-die-cut-static-clings/p</t>
  </si>
  <si>
    <t>https://www.bannerbuzz.com/clear-front-adhesive-static-clings/p</t>
  </si>
  <si>
    <t>https://www.bannerbuzz.com/clear-front-adhesive-die-cut-static-clings/p</t>
  </si>
  <si>
    <t>https://www.bannerbuzz.com/blank-frosted-decals/p</t>
  </si>
  <si>
    <t>https://www.bannerbuzz.com/printed-frosted-decals/p</t>
  </si>
  <si>
    <t>https://www.bannerbuzz.com/front-adhesive-printed-frosted-decals/p</t>
  </si>
  <si>
    <t>https://www.bannerbuzz.com/die-cut-frosted-decals/p</t>
  </si>
  <si>
    <t>https://www.bannerbuzz.com/front-adhesive-die-cut-frosted-decals/p</t>
  </si>
  <si>
    <t>https://www.bannerbuzz.com/cut-out-frosted-decals/p</t>
  </si>
  <si>
    <t>https://www.bannerbuzz.com/front-adhesive-cut-out-frosted-decals/p</t>
  </si>
  <si>
    <t>https://www.bannerbuzz.com/frosted-lettering/p</t>
  </si>
  <si>
    <t>https://www.bannerbuzz.com/front-adhesive-frosted-lettering/p</t>
  </si>
  <si>
    <t>https://www.bannerbuzz.com/die-cut-window-decals-opaque/p</t>
  </si>
  <si>
    <t>https://www.bannerbuzz.com/die-cut-clear-window-decals/p</t>
  </si>
  <si>
    <t>https://www.bannerbuzz.com/die-cut-car-decals-stickers-opaque/p</t>
  </si>
  <si>
    <t>https://www.bannerbuzz.com/die-cut-car-decals-stickers-clear/p</t>
  </si>
  <si>
    <t>https://www.bannerbuzz.com/die-cut-floor-decals/p</t>
  </si>
  <si>
    <t>https://www.bannerbuzz.com/mdf-letters-and-numbers/p</t>
  </si>
  <si>
    <t>https://www.bannerbuzz.com/pinewood-letters-and-numbers/p</t>
  </si>
  <si>
    <t>https://www.bannerbuzz.com/teakwood-letters-and-numbers/p</t>
  </si>
  <si>
    <t>https://www.bannerbuzz.com/stainless-steel-letters-and-numbers/p</t>
  </si>
  <si>
    <t>https://www.bannerbuzz.com/frosted-acrylic-signs/p</t>
  </si>
  <si>
    <t>https://www.bannerbuzz.com/vinyl-safety-banners/p</t>
  </si>
  <si>
    <t>https://www.bannerbuzz.com/vinyl-awareness-banners/p</t>
  </si>
  <si>
    <t>https://www.bannerbuzz.com/vinyl-precaution-banners/p</t>
  </si>
  <si>
    <t>https://www.bannerbuzz.com/vinyl-advisory-banners/p</t>
  </si>
  <si>
    <t>https://www.bannerbuzz.com/polyester-fabric-safety-banners/p</t>
  </si>
  <si>
    <t>https://www.bannerbuzz.com/polyester-fabric-awareness-banners/p</t>
  </si>
  <si>
    <t>https://www.bannerbuzz.com/polyester-fabric-precaution-banners/p</t>
  </si>
  <si>
    <t>https://www.bannerbuzz.com/polyester-fabric-advisory-banners/p</t>
  </si>
  <si>
    <t>https://www.bannerbuzz.com/vinyl-safety-posters/p</t>
  </si>
  <si>
    <t>https://www.bannerbuzz.com/vinyl-awareness-posters/p</t>
  </si>
  <si>
    <t>https://www.bannerbuzz.com/vinyl-precaution-posters/p</t>
  </si>
  <si>
    <t>https://www.bannerbuzz.com/vinyl-advisory-posters/p</t>
  </si>
  <si>
    <t>https://www.bannerbuzz.com/safety-perforated-window-signs/p</t>
  </si>
  <si>
    <t>https://www.bannerbuzz.com/awareness-perforated-window-signs/p</t>
  </si>
  <si>
    <t>https://www.bannerbuzz.com/precaution-perforated-window-signs/p</t>
  </si>
  <si>
    <t>https://www.bannerbuzz.com/advisory-perforated-window-signs/p</t>
  </si>
  <si>
    <t>https://www.bannerbuzz.com/safety-compliance-signs/p</t>
  </si>
  <si>
    <t>https://www.bannerbuzz.com/awareness-compliance-signs/p</t>
  </si>
  <si>
    <t>https://www.bannerbuzz.com/precaution-compliance-signs/p</t>
  </si>
  <si>
    <t>https://www.bannerbuzz.com/advisory-compliance-signs/p</t>
  </si>
  <si>
    <t>https://www.bannerbuzz.com/yard-safety-signs/p</t>
  </si>
  <si>
    <t>https://www.bannerbuzz.com/reflective-yard-safety-signs/p</t>
  </si>
  <si>
    <t>https://www.bannerbuzz.com/hip-reflective-yard-safety-signs/p</t>
  </si>
  <si>
    <t>https://www.bannerbuzz.com/yard-awareness-signs/p</t>
  </si>
  <si>
    <t>https://www.bannerbuzz.com/reflective-yard-awareness-signs/p</t>
  </si>
  <si>
    <t>https://www.bannerbuzz.com/hip-reflective-yard-awareness-signs/p</t>
  </si>
  <si>
    <t>https://www.bannerbuzz.com/yard-precaution-signs/p</t>
  </si>
  <si>
    <t>https://www.bannerbuzz.com/reflective-yard-precaution-signs/p</t>
  </si>
  <si>
    <t>https://www.bannerbuzz.com/hip-reflective-yard-precaution-signs/p</t>
  </si>
  <si>
    <t>https://www.bannerbuzz.com/yard-advisory-signs/p</t>
  </si>
  <si>
    <t>https://www.bannerbuzz.com/reflective-yard-advisory-signs/p</t>
  </si>
  <si>
    <t>https://www.bannerbuzz.com/hip-reflective-yard-advisory-signs/p</t>
  </si>
  <si>
    <t>https://www.bannerbuzz.com/safety-flyers/p</t>
  </si>
  <si>
    <t>https://www.bannerbuzz.com/folded-safety-flyers/p</t>
  </si>
  <si>
    <t>https://www.bannerbuzz.com/awareness-flyers/p</t>
  </si>
  <si>
    <t>https://www.bannerbuzz.com/folded-awareness-flyers/p</t>
  </si>
  <si>
    <t>https://www.bannerbuzz.com/precaution-flyers/p</t>
  </si>
  <si>
    <t>https://www.bannerbuzz.com/folded-precaution-flyers/p</t>
  </si>
  <si>
    <t>https://www.bannerbuzz.com/advisory-flyers/p</t>
  </si>
  <si>
    <t>https://www.bannerbuzz.com/folded-advisory-flyers/p</t>
  </si>
  <si>
    <t>https://www.bannerbuzz.com/safety-roll-up-banner-stands/p</t>
  </si>
  <si>
    <t>https://www.bannerbuzz.com/safety-garden-flags/p</t>
  </si>
  <si>
    <t>https://www.bannerbuzz.com/awareness-garden-flags/p</t>
  </si>
  <si>
    <t>https://www.bannerbuzz.com/precaution-garden-flags/p</t>
  </si>
  <si>
    <t>https://www.bannerbuzz.com/advisory-garden-flags/p</t>
  </si>
  <si>
    <t>https://www.bannerbuzz.com/safety-awareness-metal-frames/p</t>
  </si>
  <si>
    <t>https://www.bannerbuzz.com/safety-awareness-korean-style-x-banner-stands/p</t>
  </si>
  <si>
    <t>https://www.bannerbuzz.com/safety-awareness-signicade-black/p</t>
  </si>
  <si>
    <t>https://www.bannerbuzz.com/safety-awareness-signicade-deluxe-white/p</t>
  </si>
  <si>
    <t>https://www.bannerbuzz.com/safety-awareness-signicade-deluxe-black/p</t>
  </si>
  <si>
    <t>https://www.bannerbuzz.com/safety-awareness-signicade-white/p</t>
  </si>
  <si>
    <t>https://www.bannerbuzz.com/safety-awareness-10x8-backdrop-display-package/p</t>
  </si>
  <si>
    <t>https://www.bannerbuzz.com/safety-awareness-economy-display-package/p</t>
  </si>
  <si>
    <t>https://www.bannerbuzz.com/emergency-shelter-canopy-tents-10-x-10/p</t>
  </si>
  <si>
    <t>https://www.bannerbuzz.com/emergency-shelter-canopy-tents-20-x-10/p</t>
  </si>
  <si>
    <t>https://www.bannerbuzz.com/eco-friendly-banners/p</t>
  </si>
  <si>
    <t>https://www.bannerbuzz.com/custom-canopy-tents-10-x-15/p</t>
  </si>
  <si>
    <t>https://www.bannerbuzz.com/travel-bag-with-wheels-for-10-x-15-canopy/p</t>
  </si>
  <si>
    <t>https://www.bannerbuzz.com/political-signs/p</t>
  </si>
  <si>
    <t>https://www.bannerbuzz.com/political-vinyl-banners/p</t>
  </si>
  <si>
    <t>https://www.bannerbuzz.com/political-vinyl-mesh-banners/p</t>
  </si>
  <si>
    <t>https://www.bannerbuzz.com/campaign-signs/p</t>
  </si>
  <si>
    <t>https://www.bannerbuzz.com/custom-political-banners/p</t>
  </si>
  <si>
    <t>https://www.bannerbuzz.com/political-polyester-fabric-banners/p</t>
  </si>
  <si>
    <t>https://www.bannerbuzz.com/political-canvas-banners/p</t>
  </si>
  <si>
    <t>https://www.bannerbuzz.com/political-flags/p</t>
  </si>
  <si>
    <t>https://www.bannerbuzz.com/democratic-party-flags/p</t>
  </si>
  <si>
    <t>https://www.bannerbuzz.com/republican-party-flags/p</t>
  </si>
  <si>
    <t>https://www.bannerbuzz.com/political-yard-signs/p</t>
  </si>
  <si>
    <t>https://www.bannerbuzz.com/political-reflective-yard-signs/p</t>
  </si>
  <si>
    <t>https://www.bannerbuzz.com/political-hip-reflective-yard-signs/p</t>
  </si>
  <si>
    <t>https://www.bannerbuzz.com/campaign-reflective-signs/p</t>
  </si>
  <si>
    <t>https://www.bannerbuzz.com/campaign-hip-reflective-signs/p</t>
  </si>
  <si>
    <t>https://www.bannerbuzz.com/election-signs/p</t>
  </si>
  <si>
    <t>https://www.bannerbuzz.com/election-reflective-signs/p</t>
  </si>
  <si>
    <t>https://www.bannerbuzz.com/election-hip-reflective-signs/p</t>
  </si>
  <si>
    <t>https://www.bannerbuzz.com/political-lawn-signs/p</t>
  </si>
  <si>
    <t>https://www.bannerbuzz.com/political-reflective-lawn-signs/p</t>
  </si>
  <si>
    <t>https://www.bannerbuzz.com/political-hip-reflective-lawn-signs/p</t>
  </si>
  <si>
    <t>https://www.bannerbuzz.com/custom-political-campaign-flyers/p</t>
  </si>
  <si>
    <t>https://www.bannerbuzz.com/custom-political-campaign-folded-flyers/p</t>
  </si>
  <si>
    <t>https://www.bannerbuzz.com/custom-hand-held-political-flags/p</t>
  </si>
  <si>
    <t>https://www.bannerbuzz.com/eco-friendly-indoor-banners/p</t>
  </si>
  <si>
    <t>https://www.bannerbuzz.com/polyester-fabric-indoor-banners/p</t>
  </si>
  <si>
    <t>https://www.bannerbuzz.com/eco-friendly-outdoor-banners/p</t>
  </si>
  <si>
    <t>https://www.bannerbuzz.com/check-in-covid-19-testing-yard-signs/p</t>
  </si>
  <si>
    <t>https://www.bannerbuzz.com/covid-19-testing-wait-in-car-yard-signs/p</t>
  </si>
  <si>
    <t>https://www.bannerbuzz.com/coronavirus-health-alert-yard-signs/p</t>
  </si>
  <si>
    <t>https://www.bannerbuzz.com/caution-ppe-required-yard-signs/p</t>
  </si>
  <si>
    <t>https://www.bannerbuzz.com/drive-up-covid-19-testing-yard-signs/p</t>
  </si>
  <si>
    <t>https://www.bannerbuzz.com/check-in-covid-19-testing-metal-frames/p</t>
  </si>
  <si>
    <t>https://www.bannerbuzz.com/covid-19-testing-wait-in-car-metal-frames/p</t>
  </si>
  <si>
    <t>https://www.bannerbuzz.com/coronavirus-health-alert-metal-frames/p</t>
  </si>
  <si>
    <t>https://www.bannerbuzz.com/caution-ppe-required-metal-frames/p</t>
  </si>
  <si>
    <t>https://www.bannerbuzz.com/we-are-closed-covid-19-yard-signs/p</t>
  </si>
  <si>
    <t>https://www.bannerbuzz.com/temporary-closed-yard-signs/p</t>
  </si>
  <si>
    <t>https://www.bannerbuzz.com/we-are-still-open-yard-signs/p</t>
  </si>
  <si>
    <t>https://www.bannerbuzz.com/covid-19-temporary-closure-yard-signs/p</t>
  </si>
  <si>
    <t>https://www.bannerbuzz.com/dine-in-closed-curbside-yard-signs/p</t>
  </si>
  <si>
    <t>https://www.bannerbuzz.com/we-are-closed-covid-19-metal-frames/p</t>
  </si>
  <si>
    <t>https://www.bannerbuzz.com/temporary-closed-metal-frames/p</t>
  </si>
  <si>
    <t>https://www.bannerbuzz.com/we-are-still-open-metal-frames/p</t>
  </si>
  <si>
    <t>https://www.bannerbuzz.com/covid-19-temporary-closure-metal-frames/p</t>
  </si>
  <si>
    <t>https://www.bannerbuzz.com/dine-in-closed-curbside-metal-frames/p</t>
  </si>
  <si>
    <t>https://www.bannerbuzz.com/we-are-closed-covid-19-signicade-black/p</t>
  </si>
  <si>
    <t>https://www.bannerbuzz.com/temporary-closed-signicade-black/p</t>
  </si>
  <si>
    <t>https://www.bannerbuzz.com/we-are-still-open-signicade-black/p</t>
  </si>
  <si>
    <t>https://www.bannerbuzz.com/covid-19-temporary-closure-signicade-black/p</t>
  </si>
  <si>
    <t>https://www.bannerbuzz.com/dine-in-closed-curbside-signicade-black/p</t>
  </si>
  <si>
    <t>https://www.bannerbuzz.com/we-are-closed-covid-19-signicade-white/p</t>
  </si>
  <si>
    <t>https://www.bannerbuzz.com/temporary-closed-signicade-white/p</t>
  </si>
  <si>
    <t>https://www.bannerbuzz.com/we-are-still-open-signicade-white/p</t>
  </si>
  <si>
    <t>https://www.bannerbuzz.com/covid-19-temporary-closure-signicade-white/p</t>
  </si>
  <si>
    <t>https://www.bannerbuzz.com/dine-in-closed-curbside-signicade-white/p</t>
  </si>
  <si>
    <t>https://www.bannerbuzz.com/we-are-closed-covid-19-vinyl-banners/p</t>
  </si>
  <si>
    <t>https://www.bannerbuzz.com/temporary-closed-vinyl-banners/p</t>
  </si>
  <si>
    <t>https://www.bannerbuzz.com/we-are-still-open-vinyl-banners/p</t>
  </si>
  <si>
    <t>https://www.bannerbuzz.com/covid-19-temporary-closure-vinyl-banners/p</t>
  </si>
  <si>
    <t>https://www.bannerbuzz.com/dine-in-closed-curbside-vinyl-banners/p</t>
  </si>
  <si>
    <t>https://www.bannerbuzz.com/we-are-closed-covid-19-window-decals/p</t>
  </si>
  <si>
    <t>https://www.bannerbuzz.com/temporary-closed-window-decals/p</t>
  </si>
  <si>
    <t>https://www.bannerbuzz.com/we-are-still-open-window-decals/p</t>
  </si>
  <si>
    <t>https://www.bannerbuzz.com/covid-19-temporary-closure-window-decals/p</t>
  </si>
  <si>
    <t>https://www.bannerbuzz.com/dine-in-closed-curbside-window-decals/p</t>
  </si>
  <si>
    <t>https://www.bannerbuzz.com/sorry-temporarily-closed-yard-signs/p</t>
  </si>
  <si>
    <t>https://www.bannerbuzz.com/temporarily-closed-yard-signs/p</t>
  </si>
  <si>
    <t>https://www.bannerbuzz.com/we-have-changed-hours-yard-signs/p</t>
  </si>
  <si>
    <t>https://www.bannerbuzz.com/enquiry-store-hours-yard-signs/p</t>
  </si>
  <si>
    <t>https://www.bannerbuzz.com/new-temporary-hours-yard-signs/p</t>
  </si>
  <si>
    <t>https://www.bannerbuzz.com/sorry-temporarily-closed-metal-frames/p</t>
  </si>
  <si>
    <t>https://www.bannerbuzz.com/temporarily-closed-metal-frames/p</t>
  </si>
  <si>
    <t>https://www.bannerbuzz.com/we-have-changed-hours-metal-frames/p</t>
  </si>
  <si>
    <t>https://www.bannerbuzz.com/enquiry-store-hours-metal-frames/p</t>
  </si>
  <si>
    <t>https://www.bannerbuzz.com/new-temporary-hours-metal-frames/p</t>
  </si>
  <si>
    <t>https://www.bannerbuzz.com/sorry-temporarily-closed-signicade-black/p</t>
  </si>
  <si>
    <t>https://www.bannerbuzz.com/temporarily-closed-signicade-black/p</t>
  </si>
  <si>
    <t>https://www.bannerbuzz.com/we-have-changed-hours-signicade-black/p</t>
  </si>
  <si>
    <t>https://www.bannerbuzz.com/enquiry-store-hours-signicade-black/p</t>
  </si>
  <si>
    <t>https://www.bannerbuzz.com/new-temporary-hours-signicade-black/p</t>
  </si>
  <si>
    <t>https://www.bannerbuzz.com/sorry-temporarily-closed-signicade-white/p</t>
  </si>
  <si>
    <t>https://www.bannerbuzz.com/temporarily-closed-signicade-white/p</t>
  </si>
  <si>
    <t>https://www.bannerbuzz.com/we-have-changed-hours-signicade-white/p</t>
  </si>
  <si>
    <t>https://www.bannerbuzz.com/enquiry-store-hours-signicade-white/p</t>
  </si>
  <si>
    <t>https://www.bannerbuzz.com/new-temporary-hours-signicade-white/p</t>
  </si>
  <si>
    <t>https://www.bannerbuzz.com/sorry-temporarily-closed-vinyl-banners/p</t>
  </si>
  <si>
    <t>https://www.bannerbuzz.com/temporarily-closed-vinyl-banners/p</t>
  </si>
  <si>
    <t>https://www.bannerbuzz.com/we-have-changed-hours-vinyl-banners/p</t>
  </si>
  <si>
    <t>https://www.bannerbuzz.com/enquiry-store-hours-vinyl-banners/p</t>
  </si>
  <si>
    <t>https://www.bannerbuzz.com/new-temporary-hours-vinyl-banners/p</t>
  </si>
  <si>
    <t>https://www.bannerbuzz.com/sorry-temporarily-closed-window-clings/p</t>
  </si>
  <si>
    <t>https://www.bannerbuzz.com/temporarily-closed-window-clings/p</t>
  </si>
  <si>
    <t>https://www.bannerbuzz.com/we-have-changed-hours-window-clings/p</t>
  </si>
  <si>
    <t>https://www.bannerbuzz.com/enquiry-store-hours-window-clings/p</t>
  </si>
  <si>
    <t>https://www.bannerbuzz.com/new-temporary-hours-window-clings/p</t>
  </si>
  <si>
    <t>https://www.bannerbuzz.com/curbside-pick-up-only-yard-signs/p</t>
  </si>
  <si>
    <t>https://www.bannerbuzz.com/lobby-temporary-closed-yard-signs/p</t>
  </si>
  <si>
    <t>https://www.bannerbuzz.com/no-dining-take-out-curbside-yard-signs/p</t>
  </si>
  <si>
    <t>https://www.bannerbuzz.com/covid-19-only-take-out-yard-signs/p</t>
  </si>
  <si>
    <t>https://www.bannerbuzz.com/home-liquor-delivery-yard-signs/p</t>
  </si>
  <si>
    <t>https://www.bannerbuzz.com/contact-free-delivery-yard-signs/p</t>
  </si>
  <si>
    <t>https://www.bannerbuzz.com/curbside-pick-up-only-metal-frames/p</t>
  </si>
  <si>
    <t>https://www.bannerbuzz.com/lobby-temporary-closed-metal-frames/p</t>
  </si>
  <si>
    <t>https://www.bannerbuzz.com/no-dining-take-out-curbside-metal-frames/p</t>
  </si>
  <si>
    <t>https://www.bannerbuzz.com/covid-19-only-take-out-metal-frames/p</t>
  </si>
  <si>
    <t>https://www.bannerbuzz.com/home-liquor-delivery-metal-frames/p</t>
  </si>
  <si>
    <t>https://www.bannerbuzz.com/curbside-pick-up-only-signicade-black/p</t>
  </si>
  <si>
    <t>https://www.bannerbuzz.com/lobby-temporary-closed-signicade-black/p</t>
  </si>
  <si>
    <t>https://www.bannerbuzz.com/no-dining-take-out-curbside-signicade-black/p</t>
  </si>
  <si>
    <t>https://www.bannerbuzz.com/covid-19-only-take-out-signicade-black/p</t>
  </si>
  <si>
    <t>https://www.bannerbuzz.com/home-liquor-delivery-signicade-black/p</t>
  </si>
  <si>
    <t>https://www.bannerbuzz.com/curbside-pick-up-only-signicade-white/p</t>
  </si>
  <si>
    <t>https://www.bannerbuzz.com/lobby-temporary-closed-signicade-white/p</t>
  </si>
  <si>
    <t>https://www.bannerbuzz.com/no-dining-take-out-curbside-signicade-white/p</t>
  </si>
  <si>
    <t>https://www.bannerbuzz.com/covid-19-only-take-out-signicade-white/p</t>
  </si>
  <si>
    <t>https://www.bannerbuzz.com/home-liquor-delivery-signicade-white/p</t>
  </si>
  <si>
    <t>https://www.bannerbuzz.com/curbside-pick-up-only-vinyl-banners/p</t>
  </si>
  <si>
    <t>https://www.bannerbuzz.com/lobby-temporary-closed-vinyl-banners/p</t>
  </si>
  <si>
    <t>https://www.bannerbuzz.com/no-dining-take-out-curbside-vinyl-banners/p</t>
  </si>
  <si>
    <t>https://www.bannerbuzz.com/covid-19-only-take-out-vinyl-banners/p</t>
  </si>
  <si>
    <t>https://www.bannerbuzz.com/home-liquor-delivery-vinyl-banners/p</t>
  </si>
  <si>
    <t>https://www.bannerbuzz.com/curbside-pick-up-only-garden-flags/p</t>
  </si>
  <si>
    <t>https://www.bannerbuzz.com/lobby-temporary-closed-garden-flags/p</t>
  </si>
  <si>
    <t>https://www.bannerbuzz.com/no-dining-take-out-curbside-garden-flags/p</t>
  </si>
  <si>
    <t>https://www.bannerbuzz.com/covid-19-only-take-out-garden-flags/p</t>
  </si>
  <si>
    <t>https://www.bannerbuzz.com/home-liquor-delivery-garden-flags/p</t>
  </si>
  <si>
    <t>https://www.bannerbuzz.com/coronavirus-prevention-steps-window-clings/p</t>
  </si>
  <si>
    <t>https://www.bannerbuzz.com/do-the-five-help-prevent-covid-19-straight-pillow-case-backdrop/p</t>
  </si>
  <si>
    <t>https://www.bannerbuzz.com/do-the-five-help-prevent-coronavirus-straight-pillow-case-backdrop/p</t>
  </si>
  <si>
    <t>https://www.bannerbuzz.com/do-the-five-help-stop-the-spread-covid-19-straight-pillow-case-backdrop/p</t>
  </si>
  <si>
    <t>https://www.bannerbuzz.com/do-the-five-help-stop-the-spread-coronavirus-straight-pillow-case-backdrop/p</t>
  </si>
  <si>
    <t>https://www.bannerbuzz.com/coronavirus-prevention-steps-straight-pillow-case-backdrop/p</t>
  </si>
  <si>
    <t>https://www.bannerbuzz.com/please-wash-your-hands-garden-flags/p</t>
  </si>
  <si>
    <t>https://www.bannerbuzz.com/drive-up-covid-19-testing-metal-frames/p</t>
  </si>
  <si>
    <t>https://www.bannerbuzz.com/check-in-covid-19-testing-signicade-black/p</t>
  </si>
  <si>
    <t>https://www.bannerbuzz.com/covid-19-testing-wait-in-car-signicade-black/p</t>
  </si>
  <si>
    <t>https://www.bannerbuzz.com/coronavirus-health-alert-signicade-black/p</t>
  </si>
  <si>
    <t>https://www.bannerbuzz.com/caution-ppe-required-signicade-black/p</t>
  </si>
  <si>
    <t>https://www.bannerbuzz.com/drive-up-covid-19-testing-signicade-black/p</t>
  </si>
  <si>
    <t>https://www.bannerbuzz.com/check-in-covid-19-testing-signicade-white/p</t>
  </si>
  <si>
    <t>https://www.bannerbuzz.com/covid-19-testing-wait-in-car-signicade-white/p</t>
  </si>
  <si>
    <t>https://www.bannerbuzz.com/coronavirus-health-alert-signicade-white/p</t>
  </si>
  <si>
    <t>https://www.bannerbuzz.com/caution-ppe-required-signicade-white/p</t>
  </si>
  <si>
    <t>https://www.bannerbuzz.com/drive-up-covid-19-testing-signicade-white/p</t>
  </si>
  <si>
    <t>https://www.bannerbuzz.com/check-in-covid-19-testing-roll-up-banner-stands/p</t>
  </si>
  <si>
    <t>https://www.bannerbuzz.com/covid-19-testing-wait-in-car-roll-up-banner-stands/p</t>
  </si>
  <si>
    <t>https://www.bannerbuzz.com/coronavirus-health-alert-roll-up-banner-stands/p</t>
  </si>
  <si>
    <t>https://www.bannerbuzz.com/caution-ppe-required-roll-up-banner-stands/p</t>
  </si>
  <si>
    <t>https://www.bannerbuzz.com/drive-up-covid-19-testing-roll-up-banner-stands/p</t>
  </si>
  <si>
    <t>https://www.bannerbuzz.com/check-in-covid-19-testing-floor-decals/p</t>
  </si>
  <si>
    <t>https://www.bannerbuzz.com/covid-19-testing-wait-in-car-floor-decals/p</t>
  </si>
  <si>
    <t>https://www.bannerbuzz.com/coronavirus-health-alert-floor-decals/p</t>
  </si>
  <si>
    <t>https://www.bannerbuzz.com/caution-ppe-required-floor-decals/p</t>
  </si>
  <si>
    <t>https://www.bannerbuzz.com/drive-up-covid-19-testing-floor-decals/p</t>
  </si>
  <si>
    <t>https://www.bannerbuzz.com/check-in-covid-19-testing-garden-flags/p</t>
  </si>
  <si>
    <t>https://www.bannerbuzz.com/covid-19-testing-wait-in-car-garden-flags/p</t>
  </si>
  <si>
    <t>https://www.bannerbuzz.com/coronavirus-health-alert-garden-flags/p</t>
  </si>
  <si>
    <t>https://www.bannerbuzz.com/caution-ppe-required-garden-flags/p</t>
  </si>
  <si>
    <t>https://www.bannerbuzz.com/drive-up-covid-19-testing-garden-flags/p</t>
  </si>
  <si>
    <t>https://www.bannerbuzz.com/danger-ppe-beyond-this-point-acrylic-signs/p</t>
  </si>
  <si>
    <t>https://www.bannerbuzz.com/keep-out-covid-19-quarantine-acrylic-signs/p</t>
  </si>
  <si>
    <t>https://www.bannerbuzz.com/handwashing-sink-only-acrylic-signs/p</t>
  </si>
  <si>
    <t>https://www.bannerbuzz.com/covid-19-screening-this-way-acrylic-signs/p</t>
  </si>
  <si>
    <t>https://www.bannerbuzz.com/thank-you-healthcare-workers-acrylic-signs/p</t>
  </si>
  <si>
    <t>https://www.bannerbuzz.com/protect-healthcare-workers-acrylic-signs/p</t>
  </si>
  <si>
    <t>https://www.bannerbuzz.com/sorry-no-visitors-allowed-acrylic-signs/p</t>
  </si>
  <si>
    <t>https://www.bannerbuzz.com/danger-ppe-beyond-this-point-compliance-signs/p</t>
  </si>
  <si>
    <t>https://www.bannerbuzz.com/keep-out-covid-19-quarantine-compliance-signs/p</t>
  </si>
  <si>
    <t>https://www.bannerbuzz.com/handwashing-sink-only-compliance-signs/p</t>
  </si>
  <si>
    <t>https://www.bannerbuzz.com/covid-19-screening-this-way-compliance-signs/p</t>
  </si>
  <si>
    <t>https://www.bannerbuzz.com/sorry-no-visitors-allowed-compliance-signs/p</t>
  </si>
  <si>
    <t>https://www.bannerbuzz.com/protect-health-care-workers-stay-at-home-vinyl-posters/p</t>
  </si>
  <si>
    <t>https://www.bannerbuzz.com/keep-out-covid-19-quarantine-vinyl-posters/p</t>
  </si>
  <si>
    <t>https://www.bannerbuzz.com/handwashing-sink-only-vinyl-posters/p</t>
  </si>
  <si>
    <t>https://www.bannerbuzz.com/covid-19-screening-this-way-vinyl-posters/p</t>
  </si>
  <si>
    <t>https://www.bannerbuzz.com/sorry-no-visitors-allowed-vinyl-posters/p</t>
  </si>
  <si>
    <t>https://www.bannerbuzz.com/this-sink-is-for-hand-washing-only-roll-up-banner-stands/p</t>
  </si>
  <si>
    <t>https://www.bannerbuzz.com/covid-19-screening-this-way-roll-up-banner-stands/p</t>
  </si>
  <si>
    <t>https://www.bannerbuzz.com/all-about-coronavirus-disease-roll-up-banner-stands/p</t>
  </si>
  <si>
    <t>https://www.bannerbuzz.com/danger-ppe-beyond-this-point-floor-decals/p</t>
  </si>
  <si>
    <t>https://www.bannerbuzz.com/keep-out-covid-19-quarantine-area-floor-decals/p</t>
  </si>
  <si>
    <t>https://www.bannerbuzz.com/covid-19-screening-this-way-floor-decals/p</t>
  </si>
  <si>
    <t>https://www.bannerbuzz.com/keep-out-covid-19-quarantine-area-indoor-floor-mats/p</t>
  </si>
  <si>
    <t>https://www.bannerbuzz.com/covid-19-screening-this-way-indoor-floor-mats/p</t>
  </si>
  <si>
    <t>https://www.bannerbuzz.com/sorry-no-visitors-allowed-indoor-floor-mats/p</t>
  </si>
  <si>
    <t>https://www.bannerbuzz.com/wash-your-hands-frequently-straight-pillow-case-backdrop/p</t>
  </si>
  <si>
    <t>https://www.bannerbuzz.com/social-distancing-saves-lives-straight-pillow-case-backdrop/p</t>
  </si>
  <si>
    <t>https://www.bannerbuzz.com/all-about-coronavirus-disease-straight-pillow-case-backdrop/p</t>
  </si>
  <si>
    <t>https://www.bannerbuzz.com/all-about-coronavirus-disease-business-flyers/p</t>
  </si>
  <si>
    <t>https://www.bannerbuzz.com/stay-at-home-stay-healthy-vinyl-banners/p</t>
  </si>
  <si>
    <t>https://www.bannerbuzz.com/church-at-home-yard-signs/p</t>
  </si>
  <si>
    <t>https://www.bannerbuzz.com/church-join-us-youtube-yard-signs/p</t>
  </si>
  <si>
    <t>https://www.bannerbuzz.com/maintain-safe-distance-window-decals/p</t>
  </si>
  <si>
    <t>https://www.bannerbuzz.com/social-distancing-saves-lives-window-decals/p</t>
  </si>
  <si>
    <t>https://www.bannerbuzz.com/social-distancing-no-gathering-window-decals/p</t>
  </si>
  <si>
    <t>https://www.bannerbuzz.com/practice-social-distancing-window-decals/p</t>
  </si>
  <si>
    <t>https://www.bannerbuzz.com/please-maintain-distance-window-decals/p</t>
  </si>
  <si>
    <t>https://www.bannerbuzz.com/maintain-safe-distance-window-clings/p</t>
  </si>
  <si>
    <t>https://www.bannerbuzz.com/maintain-safe-distance-business-flyers/p</t>
  </si>
  <si>
    <t>https://www.bannerbuzz.com/employees-wash-hands-notice-business-flyers/p</t>
  </si>
  <si>
    <t>https://www.bannerbuzz.com/stay-at-home-order-online-vinyl-posters/p</t>
  </si>
  <si>
    <t>https://www.bannerbuzz.com/employees-wash-hands-notice-roll-up-banner-stands/p</t>
  </si>
  <si>
    <t>https://www.bannerbuzz.com/keep-calm-wash-hands-compliance-signs/p</t>
  </si>
  <si>
    <t>https://www.bannerbuzz.com/do-the-five-help-prevent-covid-19-business-flyers/p</t>
  </si>
  <si>
    <t>https://www.bannerbuzz.com/do-the-five-help-prevent-coronavirus-business-flyers/p</t>
  </si>
  <si>
    <t>https://www.bannerbuzz.com/do-the-five-help-stop-the-spread-covid-19-business-flyers/p</t>
  </si>
  <si>
    <t>https://www.bannerbuzz.com/do-the-five-help-stop-the-spread-coronavirus-business-flyers/p</t>
  </si>
  <si>
    <t>https://www.bannerbuzz.com/coronavirus-prevention-steps-business-flyers/p</t>
  </si>
  <si>
    <t>https://www.bannerbuzz.com/worship-with-us-yard-signs/p</t>
  </si>
  <si>
    <t>https://www.bannerbuzz.com/preaching-the-word-of-god-yard-signs/p</t>
  </si>
  <si>
    <t>https://www.bannerbuzz.com/church-at-home-roll-up-banner-stands/p</t>
  </si>
  <si>
    <t>https://www.bannerbuzz.com/church-join-us-youtube-roll-up-banner-stands/p</t>
  </si>
  <si>
    <t>https://www.bannerbuzz.com/worship-with-us-roll-up-banner-stands/p</t>
  </si>
  <si>
    <t>https://www.bannerbuzz.com/preaching-the-word-of-god-roll-up-banner-stands/p</t>
  </si>
  <si>
    <t>https://www.bannerbuzz.com/church-at-home-garden-flags/p</t>
  </si>
  <si>
    <t>https://www.bannerbuzz.com/church-join-us-youtube-garden-flags/p</t>
  </si>
  <si>
    <t>https://www.bannerbuzz.com/worship-with-us-garden-flags/p</t>
  </si>
  <si>
    <t>https://www.bannerbuzz.com/preaching-the-word-of-god-garden-flags/p</t>
  </si>
  <si>
    <t>https://www.bannerbuzz.com/maintain-safe-distance-floor-decals/p</t>
  </si>
  <si>
    <t>https://www.bannerbuzz.com/social-distancing-saves-lives-floor-decals/p</t>
  </si>
  <si>
    <t>https://www.bannerbuzz.com/social-distancing-no-gathering-floor-decals/p</t>
  </si>
  <si>
    <t>https://www.bannerbuzz.com/practice-social-distancing-floor-decals/p</t>
  </si>
  <si>
    <t>https://www.bannerbuzz.com/please-maintain-distance-floor-decals/p</t>
  </si>
  <si>
    <t>https://www.bannerbuzz.com/social-distancing-saves-lives-window-clings/p</t>
  </si>
  <si>
    <t>https://www.bannerbuzz.com/social-distancing-no-gathering-window-clings/p</t>
  </si>
  <si>
    <t>https://www.bannerbuzz.com/practice-social-distancing-window-clings/p</t>
  </si>
  <si>
    <t>https://www.bannerbuzz.com/please-maintain-distance-window-clings/p</t>
  </si>
  <si>
    <t>https://www.bannerbuzz.com/maintain-safe-distance-vinyl-banners/p</t>
  </si>
  <si>
    <t>https://www.bannerbuzz.com/social-distancing-saves-lives-vinyl-banners/p</t>
  </si>
  <si>
    <t>https://www.bannerbuzz.com/social-distancing-no-gathering-vinyl-banners/p</t>
  </si>
  <si>
    <t>https://www.bannerbuzz.com/practice-social-distancing-vinyl-banners/p</t>
  </si>
  <si>
    <t>https://www.bannerbuzz.com/please-maintain-distance-vinyl-banners/p</t>
  </si>
  <si>
    <t>https://www.bannerbuzz.com/maintain-safe-distance-indoor-floor-mats/p</t>
  </si>
  <si>
    <t>https://www.bannerbuzz.com/social-distancing-saves-lives-indoor-floor-mats/p</t>
  </si>
  <si>
    <t>https://www.bannerbuzz.com/social-distancing-no-gathering-indoor-floor-mats/p</t>
  </si>
  <si>
    <t>https://www.bannerbuzz.com/practice-social-distancing-indoor-floor-mats/p</t>
  </si>
  <si>
    <t>https://www.bannerbuzz.com/please-maintain-distance-indoor-floor-mats/p</t>
  </si>
  <si>
    <t>https://www.bannerbuzz.com/maintain-safe-distance-outdoor-floor-mats/p</t>
  </si>
  <si>
    <t>https://www.bannerbuzz.com/social-distancing-saves-lives-outdoor-floor-mats/p</t>
  </si>
  <si>
    <t>https://www.bannerbuzz.com/social-distancing-no-gathering-outdoor-floor-mats/p</t>
  </si>
  <si>
    <t>https://www.bannerbuzz.com/practice-social-distancing-outdoor-floor-mats/p</t>
  </si>
  <si>
    <t>https://www.bannerbuzz.com/please-maintain-distance-outdoor-floor-mats/p</t>
  </si>
  <si>
    <t>https://www.bannerbuzz.com/social-distancing-saves-lives-business-flyers/p</t>
  </si>
  <si>
    <t>https://www.bannerbuzz.com/social-distancing-no-gathering-business-flyers/p</t>
  </si>
  <si>
    <t>https://www.bannerbuzz.com/practice-social-distancing-business-flyers/p</t>
  </si>
  <si>
    <t>https://www.bannerbuzz.com/please-maintain-distance-business-flyers/p</t>
  </si>
  <si>
    <t>https://www.bannerbuzz.com/do-the-five-help-prevent-covid-19-window-clings/p</t>
  </si>
  <si>
    <t>https://www.bannerbuzz.com/do-the-five-help-prevent-coronavirus-window-clings/p</t>
  </si>
  <si>
    <t>https://www.bannerbuzz.com/do-the-five-help-stop-the-spread-covid-19-window-clings/p</t>
  </si>
  <si>
    <t>https://www.bannerbuzz.com/do-the-five-help-stop-the-spread-coronavirus-window-clings/p</t>
  </si>
  <si>
    <t>https://www.bannerbuzz.com/do-the-five-help-prevent-covid-19-compliance-signs/p</t>
  </si>
  <si>
    <t>https://www.bannerbuzz.com/do-the-five-help-prevent-coronavirus-compliance-signs/p</t>
  </si>
  <si>
    <t>https://www.bannerbuzz.com/do-the-five-help-stop-the-spread-covid-19-compliance-signs/p</t>
  </si>
  <si>
    <t>https://www.bannerbuzz.com/do-the-five-help-stop-the-spread-coronavirus-compliance-signs/p</t>
  </si>
  <si>
    <t>https://www.bannerbuzz.com/coronavirus-prevention-steps-compliance-signs/p</t>
  </si>
  <si>
    <t>https://www.bannerbuzz.com/do-the-five-help-prevent-covid-19-roll-up-banner-stands/p</t>
  </si>
  <si>
    <t>https://www.bannerbuzz.com/do-the-five-help-prevent-coronavirus-roll-up-banner-stands/p</t>
  </si>
  <si>
    <t>https://www.bannerbuzz.com/do-the-five-help-stop-the-spread-covid-19-roll-up-banner-stands/p</t>
  </si>
  <si>
    <t>https://www.bannerbuzz.com/do-the-five-help-stop-the-spread-coronavirus-roll-up-banner-stands/p</t>
  </si>
  <si>
    <t>https://www.bannerbuzz.com/coronavirus-prevention-steps-roll-up-banner-stands/p</t>
  </si>
  <si>
    <t>https://www.bannerbuzz.com/do-the-five-help-prevent-covid-19-garden-flags/p</t>
  </si>
  <si>
    <t>https://www.bannerbuzz.com/do-the-five-help-prevent-coronavirus-garden-flags/p</t>
  </si>
  <si>
    <t>https://www.bannerbuzz.com/do-the-five-help-stop-the-spread-covid-19-garden-flags/p</t>
  </si>
  <si>
    <t>https://www.bannerbuzz.com/do-the-five-help-stop-the-spread-coronavirus-garden-flags/p</t>
  </si>
  <si>
    <t>https://www.bannerbuzz.com/coronavirus-prevention-steps-garden-flags/p</t>
  </si>
  <si>
    <t>https://www.bannerbuzz.com/please-wash-your-hands-vinyl-posters/p</t>
  </si>
  <si>
    <t>https://www.bannerbuzz.com/covid-19-prevention-wash-hands-vinyl-posters/p</t>
  </si>
  <si>
    <t>https://www.bannerbuzz.com/employees-wash-hands-notice-vinyl-posters/p</t>
  </si>
  <si>
    <t>https://www.bannerbuzz.com/keep-calm-wash-hands-vinyl-posters/p</t>
  </si>
  <si>
    <t>https://www.bannerbuzz.com/stay-healthy-wash-hands-vinyl-posters/p</t>
  </si>
  <si>
    <t>https://www.bannerbuzz.com/please-wash-your-hands-window-clings/p</t>
  </si>
  <si>
    <t>https://www.bannerbuzz.com/covid-19-prevention-wash-hands-window-clings/p</t>
  </si>
  <si>
    <t>https://www.bannerbuzz.com/employees-wash-hands-notice-window-clings/p</t>
  </si>
  <si>
    <t>https://www.bannerbuzz.com/keep-calm-wash-hands-window-clings/p</t>
  </si>
  <si>
    <t>https://www.bannerbuzz.com/stay-healthy-wash-hands-window-clings/p</t>
  </si>
  <si>
    <t>https://www.bannerbuzz.com/please-wash-your-hands-compliance-signs/p</t>
  </si>
  <si>
    <t>https://www.bannerbuzz.com/covid-19-prevention-wash-hands-compliance-signs/p</t>
  </si>
  <si>
    <t>https://www.bannerbuzz.com/employees-wash-hands-notice-compliance-signs/p</t>
  </si>
  <si>
    <t>https://www.bannerbuzz.com/stay-healthy-wash-hands-compliance-signs/p</t>
  </si>
  <si>
    <t>https://www.bannerbuzz.com/please-wash-your-hands-indoor-floor-mats/p</t>
  </si>
  <si>
    <t>https://www.bannerbuzz.com/covid-19-prevention-wash-hands-indoor-floor-mats/p</t>
  </si>
  <si>
    <t>https://www.bannerbuzz.com/employees-wash-hands-notice-indoor-floor-mats/p</t>
  </si>
  <si>
    <t>https://www.bannerbuzz.com/keep-calm-wash-hands-indoor-floor-mats/p</t>
  </si>
  <si>
    <t>https://www.bannerbuzz.com/stay-healthy-wash-hands-indoor-floor-mats/p</t>
  </si>
  <si>
    <t>https://www.bannerbuzz.com/please-wash-your-hands-roll-up-banner-stands/p</t>
  </si>
  <si>
    <t>https://www.bannerbuzz.com/covid-19-prevention-wash-hands-roll-up-banner-stands/p</t>
  </si>
  <si>
    <t>https://www.bannerbuzz.com/please-wash-your-hands-business-flyers/p</t>
  </si>
  <si>
    <t>https://www.bannerbuzz.com/covid-19-prevention-wash-hands-business-flyers/p</t>
  </si>
  <si>
    <t>https://www.bannerbuzz.com/covid-19-prevention-wash-hands-garden-flags/p</t>
  </si>
  <si>
    <t>https://www.bannerbuzz.com/employees-wash-hands-notice-garden-flags/p</t>
  </si>
  <si>
    <t>https://www.bannerbuzz.com/shelter-in-place-we-are-closed-vinyl-posters/p</t>
  </si>
  <si>
    <t>https://www.bannerbuzz.com/stay-at-home-stay-healthy-vinyl-posters/p</t>
  </si>
  <si>
    <t>https://www.bannerbuzz.com/stay-home-save-lives-vinyl-posters/p</t>
  </si>
  <si>
    <t>https://www.bannerbuzz.com/stay-home-for-us-stop-the-spread-vinyl-posters/p</t>
  </si>
  <si>
    <t>https://www.bannerbuzz.com/shelter-in-place-we-are-closed-vinyl-banners/p</t>
  </si>
  <si>
    <t>https://www.bannerbuzz.com/stay-at-home-order-online-vinyl-banners/p</t>
  </si>
  <si>
    <t>https://www.bannerbuzz.com/stay-home-save-lives-vinyl-banners/p</t>
  </si>
  <si>
    <t>https://www.bannerbuzz.com/stay-home-for-us-stop-the-spread-vinyl-banners/p</t>
  </si>
  <si>
    <t>https://www.bannerbuzz.com/shelter-in-place-we-are-closed-yard-signs/p</t>
  </si>
  <si>
    <t>https://www.bannerbuzz.com/stay-at-home-order-online-yard-signs/p</t>
  </si>
  <si>
    <t>https://www.bannerbuzz.com/stay-at-home-stay-healthy-yard-signs/p</t>
  </si>
  <si>
    <t>https://www.bannerbuzz.com/stay-home-save-lives-yard-signs/p</t>
  </si>
  <si>
    <t>https://www.bannerbuzz.com/stay-home-for-us-stop-the-spread-yard-signs/p</t>
  </si>
  <si>
    <t>https://www.bannerbuzz.com/shelter-in-place-we-are-closed-window-clings/p</t>
  </si>
  <si>
    <t>https://www.bannerbuzz.com/stay-at-home-order-online-window-clings/p</t>
  </si>
  <si>
    <t>https://www.bannerbuzz.com/stay-at-home-stay-healthy-window-clings/p</t>
  </si>
  <si>
    <t>https://www.bannerbuzz.com/stay-home-save-lives-window-clings/p</t>
  </si>
  <si>
    <t>https://www.bannerbuzz.com/stay-home-for-us-stop-the-spread-window-clings/p</t>
  </si>
  <si>
    <t>https://www.bannerbuzz.com/church-at-home-vinyl-banners/p</t>
  </si>
  <si>
    <t>https://www.bannerbuzz.com/church-join-us-youtube-vinyl-banners/p</t>
  </si>
  <si>
    <t>https://www.bannerbuzz.com/worship-with-us-vinyl-banners/p</t>
  </si>
  <si>
    <t>https://www.bannerbuzz.com/preaching-the-word-of-god-vinyl-banners/p</t>
  </si>
  <si>
    <t>https://www.bannerbuzz.com/take-away-parking-only-parking-signs/p</t>
  </si>
  <si>
    <t>https://www.bannerbuzz.com/reserved-parking-curbside-pickup-parking-signs/p</t>
  </si>
  <si>
    <t>https://www.bannerbuzz.com/reserved-curbside-customers-parking-signs/p</t>
  </si>
  <si>
    <t>https://www.bannerbuzz.com/online-order-pick-up-parking-parking-signs/p</t>
  </si>
  <si>
    <t>https://www.bannerbuzz.com/take-out-parking-only-parking-signs/p</t>
  </si>
  <si>
    <t>https://www.bannerbuzz.com/take-away-parking-only-yard-signs/p</t>
  </si>
  <si>
    <t>https://www.bannerbuzz.com/reserved-parking-curbside-pickup-yard-signs/p</t>
  </si>
  <si>
    <t>https://www.bannerbuzz.com/reserved-curbside-customers-yard-signs/p</t>
  </si>
  <si>
    <t>https://www.bannerbuzz.com/online-order-pick-up-parking-yard-signs/p</t>
  </si>
  <si>
    <t>https://www.bannerbuzz.com/take-out-parking-only-yard-signs/p</t>
  </si>
  <si>
    <t>https://www.bannerbuzz.com/take-away-parking-only-metal-frames/p</t>
  </si>
  <si>
    <t>https://www.bannerbuzz.com/reserved-parking-curbside-pickup-metal-frames/p</t>
  </si>
  <si>
    <t>https://www.bannerbuzz.com/reserved-curbside-customers-metal-frames/p</t>
  </si>
  <si>
    <t>https://www.bannerbuzz.com/online-order-pick-up-parking-metal-frames/p</t>
  </si>
  <si>
    <t>https://www.bannerbuzz.com/take-out-parking-only-metal-frames/p</t>
  </si>
  <si>
    <t>https://www.bannerbuzz.com/take-away-parking-only-vinyl-banners/p</t>
  </si>
  <si>
    <t>https://www.bannerbuzz.com/reserved-parking-curbside-pickup-vinyl-banners/p</t>
  </si>
  <si>
    <t>https://www.bannerbuzz.com/reserved-curbside-customers-vinyl-banners/p</t>
  </si>
  <si>
    <t>https://www.bannerbuzz.com/online-order-pick-up-parking-vinyl-banners/p</t>
  </si>
  <si>
    <t>https://www.bannerbuzz.com/take-out-parking-only-vinyl-banners/p</t>
  </si>
  <si>
    <t>https://www.bannerbuzz.com/seg-portable-straight-line-queuing-panel/p</t>
  </si>
  <si>
    <t>https://www.bannerbuzz.com/seg-portable-s-shape-queuing-panel/p</t>
  </si>
  <si>
    <t>https://www.bannerbuzz.com/seg-isolation-cabins/p</t>
  </si>
  <si>
    <t>https://www.bannerbuzz.com/seg-desktop-dividers-2-desk/p</t>
  </si>
  <si>
    <t>https://www.bannerbuzz.com/seg-desktop-dividers-4-desk/p</t>
  </si>
  <si>
    <t>https://www.bannerbuzz.com/seg-desktop-dividers-6-desk/p</t>
  </si>
  <si>
    <t>https://www.bannerbuzz.com/seg-office-desk-partitions-2-desk/p</t>
  </si>
  <si>
    <t>https://www.bannerbuzz.com/hanging-sneeze-guard/p</t>
  </si>
  <si>
    <t>https://www.bannerbuzz.com/countertop-sneeze-guard/p</t>
  </si>
  <si>
    <t>https://www.bannerbuzz.com/seg-office-desk-partitions-4-desk/p</t>
  </si>
  <si>
    <t>https://www.bannerbuzz.com/seg-office-desk-partitions-6-desk/p</t>
  </si>
  <si>
    <t>https://www.bannerbuzz.com/seg-office-partitions/p</t>
  </si>
  <si>
    <t>https://www.bannerbuzz.com/graduation-yard-signs/p</t>
  </si>
  <si>
    <t>https://www.bannerbuzz.com/reflective-graduation-yard-signs/p</t>
  </si>
  <si>
    <t>https://www.bannerbuzz.com/hip-reflective-graduation-yard-signs/p</t>
  </si>
  <si>
    <t>https://www.bannerbuzz.com/bubble-free-die-cut-window-decals-opaque/p</t>
  </si>
  <si>
    <t>https://www.bannerbuzz.com/bubble-free-die-cut-car-decals-stickers-opaque/p</t>
  </si>
  <si>
    <t>https://www.bannerbuzz.com/bubble-free-vinyl-decals/p</t>
  </si>
  <si>
    <t>https://www.bannerbuzz.com/bubble-free-die-cut-decals/p</t>
  </si>
  <si>
    <t>https://www.bannerbuzz.com/bubble-free-car-decals-stickers-opaque/p</t>
  </si>
  <si>
    <t>https://www.bannerbuzz.com/bubble-free-window-decals-opaque/p</t>
  </si>
  <si>
    <t>https://www.bannerbuzz.com/bulk-yard-signs/p</t>
  </si>
  <si>
    <t>https://www.bannerbuzz.com/plain-face-masks/p</t>
  </si>
  <si>
    <t>https://www.bannerbuzz.com/custom-face-masks/p</t>
  </si>
  <si>
    <t>https://www.bannerbuzz.com/rainbow-pride-banners/p</t>
  </si>
  <si>
    <t>https://www.bannerbuzz.com/touch-free-dispenser-floor-stand/p</t>
  </si>
  <si>
    <t>https://www.bannerbuzz.com/u-shaped-pillow-case-backdrop/p</t>
  </si>
  <si>
    <t>https://www.bannerbuzz.com/custom-printed-t-shirt-crew-neck/p</t>
  </si>
  <si>
    <t>https://www.bannerbuzz.com/custom-polo-shirt-printed/p</t>
  </si>
  <si>
    <t>https://www.bannerbuzz.com/custom-polo-shirt-embroidered/p</t>
  </si>
  <si>
    <t>https://www.bannerbuzz.com/floor-standing-sneeze-shield/p</t>
  </si>
  <si>
    <t>https://www.bannerbuzz.com/roll-up-screen-sneeze-shield/p</t>
  </si>
  <si>
    <t>https://www.bannerbuzz.com/adjustable-screen-sneeze-shield/p</t>
  </si>
  <si>
    <t>https://www.bannerbuzz.com/hanging-sneeze-guard-clear-vinyl/p</t>
  </si>
  <si>
    <t>https://www.bannerbuzz.com/now-hiring-banners/p</t>
  </si>
  <si>
    <t>https://www.bannerbuzz.com/sneeze-guard-for-desk/p</t>
  </si>
  <si>
    <t>https://www.bannerbuzz.com/sneeze-guard-for-office/p</t>
  </si>
  <si>
    <t>https://www.bannerbuzz.com/desktop-sneeze-guard/p</t>
  </si>
  <si>
    <t>https://www.bannerbuzz.com/reception-desk-sneeze-guard/p</t>
  </si>
  <si>
    <t>https://www.bannerbuzz.com/school-desk-sneeze-guard/p</t>
  </si>
  <si>
    <t>https://www.bannerbuzz.com/funny-street-signs/p</t>
  </si>
  <si>
    <t>https://www.bannerbuzz.com/reflective-funny-street-signs/p</t>
  </si>
  <si>
    <t>https://www.bannerbuzz.com/one-way-street-signs/p</t>
  </si>
  <si>
    <t>https://www.bannerbuzz.com/reflective-one-way-street-signs/p</t>
  </si>
  <si>
    <t>https://www.bannerbuzz.com/sesame-street-signs/p</t>
  </si>
  <si>
    <t>https://www.bannerbuzz.com/reflective-sesame-street-signs/p</t>
  </si>
  <si>
    <t>https://www.bannerbuzz.com/no-parking-signs/p</t>
  </si>
  <si>
    <t>https://www.bannerbuzz.com/reflective-no-parking-signs/p</t>
  </si>
  <si>
    <t>https://www.bannerbuzz.com/handicap-parking-signs/p</t>
  </si>
  <si>
    <t>https://www.bannerbuzz.com/reflective-handicap-parking-signs/p</t>
  </si>
  <si>
    <t>https://www.bannerbuzz.com/reserved-parking-signs/p</t>
  </si>
  <si>
    <t>https://www.bannerbuzz.com/reflective-reserved-parking-signs/p</t>
  </si>
  <si>
    <t>https://www.bannerbuzz.com/my-parking-signs/p</t>
  </si>
  <si>
    <t>https://www.bannerbuzz.com/reflective-my-parking-signs/p</t>
  </si>
  <si>
    <t>https://www.bannerbuzz.com/parking-lot-signs/p</t>
  </si>
  <si>
    <t>https://www.bannerbuzz.com/reflective-parking-lot-signs/p</t>
  </si>
  <si>
    <t>https://www.bannerbuzz.com/stop-signs/p</t>
  </si>
  <si>
    <t>https://www.bannerbuzz.com/reflective-stop-signs/p</t>
  </si>
  <si>
    <t>https://www.bannerbuzz.com/truck-parking-only-signs/p</t>
  </si>
  <si>
    <t>https://www.bannerbuzz.com/reflective-truck-parking-only-signs/p</t>
  </si>
  <si>
    <t>https://www.bannerbuzz.com/private-parking-signs/p</t>
  </si>
  <si>
    <t>https://www.bannerbuzz.com/reflective-private-parking-signs/p</t>
  </si>
  <si>
    <t>https://www.bannerbuzz.com/no-parking-fire-lane-signs/p</t>
  </si>
  <si>
    <t>https://www.bannerbuzz.com/reflective-no-parking-fire-lane-signs/p</t>
  </si>
  <si>
    <t>https://www.bannerbuzz.com/blank-yard-signs/p</t>
  </si>
  <si>
    <t>https://www.bannerbuzz.com/yard-sale-signs/p</t>
  </si>
  <si>
    <t>https://www.bannerbuzz.com/reflective-yard-sale-signs/p</t>
  </si>
  <si>
    <t>https://www.bannerbuzz.com/hip-reflective-yard-sale-signs/p</t>
  </si>
  <si>
    <t>https://www.bannerbuzz.com/real-estate-yard-signs/p</t>
  </si>
  <si>
    <t>https://www.bannerbuzz.com/reflective-real-estate-yard-signs/p</t>
  </si>
  <si>
    <t>https://www.bannerbuzz.com/hip-reflective-real-estate-yard-signs/p</t>
  </si>
  <si>
    <t>https://www.bannerbuzz.com/birthday-yard-signs/p</t>
  </si>
  <si>
    <t>https://www.bannerbuzz.com/reflective-birthday-yard-signs/p</t>
  </si>
  <si>
    <t>https://www.bannerbuzz.com/hip-reflective-birthday-yard-signs/p</t>
  </si>
  <si>
    <t>https://www.bannerbuzz.com/business-yard-signs/p</t>
  </si>
  <si>
    <t>https://www.bannerbuzz.com/reflective-business-yard-signs/p</t>
  </si>
  <si>
    <t>https://www.bannerbuzz.com/hip-reflective-business-yard-signs/p</t>
  </si>
  <si>
    <t>https://www.bannerbuzz.com/garage-sale-signs/p</t>
  </si>
  <si>
    <t>https://www.bannerbuzz.com/reflective-garage-sale-signs/p</t>
  </si>
  <si>
    <t>https://www.bannerbuzz.com/hip-reflective-garage-sale-signs/p</t>
  </si>
  <si>
    <t>https://www.bannerbuzz.com/bar-signs/p</t>
  </si>
  <si>
    <t>https://www.bannerbuzz.com/reflective-bar-signs/p</t>
  </si>
  <si>
    <t>https://www.bannerbuzz.com/metal-signs/p</t>
  </si>
  <si>
    <t>https://www.bannerbuzz.com/reflective-metal-signs/p</t>
  </si>
  <si>
    <t>https://www.bannerbuzz.com/directional-signs/p</t>
  </si>
  <si>
    <t>https://www.bannerbuzz.com/reflective-directional-signs/p</t>
  </si>
  <si>
    <t>https://www.bannerbuzz.com/funny-license-plates/p</t>
  </si>
  <si>
    <t>https://www.bannerbuzz.com/reflective-funny-license-plates/p</t>
  </si>
  <si>
    <t>https://www.bannerbuzz.com/state-license-plates/p</t>
  </si>
  <si>
    <t>https://www.bannerbuzz.com/reflective-state-license-plates/p</t>
  </si>
  <si>
    <t>https://www.bannerbuzz.com/california-license-plates/p</t>
  </si>
  <si>
    <t>https://www.bannerbuzz.com/reflective-california-license-plates/p</t>
  </si>
  <si>
    <t>https://www.bannerbuzz.com/washington-license-plates/p</t>
  </si>
  <si>
    <t>https://www.bannerbuzz.com/reflective-washington-license-plates/p</t>
  </si>
  <si>
    <t>https://www.bannerbuzz.com/florida-license-plates/p</t>
  </si>
  <si>
    <t>https://www.bannerbuzz.com/reflective-florida-license-plates/p</t>
  </si>
  <si>
    <t>https://www.bannerbuzz.com/texas-license-plates/p</t>
  </si>
  <si>
    <t>https://www.bannerbuzz.com/reflective-texas-license-plates/p</t>
  </si>
  <si>
    <t>https://www.bannerbuzz.com/new-york-license-plates/p</t>
  </si>
  <si>
    <t>https://www.bannerbuzz.com/reflective-new-york-license-plates/p</t>
  </si>
  <si>
    <t>https://www.bannerbuzz.com/colorado-license-plates/p</t>
  </si>
  <si>
    <t>https://www.bannerbuzz.com/reflective-colorado-license-plates/p</t>
  </si>
  <si>
    <t>https://www.bannerbuzz.com/illinois-license-plates/p</t>
  </si>
  <si>
    <t>https://www.bannerbuzz.com/reflective-illinois-license-plates/p</t>
  </si>
  <si>
    <t>https://www.bannerbuzz.com/arizona-license-plates/p</t>
  </si>
  <si>
    <t>https://www.bannerbuzz.com/reflective-arizona-license-plates/p</t>
  </si>
  <si>
    <t>https://www.bannerbuzz.com/ohio-license-plates/p</t>
  </si>
  <si>
    <t>https://www.bannerbuzz.com/reflective-ohio-license-plates/p</t>
  </si>
  <si>
    <t>https://www.bannerbuzz.com/funny-bathroom-signs/p</t>
  </si>
  <si>
    <t>https://www.bannerbuzz.com/women-girl-restroom-signs/p</t>
  </si>
  <si>
    <t>https://www.bannerbuzz.com/no-public-restroom-signs/p</t>
  </si>
  <si>
    <t>https://www.bannerbuzz.com/men-boy-restroom-signs/p</t>
  </si>
  <si>
    <t>https://www.bannerbuzz.com/out-of-order-restroom-signs/p</t>
  </si>
  <si>
    <t>https://www.bannerbuzz.com/restroom-closed-signs/p</t>
  </si>
  <si>
    <t>https://www.bannerbuzz.com/public-restroom-signs/p</t>
  </si>
  <si>
    <t>https://www.bannerbuzz.com/all-gender-restroom-signs/p</t>
  </si>
  <si>
    <t>https://www.bannerbuzz.com/family-child-care-restroom-signs/p</t>
  </si>
  <si>
    <t>https://www.bannerbuzz.com/reflective-funny-bathroom-signs/p</t>
  </si>
  <si>
    <t>https://www.bannerbuzz.com/reflective-women-girl-restroom-signs/p</t>
  </si>
  <si>
    <t>https://www.bannerbuzz.com/reflective-no-public-restroom-signs/p</t>
  </si>
  <si>
    <t>https://www.bannerbuzz.com/reflective-men-boy-restroom-signs/p</t>
  </si>
  <si>
    <t>https://www.bannerbuzz.com/reflective-out-of-order-restroom-signs/p</t>
  </si>
  <si>
    <t>https://www.bannerbuzz.com/reflective-restroom-closed-signs/p</t>
  </si>
  <si>
    <t>https://www.bannerbuzz.com/reflective-public-restroom-signs/p</t>
  </si>
  <si>
    <t>https://www.bannerbuzz.com/reflective-all-gender-restroom-signs/p</t>
  </si>
  <si>
    <t>https://www.bannerbuzz.com/reflective-family-child-care-restroom-signs/p</t>
  </si>
  <si>
    <t>https://www.bannerbuzz.com/office-tabletop-desk-divider-sneeze-guard/p</t>
  </si>
  <si>
    <t>https://www.bannerbuzz.com/school-tabletop-desk-divider-sneeze-guard/p</t>
  </si>
  <si>
    <t>https://www.bannerbuzz.com/restaurant-tabletop-desk-divider-sneeze-guard/p</t>
  </si>
  <si>
    <t>https://www.bannerbuzz.com/floor-standing-sneeze-guard/p</t>
  </si>
  <si>
    <t>https://www.bannerbuzz.com/portable-side-walk-sign/p</t>
  </si>
  <si>
    <t>https://www.bannerbuzz.com/promotional-face-masks/p</t>
  </si>
  <si>
    <t>https://www.bannerbuzz.com/black-face-masks/p</t>
  </si>
  <si>
    <t>https://www.bannerbuzz.com/white-face-masks/p</t>
  </si>
  <si>
    <t>https://www.bannerbuzz.com/red-face-masks/p</t>
  </si>
  <si>
    <t>https://www.bannerbuzz.com/biden-custom-vinyl-banners/p</t>
  </si>
  <si>
    <t>https://www.bannerbuzz.com/biden-vinyl-mesh-banners/p</t>
  </si>
  <si>
    <t>https://www.bannerbuzz.com/biden-polyester-fabric-banners/p</t>
  </si>
  <si>
    <t>https://www.bannerbuzz.com/biden-canvas-banners/p</t>
  </si>
  <si>
    <t>https://www.bannerbuzz.com/biden-rectangle-flags/p</t>
  </si>
  <si>
    <t>https://www.bannerbuzz.com/biden-yard-signs/p</t>
  </si>
  <si>
    <t>https://www.bannerbuzz.com/biden-reflective-yard-signs/p</t>
  </si>
  <si>
    <t>https://www.bannerbuzz.com/biden-hip-reflective-yard-signs/p</t>
  </si>
  <si>
    <t>https://www.bannerbuzz.com/biden-custom-pamphlets/p</t>
  </si>
  <si>
    <t>https://www.bannerbuzz.com/trump-custom-vinyl-banners/p</t>
  </si>
  <si>
    <t>https://www.bannerbuzz.com/trump-vinyl-mesh-banners/p</t>
  </si>
  <si>
    <t>https://www.bannerbuzz.com/trump-polyester-fabric-banners/p</t>
  </si>
  <si>
    <t>https://www.bannerbuzz.com/trump-canvas-banners/p</t>
  </si>
  <si>
    <t>https://www.bannerbuzz.com/trump-rectangle-flags/p</t>
  </si>
  <si>
    <t>https://www.bannerbuzz.com/trump-yard-signs/p</t>
  </si>
  <si>
    <t>https://www.bannerbuzz.com/trump-reflective-yard-signs/p</t>
  </si>
  <si>
    <t>https://www.bannerbuzz.com/trump-hip-reflective-yard-signs/p</t>
  </si>
  <si>
    <t>https://www.bannerbuzz.com/trump-custom-pamphlets/p</t>
  </si>
  <si>
    <t>https://www.bannerbuzz.com/biden-folded-custom-pamphlets/p</t>
  </si>
  <si>
    <t>https://www.bannerbuzz.com/trump-folded-custom-pamphlets/p</t>
  </si>
  <si>
    <t>https://www.bannerbuzz.com/pre-printed-church-at-home-feather-flag/p</t>
  </si>
  <si>
    <t>https://www.bannerbuzz.com/pre-printed-curbside-pick-up-only-feather-flag/p</t>
  </si>
  <si>
    <t>https://www.bannerbuzz.com/pre-printed-maintain-safe-distance-feather-flag/p</t>
  </si>
  <si>
    <t>https://www.bannerbuzz.com/pre-printed-no-dining-order-online-feather-flag/p</t>
  </si>
  <si>
    <t>https://www.bannerbuzz.com/pre-printed-parking-for-takeaway-feather-flag/p</t>
  </si>
  <si>
    <t>https://www.bannerbuzz.com/pre-printed-quarantine-area-feather-flag/p</t>
  </si>
  <si>
    <t>https://www.bannerbuzz.com/pre-printed-take-out-parking-only-feather-flag/p</t>
  </si>
  <si>
    <t>https://www.bannerbuzz.com/pre-printed-temporary-closed-order-online-feather-flag/p</t>
  </si>
  <si>
    <t>https://www.bannerbuzz.com/pre-printed-testing-done-here-feather-flag/p</t>
  </si>
  <si>
    <t>https://www.bannerbuzz.com/pre-printed-we-are-open-feather-flag/p</t>
  </si>
  <si>
    <t>https://www.bannerbuzz.com/face-shield/p</t>
  </si>
  <si>
    <t>https://www.bannerbuzz.com/touch-free-dispenser-wall-mounted-sign/p</t>
  </si>
  <si>
    <t>Urls</t>
  </si>
  <si>
    <t>Price in Feed</t>
  </si>
  <si>
    <t>Price on Website</t>
  </si>
  <si>
    <t>Status</t>
  </si>
  <si>
    <t>1.99</t>
  </si>
  <si>
    <t>Pass</t>
  </si>
  <si>
    <t>89.00</t>
  </si>
  <si>
    <t>2.63</t>
  </si>
  <si>
    <t>6.00</t>
  </si>
  <si>
    <t>6.90</t>
  </si>
  <si>
    <t>0.25</t>
  </si>
  <si>
    <t>2.99</t>
  </si>
  <si>
    <t>7.99</t>
  </si>
  <si>
    <t>69.96</t>
  </si>
  <si>
    <t>12.00</t>
  </si>
  <si>
    <t>13.60</t>
  </si>
  <si>
    <t>30.47</t>
  </si>
  <si>
    <t>13.75</t>
  </si>
  <si>
    <t>215.00</t>
  </si>
  <si>
    <t>59.00</t>
  </si>
  <si>
    <t>250.00</t>
  </si>
  <si>
    <t>7.49</t>
  </si>
  <si>
    <t>10.50</t>
  </si>
  <si>
    <t>8.64</t>
  </si>
  <si>
    <t>6.38</t>
  </si>
  <si>
    <t>24.00</t>
  </si>
  <si>
    <t>141.70</t>
  </si>
  <si>
    <t>6.99</t>
  </si>
  <si>
    <t>163.35</t>
  </si>
  <si>
    <t>14.99</t>
  </si>
  <si>
    <t>22.50</t>
  </si>
  <si>
    <t>28.08</t>
  </si>
  <si>
    <t>232.70</t>
  </si>
  <si>
    <t>45.00</t>
  </si>
  <si>
    <t>14.00</t>
  </si>
  <si>
    <t>324.00</t>
  </si>
  <si>
    <t>348.00</t>
  </si>
  <si>
    <t>1213.71</t>
  </si>
  <si>
    <t>962.82</t>
  </si>
  <si>
    <t>1229.85</t>
  </si>
  <si>
    <t>1434.03</t>
  </si>
  <si>
    <t>2274.64</t>
  </si>
  <si>
    <t>1230.35</t>
  </si>
  <si>
    <t>1696.73</t>
  </si>
  <si>
    <t>2781.84</t>
  </si>
  <si>
    <t>19.55</t>
  </si>
  <si>
    <t>65.81</t>
  </si>
  <si>
    <t>141.21</t>
  </si>
  <si>
    <t>130.00</t>
  </si>
  <si>
    <t>25.50</t>
  </si>
  <si>
    <t>225.00</t>
  </si>
  <si>
    <t>105.00</t>
  </si>
  <si>
    <t>Fail</t>
  </si>
  <si>
    <t>142.00</t>
  </si>
  <si>
    <t>115.00</t>
  </si>
  <si>
    <t>189.00</t>
  </si>
  <si>
    <t>4.99</t>
  </si>
  <si>
    <t>114.11</t>
  </si>
  <si>
    <t>171.02</t>
  </si>
  <si>
    <t>127.17</t>
  </si>
  <si>
    <t>112.72</t>
  </si>
  <si>
    <t>172.48</t>
  </si>
  <si>
    <t>141.62</t>
  </si>
  <si>
    <t>126.53</t>
  </si>
  <si>
    <t>29.94</t>
  </si>
  <si>
    <t>274.80</t>
  </si>
  <si>
    <t>84.17</t>
  </si>
  <si>
    <t>80.18</t>
  </si>
  <si>
    <t>56.00</t>
  </si>
  <si>
    <t>11.23</t>
  </si>
  <si>
    <t>42.12</t>
  </si>
  <si>
    <t>29.49</t>
  </si>
  <si>
    <t>64.13</t>
  </si>
  <si>
    <t>90.00</t>
  </si>
  <si>
    <t>60.00</t>
  </si>
  <si>
    <t>51.35</t>
  </si>
  <si>
    <t>11.49</t>
  </si>
  <si>
    <t>9.99</t>
  </si>
  <si>
    <t>55.25</t>
  </si>
  <si>
    <t>20.00</t>
  </si>
  <si>
    <t>38.35</t>
  </si>
  <si>
    <t>13.98</t>
  </si>
  <si>
    <t>330.00</t>
  </si>
  <si>
    <t>25.00</t>
  </si>
  <si>
    <t>7.55</t>
  </si>
  <si>
    <t>119.63</t>
  </si>
  <si>
    <t>10.99</t>
  </si>
  <si>
    <t>111.38</t>
  </si>
  <si>
    <t>40.00</t>
  </si>
  <si>
    <t>33.00</t>
  </si>
  <si>
    <t>55.00</t>
  </si>
  <si>
    <t>80.00</t>
  </si>
  <si>
    <t>154.80</t>
  </si>
  <si>
    <t>166.80</t>
  </si>
  <si>
    <t>109.00</t>
  </si>
  <si>
    <t>186.80</t>
  </si>
  <si>
    <t>175.17</t>
  </si>
  <si>
    <t>25.20</t>
  </si>
  <si>
    <t>96.85</t>
  </si>
  <si>
    <t>140.00</t>
  </si>
  <si>
    <t>27.00</t>
  </si>
  <si>
    <t>7.87</t>
  </si>
  <si>
    <t>35.00</t>
  </si>
  <si>
    <t>72.00</t>
  </si>
  <si>
    <t>189.34</t>
  </si>
  <si>
    <t>4.30</t>
  </si>
  <si>
    <t>3.56</t>
  </si>
  <si>
    <t>76.00</t>
  </si>
  <si>
    <t>114.00</t>
  </si>
  <si>
    <t>161.00</t>
  </si>
  <si>
    <t>3.50</t>
  </si>
  <si>
    <t>180.00</t>
  </si>
  <si>
    <t>10.49</t>
  </si>
  <si>
    <t>5.72</t>
  </si>
  <si>
    <t>438.74</t>
  </si>
  <si>
    <t>330.82</t>
  </si>
  <si>
    <t>57.85</t>
  </si>
  <si>
    <t>8.00</t>
  </si>
  <si>
    <t>112.97</t>
  </si>
  <si>
    <t>118.40</t>
  </si>
  <si>
    <t>189.93</t>
  </si>
  <si>
    <t>174.10</t>
  </si>
  <si>
    <t>443.99</t>
  </si>
  <si>
    <t>106.80</t>
  </si>
  <si>
    <t>3.90</t>
  </si>
  <si>
    <t>125.00</t>
  </si>
  <si>
    <t>162.00</t>
  </si>
  <si>
    <t>85.89</t>
  </si>
  <si>
    <t>186.79</t>
  </si>
  <si>
    <t>75.69</t>
  </si>
  <si>
    <t>9.38</t>
  </si>
  <si>
    <t>10.20</t>
  </si>
  <si>
    <t>18.00</t>
  </si>
  <si>
    <t>19.32</t>
  </si>
  <si>
    <t>9.33</t>
  </si>
  <si>
    <t>73.88</t>
  </si>
  <si>
    <t>24.99</t>
  </si>
  <si>
    <t>1563.82</t>
  </si>
  <si>
    <t>454.98</t>
  </si>
  <si>
    <t>569.84</t>
  </si>
  <si>
    <t>1485.44</t>
  </si>
  <si>
    <t>1701.12</t>
  </si>
  <si>
    <t>1972.00</t>
  </si>
  <si>
    <t>1009.79</t>
  </si>
  <si>
    <t>213.32</t>
  </si>
  <si>
    <t>146.01</t>
  </si>
  <si>
    <t>11.50</t>
  </si>
  <si>
    <t>75.98</t>
  </si>
  <si>
    <t>63.95</t>
  </si>
  <si>
    <t>70.77</t>
  </si>
  <si>
    <t>145.62</t>
  </si>
  <si>
    <t>148.34</t>
  </si>
  <si>
    <t>180.83</t>
  </si>
  <si>
    <t>230.00</t>
  </si>
  <si>
    <t>143.46</t>
  </si>
  <si>
    <t>78.74</t>
  </si>
  <si>
    <t>86.88</t>
  </si>
  <si>
    <t>132.34</t>
  </si>
  <si>
    <t>74.82</t>
  </si>
  <si>
    <t>88.05</t>
  </si>
  <si>
    <t>157.50</t>
  </si>
  <si>
    <t>129.50</t>
  </si>
  <si>
    <t>266.50</t>
  </si>
  <si>
    <t>2.25</t>
  </si>
  <si>
    <t>183.00</t>
  </si>
  <si>
    <t>185.00</t>
  </si>
  <si>
    <t>65.00</t>
  </si>
  <si>
    <t>13.50</t>
  </si>
  <si>
    <t>149.96</t>
  </si>
  <si>
    <t>111.77</t>
  </si>
  <si>
    <t>111.93</t>
  </si>
  <si>
    <t>177.00</t>
  </si>
  <si>
    <t>145.65</t>
  </si>
  <si>
    <t>144.63</t>
  </si>
  <si>
    <t>190.76</t>
  </si>
  <si>
    <t>108.45</t>
  </si>
  <si>
    <t>132.73</t>
  </si>
  <si>
    <t>154.06</t>
  </si>
  <si>
    <t>200.00</t>
  </si>
  <si>
    <t>159.36</t>
  </si>
  <si>
    <t>86.00</t>
  </si>
  <si>
    <t>64.50</t>
  </si>
  <si>
    <t>10.00</t>
  </si>
  <si>
    <t>153.00</t>
  </si>
  <si>
    <t>36.00</t>
  </si>
  <si>
    <t>226.80</t>
  </si>
  <si>
    <t>24.82</t>
  </si>
  <si>
    <t>23.96</t>
  </si>
  <si>
    <t>20.47</t>
  </si>
  <si>
    <t>27.12</t>
  </si>
  <si>
    <t>41.72</t>
  </si>
  <si>
    <t>24.95</t>
  </si>
  <si>
    <t>2.27</t>
  </si>
  <si>
    <t>110.13</t>
  </si>
  <si>
    <t>122.34</t>
  </si>
  <si>
    <t>172.26</t>
  </si>
  <si>
    <t>233.04</t>
  </si>
  <si>
    <t>160.05</t>
  </si>
  <si>
    <t>222.18</t>
  </si>
  <si>
    <t>248.10</t>
  </si>
  <si>
    <t>85.00</t>
  </si>
  <si>
    <t>75.00</t>
  </si>
  <si>
    <t>128.78</t>
  </si>
  <si>
    <t>17.99</t>
  </si>
  <si>
    <t>62.15</t>
  </si>
  <si>
    <t>61.96</t>
  </si>
  <si>
    <t>56.95</t>
  </si>
  <si>
    <t>575.00</t>
  </si>
  <si>
    <t>36.20</t>
  </si>
  <si>
    <t>36.88</t>
  </si>
  <si>
    <t>64.53</t>
  </si>
  <si>
    <t>73.75</t>
  </si>
  <si>
    <t>36.56</t>
  </si>
  <si>
    <t>77.84</t>
  </si>
  <si>
    <t>25.21</t>
  </si>
  <si>
    <t>8.82</t>
  </si>
  <si>
    <t>50.62</t>
  </si>
  <si>
    <t>109.37</t>
  </si>
  <si>
    <t>19.04</t>
  </si>
  <si>
    <t>178.80</t>
  </si>
  <si>
    <t>250.80</t>
  </si>
  <si>
    <t>299.00</t>
  </si>
  <si>
    <t>429.00</t>
  </si>
  <si>
    <t>329.00</t>
  </si>
  <si>
    <t>459.00</t>
  </si>
  <si>
    <t>559.00</t>
  </si>
  <si>
    <t>599.00</t>
  </si>
  <si>
    <t>49.50</t>
  </si>
  <si>
    <t>53.10</t>
  </si>
  <si>
    <t>64.80</t>
  </si>
  <si>
    <t>69.30</t>
  </si>
  <si>
    <t>103.50</t>
  </si>
  <si>
    <t>94.50</t>
  </si>
  <si>
    <t>133.20</t>
  </si>
  <si>
    <t>178.00</t>
  </si>
  <si>
    <t>19.99</t>
  </si>
  <si>
    <t>22.40</t>
  </si>
  <si>
    <t>13.90</t>
  </si>
  <si>
    <t>12.90</t>
  </si>
  <si>
    <t>21.99</t>
  </si>
  <si>
    <t>69.70</t>
  </si>
  <si>
    <t>11.90</t>
  </si>
  <si>
    <t>15.00</t>
  </si>
  <si>
    <t>11.80</t>
  </si>
  <si>
    <t>4.94</t>
  </si>
  <si>
    <t>201.60</t>
  </si>
  <si>
    <t>26.39</t>
  </si>
  <si>
    <t>25.90</t>
  </si>
  <si>
    <t>41.00</t>
  </si>
  <si>
    <t>110.00</t>
  </si>
  <si>
    <t>84.00</t>
  </si>
  <si>
    <t>29.00</t>
  </si>
  <si>
    <t>60.50</t>
  </si>
  <si>
    <t>55.50</t>
  </si>
  <si>
    <t>56.90</t>
  </si>
  <si>
    <t>82.88</t>
  </si>
  <si>
    <t>15.90</t>
  </si>
  <si>
    <t>30.57</t>
  </si>
  <si>
    <t>412.54</t>
  </si>
  <si>
    <t>576.70</t>
  </si>
  <si>
    <t>595.38</t>
  </si>
  <si>
    <t>504.42</t>
  </si>
  <si>
    <t>905.69</t>
  </si>
  <si>
    <t>454.82</t>
  </si>
  <si>
    <t>7.50</t>
  </si>
  <si>
    <t>378.00</t>
  </si>
  <si>
    <t>313.81</t>
  </si>
  <si>
    <t>7.20</t>
  </si>
  <si>
    <t>140.80</t>
  </si>
  <si>
    <t>122.85</t>
  </si>
  <si>
    <t>9.62</t>
  </si>
  <si>
    <t>14.97</t>
  </si>
  <si>
    <t>20.63</t>
  </si>
  <si>
    <t>27.23</t>
  </si>
  <si>
    <t>49.60</t>
  </si>
  <si>
    <t>55.60</t>
  </si>
  <si>
    <t>34.42</t>
  </si>
  <si>
    <t>77.61</t>
  </si>
  <si>
    <t>25.51</t>
  </si>
  <si>
    <t>25.83</t>
  </si>
  <si>
    <t>32.07</t>
  </si>
  <si>
    <t>32.01</t>
  </si>
  <si>
    <t>82.71</t>
  </si>
  <si>
    <t>49.00</t>
  </si>
  <si>
    <t>34.43</t>
  </si>
  <si>
    <t>169.73</t>
  </si>
  <si>
    <t>125.18</t>
  </si>
  <si>
    <t>26.15</t>
  </si>
  <si>
    <t>50.26</t>
  </si>
  <si>
    <t>1851.18</t>
  </si>
  <si>
    <t>2167.21</t>
  </si>
  <si>
    <t>4694.02</t>
  </si>
  <si>
    <t>9.81</t>
  </si>
  <si>
    <t>145.00</t>
  </si>
  <si>
    <t>169.00</t>
  </si>
  <si>
    <t>175.00</t>
  </si>
  <si>
    <t>15.53</t>
  </si>
  <si>
    <t>32.99</t>
  </si>
  <si>
    <t>25.57</t>
  </si>
  <si>
    <t>13.00</t>
  </si>
  <si>
    <t>139.00</t>
  </si>
  <si>
    <t>179.00</t>
  </si>
  <si>
    <t>229.00</t>
  </si>
  <si>
    <t>99.00</t>
  </si>
  <si>
    <t>79.00</t>
  </si>
  <si>
    <t>157.90</t>
  </si>
  <si>
    <t>129.00</t>
  </si>
  <si>
    <t>217.90</t>
  </si>
  <si>
    <t>39.00</t>
  </si>
  <si>
    <t>177.90</t>
  </si>
  <si>
    <t>148.00</t>
  </si>
  <si>
    <t>69.00</t>
  </si>
  <si>
    <t>https://www.bannerbuzz.com.au/grand-opening-banners/p</t>
  </si>
  <si>
    <t>https://www.bannerbuzz.com.au/art-music-entertainment-banners/p</t>
  </si>
  <si>
    <t>https://www.bannerbuzz.com.au/political-banners/p</t>
  </si>
  <si>
    <t>https://www.bannerbuzz.com.au/automotive-transportation-banners/p</t>
  </si>
  <si>
    <t>https://www.bannerbuzz.com.au/wedding-and-anniversary-banners/p</t>
  </si>
  <si>
    <t>https://www.bannerbuzz.com.au/vinyl-stickers/p</t>
  </si>
  <si>
    <t>https://www.bannerbuzz.com.au/floor-stickers-signs/p</t>
  </si>
  <si>
    <t>https://www.bannerbuzz.com.au/posters/p</t>
  </si>
  <si>
    <t>https://www.bannerbuzz.com.au/car-decals-stickers-opaque/p</t>
  </si>
  <si>
    <t>https://www.bannerbuzz.com.au/yard-signs/p</t>
  </si>
  <si>
    <t>https://www.bannerbuzz.com.au/backlit-banners/p</t>
  </si>
  <si>
    <t>https://www.bannerbuzz.com.au/outdoor-banners/p</t>
  </si>
  <si>
    <t>https://www.bannerbuzz.com.au/church-banners/p</t>
  </si>
  <si>
    <t>https://www.bannerbuzz.com.au/party-banners/p</t>
  </si>
  <si>
    <t>https://www.bannerbuzz.com.au/birthday-banners/p</t>
  </si>
  <si>
    <t>https://www.bannerbuzz.com.au/pre-printed-banners/p</t>
  </si>
  <si>
    <t>https://www.bannerbuzz.com.au/school-banners/p</t>
  </si>
  <si>
    <t>https://www.bannerbuzz.com.au/trade-show-banners/p</t>
  </si>
  <si>
    <t>https://www.bannerbuzz.com.au/indoor-banners/p</t>
  </si>
  <si>
    <t>https://www.bannerbuzz.com.au/christmas-banners/p</t>
  </si>
  <si>
    <t>https://www.bannerbuzz.com.au/billboard-printing/p</t>
  </si>
  <si>
    <t>https://www.bannerbuzz.com.au/matte-banners/p</t>
  </si>
  <si>
    <t>https://www.bannerbuzz.com.au/pole-banners/p</t>
  </si>
  <si>
    <t>https://www.bannerbuzz.com.au/sports-banners/p</t>
  </si>
  <si>
    <t>https://www.bannerbuzz.com.au/real-estate-banners/p</t>
  </si>
  <si>
    <t>https://www.bannerbuzz.com.au/processed-fabric-banners/p</t>
  </si>
  <si>
    <t>https://www.bannerbuzz.com.au/street-banners/p</t>
  </si>
  <si>
    <t>https://www.bannerbuzz.com.au/sales-banners/p</t>
  </si>
  <si>
    <t>https://www.bannerbuzz.com.au/retail-banners/p</t>
  </si>
  <si>
    <t>https://www.bannerbuzz.com.au/holiday-banners/p</t>
  </si>
  <si>
    <t>https://www.bannerbuzz.com.au/magnetic-signs/p</t>
  </si>
  <si>
    <t>https://www.bannerbuzz.com.au/vehicle-magnetic-signs/p</t>
  </si>
  <si>
    <t>https://www.bannerbuzz.com.au/magnetic-stickers/p</t>
  </si>
  <si>
    <t>https://www.bannerbuzz.com.au/step-and-repeat-banners/p</t>
  </si>
  <si>
    <t>https://www.bannerbuzz.com.au/canvas-banners/p</t>
  </si>
  <si>
    <t>https://www.bannerbuzz.com.au/vinyl-lettering/p</t>
  </si>
  <si>
    <t>https://www.bannerbuzz.com.au/vehicle-lettering/p</t>
  </si>
  <si>
    <t>https://www.bannerbuzz.com.au/wall-lettering/p</t>
  </si>
  <si>
    <t>https://www.bannerbuzz.com.au/boat-lettering/p</t>
  </si>
  <si>
    <t>https://www.bannerbuzz.com.au/trailer-lettering-truck-lettering/p</t>
  </si>
  <si>
    <t>https://www.bannerbuzz.com.au/window-lettering/p</t>
  </si>
  <si>
    <t>https://www.bannerbuzz.com.au/snowmobile-lettering/p</t>
  </si>
  <si>
    <t>https://www.bannerbuzz.com.au/window-stickers/p</t>
  </si>
  <si>
    <t>https://www.bannerbuzz.com.au/window-clings/p</t>
  </si>
  <si>
    <t>https://www.bannerbuzz.com.au/car-stickers-clear/p</t>
  </si>
  <si>
    <t>https://www.bannerbuzz.com.au/reflective-car-decals-stickers/p</t>
  </si>
  <si>
    <t>https://www.bannerbuzz.com.au/perforated-window-signs-or-one-way-vision-signs/p</t>
  </si>
  <si>
    <t>https://www.bannerbuzz.com.au/perforated-window-clings/p</t>
  </si>
  <si>
    <t>https://www.bannerbuzz.com.au/pull-up-banners/p</t>
  </si>
  <si>
    <t>https://www.bannerbuzz.com.au/feather-flags/p</t>
  </si>
  <si>
    <t>https://www.bannerbuzz.com.au/teardrop-flags/p</t>
  </si>
  <si>
    <t>https://www.bannerbuzz.com.au/static-clear-window-clings/p</t>
  </si>
  <si>
    <t>https://www.bannerbuzz.com.au/bamboo-roll-up-stands/p</t>
  </si>
  <si>
    <t>https://www.bannerbuzz.com.au/deluxe-wide-base-single-screen-roll-up-banner-stands/p</t>
  </si>
  <si>
    <t>https://www.bannerbuzz.com.au/deluxe-wide-base-double-screen-roll-up-banner-stands/p</t>
  </si>
  <si>
    <t>https://www.bannerbuzz.com.au/korean-style-x-banner-stands/p</t>
  </si>
  <si>
    <t>https://www.bannerbuzz.com.au/bamboo-x-banner-stands/p</t>
  </si>
  <si>
    <t>https://www.bannerbuzz.com.au/multifunctional-adjustable-x-banner-stands/p</t>
  </si>
  <si>
    <t>https://www.bannerbuzz.com.au/adjustable-x-banner-stands/p</t>
  </si>
  <si>
    <t>https://www.bannerbuzz.com.au/bamboo-mini-l-banner-stands/p</t>
  </si>
  <si>
    <t>https://www.bannerbuzz.com.au/curve-pillow-case-media-wall/p</t>
  </si>
  <si>
    <t>https://www.bannerbuzz.com.au/straight-pillow-case-media-wall/p</t>
  </si>
  <si>
    <t>https://www.bannerbuzz.com.au/premium-white-table-covers-throws/p</t>
  </si>
  <si>
    <t>https://www.bannerbuzz.com.au/customized-table-runners/p</t>
  </si>
  <si>
    <t>https://www.bannerbuzz.com.au/round-fitted-table-covers/p</t>
  </si>
  <si>
    <t>https://www.bannerbuzz.com.au/fitted-table-covers/p</t>
  </si>
  <si>
    <t>https://www.bannerbuzz.com.au/round-stretch-table-covers/p</t>
  </si>
  <si>
    <t>https://www.bannerbuzz.com.au/rectangle-table-toppers/p</t>
  </si>
  <si>
    <t>https://www.bannerbuzz.com.au/round-table-toppers/p</t>
  </si>
  <si>
    <t>https://www.bannerbuzz.com.au/a-frame-banner-stands/p</t>
  </si>
  <si>
    <t>https://www.bannerbuzz.com.au/blade-flags/p</t>
  </si>
  <si>
    <t>https://www.bannerbuzz.com.au/reflective-magnetic-signs/p</t>
  </si>
  <si>
    <t>https://www.bannerbuzz.com.au/reflective-yard-signs/p</t>
  </si>
  <si>
    <t>https://www.bannerbuzz.com.au/pvc-foam-board-signs/p</t>
  </si>
  <si>
    <t>https://www.bannerbuzz.com.au/acrylic-signs/p</t>
  </si>
  <si>
    <t>https://www.bannerbuzz.com.au/breakaway-banners/p</t>
  </si>
  <si>
    <t>https://www.bannerbuzz.com.au/parking-signs/p</t>
  </si>
  <si>
    <t>https://www.bannerbuzz.com.au/poster-papers/p</t>
  </si>
  <si>
    <t>https://www.bannerbuzz.com.au/wall-fabrics/p</t>
  </si>
  <si>
    <t>https://www.bannerbuzz.com.au/backlit-film/p</t>
  </si>
  <si>
    <t>https://www.bannerbuzz.com.au/wall-murals-canvas/p</t>
  </si>
  <si>
    <t>https://www.bannerbuzz.com.au/rectangle-flags/p</t>
  </si>
  <si>
    <t>https://www.bannerbuzz.com.au/band-banners/p</t>
  </si>
  <si>
    <t>https://www.bannerbuzz.com.au/reunion-banners/p</t>
  </si>
  <si>
    <t>https://www.bannerbuzz.com.au/sponsor-banners/p</t>
  </si>
  <si>
    <t>https://www.bannerbuzz.com.au/restaurant-banners/p</t>
  </si>
  <si>
    <t>https://www.bannerbuzz.com.au/l-banner-stands/p</t>
  </si>
  <si>
    <t>https://www.bannerbuzz.com.au/triangle-flags/p</t>
  </si>
  <si>
    <t>https://www.bannerbuzz.com.au/lt-banner-stands/p</t>
  </si>
  <si>
    <t>https://www.bannerbuzz.com.au/street-signs/p</t>
  </si>
  <si>
    <t>https://www.bannerbuzz.com.au/stretch-table-covers/p</t>
  </si>
  <si>
    <t>https://www.bannerbuzz.com.au/convertible-adjustable-table-covers/p</t>
  </si>
  <si>
    <t>https://www.bannerbuzz.com.au/fabric-pop-up-curved-media-wall/p</t>
  </si>
  <si>
    <t>https://www.bannerbuzz.com.au/fabric-pop-up-counter-display/p</t>
  </si>
  <si>
    <t>https://www.bannerbuzz.com.au/fabric-pop-up-straight-media-wall/p</t>
  </si>
  <si>
    <t>https://www.bannerbuzz.com.au/adjustable-media-wall/p</t>
  </si>
  <si>
    <t>https://www.bannerbuzz.com.au/polyester-fabric-banners/p</t>
  </si>
  <si>
    <t>https://www.bannerbuzz.com.au/pleated-table-covers/p</t>
  </si>
  <si>
    <t>https://www.bannerbuzz.com.au/cross-over-table-covers/p</t>
  </si>
  <si>
    <t>https://www.bannerbuzz.com.au/heavy-duty-premium-banners/p</t>
  </si>
  <si>
    <t>https://www.bannerbuzz.com.au/acrylic-letters-and-numbers/p</t>
  </si>
  <si>
    <t>https://www.bannerbuzz.com.au/mesh-fabric/p</t>
  </si>
  <si>
    <t>https://www.bannerbuzz.com.au/10x10-canopy-tents/p</t>
  </si>
  <si>
    <t>https://www.bannerbuzz.com.au/blank-canopy/p</t>
  </si>
  <si>
    <t>https://www.bannerbuzz.com.au/20x10-canopy-tents/p</t>
  </si>
  <si>
    <t>https://www.bannerbuzz.com.au/l-flag-banner/p</t>
  </si>
  <si>
    <t>https://www.bannerbuzz.com.au/giant-wind-flag/p</t>
  </si>
  <si>
    <t>https://www.bannerbuzz.com.au/standard-business-cards/p</t>
  </si>
  <si>
    <t>https://www.bannerbuzz.com.au/die-cut-business-cards/p</t>
  </si>
  <si>
    <t>https://www.bannerbuzz.com.au/rounded-corners-business-cards/p</t>
  </si>
  <si>
    <t>https://www.bannerbuzz.com.au/half-circle-side-business-cards/p</t>
  </si>
  <si>
    <t>https://www.bannerbuzz.com.au/circle-business-cards/p</t>
  </si>
  <si>
    <t>https://www.bannerbuzz.com.au/oval-business-cards/p</t>
  </si>
  <si>
    <t>https://www.bannerbuzz.com.au/folded-business-cards/p</t>
  </si>
  <si>
    <t>https://www.bannerbuzz.com.au/business-flyers/p</t>
  </si>
  <si>
    <t>https://www.bannerbuzz.com.au/club-flyers/p</t>
  </si>
  <si>
    <t>https://www.bannerbuzz.com.au/booklets/p</t>
  </si>
  <si>
    <t>https://www.bannerbuzz.com.au/bookmark-printing/p</t>
  </si>
  <si>
    <t>https://www.bannerbuzz.com.au/brochure-printing/p</t>
  </si>
  <si>
    <t>https://www.bannerbuzz.com.au/catalogs/p</t>
  </si>
  <si>
    <t>https://www.bannerbuzz.com.au/sales-sheets/p</t>
  </si>
  <si>
    <t>https://www.bannerbuzz.com.au/letterheads/p</t>
  </si>
  <si>
    <t>https://www.bannerbuzz.com.au/folded-greeting-cards/p</t>
  </si>
  <si>
    <t>https://www.bannerbuzz.com.au/flat-greeting-cards/p</t>
  </si>
  <si>
    <t>https://www.bannerbuzz.com.au/cut-to-size-labels/p</t>
  </si>
  <si>
    <t>https://www.bannerbuzz.com.au/blank-full-color-table-covers-throws/p</t>
  </si>
  <si>
    <t>https://www.bannerbuzz.com.au/premium-full-color-table-covers-throws/p</t>
  </si>
  <si>
    <t>https://www.bannerbuzz.com.au/pinpoint-flags/p</t>
  </si>
  <si>
    <t>https://www.bannerbuzz.com.au/sky-tube-circle-hanging-banners/p</t>
  </si>
  <si>
    <t>https://www.bannerbuzz.com.au/sky-tube-square-hanging-banners/p</t>
  </si>
  <si>
    <t>https://www.bannerbuzz.com.au/sky-tube-triangle-hanging-banners/p</t>
  </si>
  <si>
    <t>https://www.bannerbuzz.com.au/sky-tube-tapered-circle-hanging-banners/p</t>
  </si>
  <si>
    <t>https://www.bannerbuzz.com.au/sky-tube-tapered-square-hanging-banners/p</t>
  </si>
  <si>
    <t>https://www.bannerbuzz.com.au/steppy-retractable-banner-stands/p</t>
  </si>
  <si>
    <t>https://www.bannerbuzz.com.au/horizontal-pop-up-banners/p</t>
  </si>
  <si>
    <t>https://www.bannerbuzz.com.au/vertical-pop-up-banners/p</t>
  </si>
  <si>
    <t>https://www.bannerbuzz.com.au/circle-pop-up-banners/p</t>
  </si>
  <si>
    <t>https://www.bannerbuzz.com.au/triangle-pop-up-banners/p</t>
  </si>
  <si>
    <t>https://www.bannerbuzz.com.au/tower-pop-up-banners/p</t>
  </si>
  <si>
    <t>https://www.bannerbuzz.com.au/shark-fin-flags/p</t>
  </si>
  <si>
    <t>https://www.bannerbuzz.com.au/swooper-flags/p</t>
  </si>
  <si>
    <t>https://www.bannerbuzz.com.au/table-top-banner-displays/p</t>
  </si>
  <si>
    <t>https://www.bannerbuzz.com.au/fabric-display-stand-s-shape/p</t>
  </si>
  <si>
    <t>https://www.bannerbuzz.com.au/arc-top-fabric-display-stand/p</t>
  </si>
  <si>
    <t>https://www.bannerbuzz.com.au/sloped-top-fabric-display-stand/p</t>
  </si>
  <si>
    <t>https://www.bannerbuzz.com.au/fabric-display-stand-snake-a/p</t>
  </si>
  <si>
    <t>https://www.bannerbuzz.com.au/fabric-display-stand-snake-b/p</t>
  </si>
  <si>
    <t>https://www.bannerbuzz.com.au/fabric-display-stand-snake-c/p</t>
  </si>
  <si>
    <t>https://www.bannerbuzz.com.au/fabric-display-stand-snake-d/p</t>
  </si>
  <si>
    <t>https://www.bannerbuzz.com.au/fabric-pop-up-booth-oval/p</t>
  </si>
  <si>
    <t>https://www.bannerbuzz.com.au/fabric-pop-up-booth-triangle/p</t>
  </si>
  <si>
    <t>https://www.bannerbuzz.com.au/fabric-pop-up-booth-square/p</t>
  </si>
  <si>
    <t>https://www.bannerbuzz.com.au/hanging-clamp-bar-banners/p</t>
  </si>
  <si>
    <t>https://www.bannerbuzz.com.au/poster-frames/p</t>
  </si>
  <si>
    <t>https://www.bannerbuzz.com.au/trade-show-canopy-kit/p</t>
  </si>
  <si>
    <t>https://www.bannerbuzz.com.au/portable-trade-show-kit/p</t>
  </si>
  <si>
    <t>https://www.bannerbuzz.com.au/event-display-package/p</t>
  </si>
  <si>
    <t>https://www.bannerbuzz.com.au/compact-display-packages/p</t>
  </si>
  <si>
    <t>https://www.bannerbuzz.com.au/sky-tube-display-package/p</t>
  </si>
  <si>
    <t>https://www.bannerbuzz.com.au/display-package-for-6m-x-3m-trade-show-booth/p</t>
  </si>
  <si>
    <t>https://www.bannerbuzz.com.au/10x8-backdrop-display-package/p</t>
  </si>
  <si>
    <t>https://www.bannerbuzz.com.au/economy-display-package/p</t>
  </si>
  <si>
    <t>https://www.bannerbuzz.com.au/promotional-set-up-package/p</t>
  </si>
  <si>
    <t>https://www.bannerbuzz.com.au/vinyl-mesh-banners/p</t>
  </si>
  <si>
    <t>https://www.bannerbuzz.com.au/concave-flags/p</t>
  </si>
  <si>
    <t>https://www.bannerbuzz.com.au/8x8-step-and-repeat-banners/p</t>
  </si>
  <si>
    <t>https://www.bannerbuzz.com.au/golf-flags/p</t>
  </si>
  <si>
    <t>https://www.bannerbuzz.com.au/ez-extend-displays/p</t>
  </si>
  <si>
    <t>https://www.bannerbuzz.com.au/10ft-exhibit-media-wall-h1/p</t>
  </si>
  <si>
    <t>https://www.bannerbuzz.com.au/10ft-exhibit-media-wall-h2/p</t>
  </si>
  <si>
    <t>https://www.bannerbuzz.com.au/wall-box-fabric-displays/p</t>
  </si>
  <si>
    <t>https://www.bannerbuzz.com.au/desk-flags/p</t>
  </si>
  <si>
    <t>https://www.bannerbuzz.com.au/garden-flags/p</t>
  </si>
  <si>
    <t>https://www.bannerbuzz.com.au/low-overhead-clearance-sign/p</t>
  </si>
  <si>
    <t>https://www.bannerbuzz.com.au/danger-low-clearance-sign/p</t>
  </si>
  <si>
    <t>https://www.bannerbuzz.com.au/floor-load-limit-sign/p</t>
  </si>
  <si>
    <t>https://www.bannerbuzz.com.au/max-height-sign/p</t>
  </si>
  <si>
    <t>https://www.bannerbuzz.com.au/watch-your-head-sign/p</t>
  </si>
  <si>
    <t>https://www.bannerbuzz.com.au/slippery-floor-sign/p</t>
  </si>
  <si>
    <t>https://www.bannerbuzz.com.au/no-weapons-allowed-sign/p</t>
  </si>
  <si>
    <t>https://www.bannerbuzz.com.au/no-parking-sign/p</t>
  </si>
  <si>
    <t>https://www.bannerbuzz.com.au/no-unauthorized-access-sign/p</t>
  </si>
  <si>
    <t>https://www.bannerbuzz.com.au/no-guns-allowed-sign/p</t>
  </si>
  <si>
    <t>https://www.bannerbuzz.com.au/authorized-personnel-only-sign/p</t>
  </si>
  <si>
    <t>https://www.bannerbuzz.com.au/vacate-premises-sign/p</t>
  </si>
  <si>
    <t>https://www.bannerbuzz.com.au/property-rules-sign/p</t>
  </si>
  <si>
    <t>https://www.bannerbuzz.com.au/school-property-sign/p</t>
  </si>
  <si>
    <t>https://www.bannerbuzz.com.au/private-parking-sign/p</t>
  </si>
  <si>
    <t>https://www.bannerbuzz.com.au/conference-room-sign/p</t>
  </si>
  <si>
    <t>https://www.bannerbuzz.com.au/waiting-room-sign/p</t>
  </si>
  <si>
    <t>https://www.bannerbuzz.com.au/staff-room-sign/p</t>
  </si>
  <si>
    <t>https://www.bannerbuzz.com.au/cafeteria-sign/p</t>
  </si>
  <si>
    <t>https://www.bannerbuzz.com.au/manager-sign/p</t>
  </si>
  <si>
    <t>https://www.bannerbuzz.com.au/laundry-room-sign/p</t>
  </si>
  <si>
    <t>https://www.bannerbuzz.com.au/mechanical-room-sign/p</t>
  </si>
  <si>
    <t>https://www.bannerbuzz.com.au/elevator-machine-room-sign/p</t>
  </si>
  <si>
    <t>https://www.bannerbuzz.com.au/electrical-room-sign/p</t>
  </si>
  <si>
    <t>https://www.bannerbuzz.com.au/utility-room-sign/p</t>
  </si>
  <si>
    <t>https://www.bannerbuzz.com.au/deposit-waste-here-sign/p</t>
  </si>
  <si>
    <t>https://www.bannerbuzz.com.au/keep-place-clean-sign/p</t>
  </si>
  <si>
    <t>https://www.bannerbuzz.com.au/safety-first-sign/p</t>
  </si>
  <si>
    <t>https://www.bannerbuzz.com.au/responsible-for-housekeeping-sign/p</t>
  </si>
  <si>
    <t>https://www.bannerbuzz.com.au/no-littering-sign/p</t>
  </si>
  <si>
    <t>https://www.bannerbuzz.com.au/no-chemicals-allowed-sign/p</t>
  </si>
  <si>
    <t>https://www.bannerbuzz.com.au/elevator-out-of-order-sign/p</t>
  </si>
  <si>
    <t>https://www.bannerbuzz.com.au/frieght-only-elevator-sign/p</t>
  </si>
  <si>
    <t>https://www.bannerbuzz.com.au/elevator-doors-hazard-sign/p</t>
  </si>
  <si>
    <t>https://www.bannerbuzz.com.au/elevator-shaft-sign/p</t>
  </si>
  <si>
    <t>https://www.bannerbuzz.com.au/no-smoking-sign/p</t>
  </si>
  <si>
    <t>https://www.bannerbuzz.com.au/designated-smoking-area-sign/p</t>
  </si>
  <si>
    <t>https://www.bannerbuzz.com.au/emergency-exit-sign/p</t>
  </si>
  <si>
    <t>https://www.bannerbuzz.com.au/fire-exit-sign/p</t>
  </si>
  <si>
    <t>https://www.bannerbuzz.com.au/podium-banners/p</t>
  </si>
  <si>
    <t>https://www.bannerbuzz.com.au/1x3-micro-geometrix-table-top-display/p</t>
  </si>
  <si>
    <t>https://www.bannerbuzz.com.au/2x2-micro-geometrix-kit-table-top-display/p</t>
  </si>
  <si>
    <t>https://www.bannerbuzz.com.au/2x3-micro-geometrix-kit-table-top-display/p</t>
  </si>
  <si>
    <t>https://www.bannerbuzz.com.au/3x3-micro-geometrix-kit-table-top-display/p</t>
  </si>
  <si>
    <t>https://www.bannerbuzz.com.au/x-micro-geometrix-kit-table-top-display/p</t>
  </si>
  <si>
    <t>https://www.bannerbuzz.com.au/double-x-micro-geometrix-kit-table-top-display/p</t>
  </si>
  <si>
    <t>https://www.bannerbuzz.com.au/triangular-small-micro-geo-metrix-kit-table-top-display/p</t>
  </si>
  <si>
    <t>https://www.bannerbuzz.com.au/triangular-middle-micro-geo-metrix-kit-table-top-display/p</t>
  </si>
  <si>
    <t>https://www.bannerbuzz.com.au/triangular-large-micro-geometrix-kit-table-top-display/p</t>
  </si>
  <si>
    <t>https://www.bannerbuzz.com.au/clip-flags/p</t>
  </si>
  <si>
    <t>https://www.bannerbuzz.com.au/suction-cup-flags/p</t>
  </si>
  <si>
    <t>https://www.bannerbuzz.com.au/custom-hand-waver-flags/p</t>
  </si>
  <si>
    <t>https://www.bannerbuzz.com.au/seg-fabric-frames/p</t>
  </si>
  <si>
    <t>https://www.bannerbuzz.com.au/premium-indoor-floor-mats/p</t>
  </si>
  <si>
    <t>https://www.bannerbuzz.com.au/premium-outdoor-floor-mats/p</t>
  </si>
  <si>
    <t>https://www.bannerbuzz.com.au/custom-license-plates/p</t>
  </si>
  <si>
    <t>https://www.bannerbuzz.com.au/backpack-flags/p</t>
  </si>
  <si>
    <t>https://www.bannerbuzz.com.au/gift-certificates/p</t>
  </si>
  <si>
    <t>https://www.bannerbuzz.com.au/custom-door-hangers/p</t>
  </si>
  <si>
    <t>https://www.bannerbuzz.com.au/clip-frames/p</t>
  </si>
  <si>
    <t>https://www.bannerbuzz.com.au/folders/p</t>
  </si>
  <si>
    <t>https://www.bannerbuzz.com.au/metal-a-frame-signs/p</t>
  </si>
  <si>
    <t>https://www.bannerbuzz.com.au/custom-envelopes/p</t>
  </si>
  <si>
    <t>https://www.bannerbuzz.com.au/tent-cards/p</t>
  </si>
  <si>
    <t>https://www.bannerbuzz.com.au/custom-lanyards/p</t>
  </si>
  <si>
    <t>https://www.bannerbuzz.com.au/custom-badges/p</t>
  </si>
  <si>
    <t>https://www.bannerbuzz.com.au/custom-novelty-cheques/p</t>
  </si>
  <si>
    <t>https://www.bannerbuzz.com.au/take-out-menus/p</t>
  </si>
  <si>
    <t>https://www.bannerbuzz.com.au/photography-backdrops/p</t>
  </si>
  <si>
    <t>https://www.bannerbuzz.com.au/rack-cards/p</t>
  </si>
  <si>
    <t>https://www.bannerbuzz.com.au/custom-notepads/p</t>
  </si>
  <si>
    <t>https://www.bannerbuzz.com.au/custom-placemats/p</t>
  </si>
  <si>
    <t>https://www.bannerbuzz.com.au/business-appointment-cards/p</t>
  </si>
  <si>
    <t>https://www.bannerbuzz.com.au/custom-pocket-menus/p</t>
  </si>
  <si>
    <t>https://www.bannerbuzz.com.au/5ft-x-6ft-step-and-repeat-adjustable-media-wall/p</t>
  </si>
  <si>
    <t>https://www.bannerbuzz.com.au/5ft-x-8ft-step-and-repeat-adjustable-media-wall/p</t>
  </si>
  <si>
    <t>https://www.bannerbuzz.com.au/6ft-x-8ft-step-and-repeat-adjustable-media-wall/p</t>
  </si>
  <si>
    <t>https://www.bannerbuzz.com.au/8ft-x-8ft-step-and-repeat-adjustable-media-wall/p</t>
  </si>
  <si>
    <t>https://www.bannerbuzz.com.au/9ft-x-8ft-step-and-repeat-adjustable-media-wall/p</t>
  </si>
  <si>
    <t>https://www.bannerbuzz.com.au/10ft-x-8ft-step-and-repeat-adjustable-media-wall/p</t>
  </si>
  <si>
    <t>https://www.bannerbuzz.com.au/8ft-x-8ft-step-and-repeat-fabric-pop-up-straight-media-wall/p</t>
  </si>
  <si>
    <t>https://www.bannerbuzz.com.au/10ft-x-8ft-step-and-repeat-fabric-pop-up-straight-media-wall/p</t>
  </si>
  <si>
    <t>https://www.bannerbuzz.com.au/8ft-x-8ft-step-and-repeat-straight-pillow-case-media-wall/p</t>
  </si>
  <si>
    <t>https://www.bannerbuzz.com.au/10ft-x-8ft-step-and-repeat-straight-pillow-case-media-wall/p</t>
  </si>
  <si>
    <t>https://www.bannerbuzz.com.au/8ft-x-10ft-step-and-repeat-wall-box-fabric-display/p</t>
  </si>
  <si>
    <t>https://www.bannerbuzz.com.au/8ft-x-15ft-step-and-repeat-wall-box-fabric-display/p</t>
  </si>
  <si>
    <t>https://www.bannerbuzz.com.au/10ft-x-8ft-step-and-repeat-wall-box-fabric-display/p</t>
  </si>
  <si>
    <t>https://www.bannerbuzz.com.au/10ft-x-10ft-step-and-repeat-wall-box-fabric-display/p</t>
  </si>
  <si>
    <t>https://www.bannerbuzz.com.au/10ft-x-15ft-step-and-repeat-wall-box-fabric-display/p</t>
  </si>
  <si>
    <t>https://www.bannerbuzz.com.au/15ft-x-8ft-step-and-repeat-wall-box-fabric-display/p</t>
  </si>
  <si>
    <t>https://www.bannerbuzz.com.au/15ft-x-10ft-step-and-repeat-wall-box-fabric-display/p</t>
  </si>
  <si>
    <t>https://www.bannerbuzz.com.au/20ft-x-8ft-step-and-repeat-wall-box-fabric-display/p</t>
  </si>
  <si>
    <t>https://www.bannerbuzz.com.au/20ft-x-10ft-step-and-repeat-wall-box-fabric-display/p</t>
  </si>
  <si>
    <t>https://www.bannerbuzz.com.au/bungees/p</t>
  </si>
  <si>
    <t>https://www.bannerbuzz.com.au/zip-ties/p</t>
  </si>
  <si>
    <t>https://www.bannerbuzz.com.au/skyhooks/p</t>
  </si>
  <si>
    <t>https://www.bannerbuzz.com.au/banner-clips/p</t>
  </si>
  <si>
    <t>https://www.bannerbuzz.com.au/wall-brackets/p</t>
  </si>
  <si>
    <t>https://www.bannerbuzz.com.au/pole-brackets/p</t>
  </si>
  <si>
    <t>https://www.bannerbuzz.com.au/water-bag-base/p</t>
  </si>
  <si>
    <t>https://www.bannerbuzz.com.au/square-base/p</t>
  </si>
  <si>
    <t>https://www.bannerbuzz.com.au/spike-base/p</t>
  </si>
  <si>
    <t>https://www.bannerbuzz.com.au/cross-base/p</t>
  </si>
  <si>
    <t>https://www.bannerbuzz.com.au/afghanistan-flag/p</t>
  </si>
  <si>
    <t>https://www.bannerbuzz.com.au/australia-flag/p</t>
  </si>
  <si>
    <t>https://www.bannerbuzz.com.au/austria-flag/p</t>
  </si>
  <si>
    <t>https://www.bannerbuzz.com.au/argentina-flag/p</t>
  </si>
  <si>
    <t>https://www.bannerbuzz.com.au/bahrain-flag/p</t>
  </si>
  <si>
    <t>https://www.bannerbuzz.com.au/bangladesh-flag/p</t>
  </si>
  <si>
    <t>https://www.bannerbuzz.com.au/belgium-flag/p</t>
  </si>
  <si>
    <t>https://www.bannerbuzz.com.au/bhutan-flag/p</t>
  </si>
  <si>
    <t>https://www.bannerbuzz.com.au/brazil-flag/p</t>
  </si>
  <si>
    <t>https://www.bannerbuzz.com.au/canada-flag/p</t>
  </si>
  <si>
    <t>https://www.bannerbuzz.com.au/china-flag/p</t>
  </si>
  <si>
    <t>https://www.bannerbuzz.com.au/colombia-flag/p</t>
  </si>
  <si>
    <t>https://www.bannerbuzz.com.au/denmark-flag/p</t>
  </si>
  <si>
    <t>https://www.bannerbuzz.com.au/egypt-flag/p</t>
  </si>
  <si>
    <t>https://www.bannerbuzz.com.au/england-flag/p</t>
  </si>
  <si>
    <t>https://www.bannerbuzz.com.au/finland-flag/p</t>
  </si>
  <si>
    <t>https://www.bannerbuzz.com.au/france-flag/p</t>
  </si>
  <si>
    <t>https://www.bannerbuzz.com.au/germany-flag/p</t>
  </si>
  <si>
    <t>https://www.bannerbuzz.com.au/greece-flag/p</t>
  </si>
  <si>
    <t>https://www.bannerbuzz.com.au/hungary-flag/p</t>
  </si>
  <si>
    <t>https://www.bannerbuzz.com.au/indonesia-flag/p</t>
  </si>
  <si>
    <t>https://www.bannerbuzz.com.au/iran-flag/p</t>
  </si>
  <si>
    <t>https://www.bannerbuzz.com.au/iraq-flag/p</t>
  </si>
  <si>
    <t>https://www.bannerbuzz.com.au/israel-flag/p</t>
  </si>
  <si>
    <t>https://www.bannerbuzz.com.au/italy-flag/p</t>
  </si>
  <si>
    <t>https://www.bannerbuzz.com.au/japan-flag/p</t>
  </si>
  <si>
    <t>https://www.bannerbuzz.com.au/kenya-flag/p</t>
  </si>
  <si>
    <t>https://www.bannerbuzz.com.au/malaysia-flag/p</t>
  </si>
  <si>
    <t>https://www.bannerbuzz.com.au/mexico-flag/p</t>
  </si>
  <si>
    <t>https://www.bannerbuzz.com.au/myanmar-flag/p</t>
  </si>
  <si>
    <t>https://www.bannerbuzz.com.au/nepal-flag/p</t>
  </si>
  <si>
    <t>https://www.bannerbuzz.com.au/netherlands-flag/p</t>
  </si>
  <si>
    <t>https://www.bannerbuzz.com.au/new-zealand-flag/p</t>
  </si>
  <si>
    <t>https://www.bannerbuzz.com.au/norway-flag/p</t>
  </si>
  <si>
    <t>https://www.bannerbuzz.com.au/nigeria-flag/p</t>
  </si>
  <si>
    <t>https://www.bannerbuzz.com.au/pakistan-flag/p</t>
  </si>
  <si>
    <t>https://www.bannerbuzz.com.au/russia-flag/p</t>
  </si>
  <si>
    <t>https://www.bannerbuzz.com.au/romania-flag/p</t>
  </si>
  <si>
    <t>https://www.bannerbuzz.com.au/sri-lanka-flag/p</t>
  </si>
  <si>
    <t>https://www.bannerbuzz.com.au/singapore-flag/p</t>
  </si>
  <si>
    <t>https://www.bannerbuzz.com.au/sweden-flag/p</t>
  </si>
  <si>
    <t>https://www.bannerbuzz.com.au/switzerland-flag/p</t>
  </si>
  <si>
    <t>https://www.bannerbuzz.com.au/thailand-flag/p</t>
  </si>
  <si>
    <t>https://www.bannerbuzz.com.au/turkey-flag/p</t>
  </si>
  <si>
    <t>https://www.bannerbuzz.com.au/uganda-flag/p</t>
  </si>
  <si>
    <t>https://www.bannerbuzz.com.au/uae-flag/p</t>
  </si>
  <si>
    <t>https://www.bannerbuzz.com.au/uk-flag/p</t>
  </si>
  <si>
    <t>https://www.bannerbuzz.com.au/us-flag/p</t>
  </si>
  <si>
    <t>https://www.bannerbuzz.com.au/zimbabwe-flag/p</t>
  </si>
  <si>
    <t>https://www.bannerbuzz.com.au/india-flag/p</t>
  </si>
  <si>
    <t>https://www.bannerbuzz.com.au/hard-case-podium/p</t>
  </si>
  <si>
    <t>https://www.bannerbuzz.com.au/canopy-tent-travel-bag-with-wheels/p</t>
  </si>
  <si>
    <t>https://www.bannerbuzz.com.au/round-nylon-bag-for-popup/p</t>
  </si>
  <si>
    <t>https://www.bannerbuzz.com.au/wine-labels/p</t>
  </si>
  <si>
    <t>https://www.bannerbuzz.com.au/podium-banners-type-b/p</t>
  </si>
  <si>
    <t>https://www.bannerbuzz.com.au/podium-banners-type-c/p</t>
  </si>
  <si>
    <t>https://www.bannerbuzz.com.au/leaf-business-cards/p</t>
  </si>
  <si>
    <t>https://www.bannerbuzz.com.au/cut-to-size-labels-horizontal/p</t>
  </si>
  <si>
    <t>https://www.bannerbuzz.com.au/table-top-banner-half-display/p</t>
  </si>
  <si>
    <t>https://www.bannerbuzz.com.au/table-top-banner-back-wall-display/p</t>
  </si>
  <si>
    <t>https://www.bannerbuzz.com.au/patio-signs/p</t>
  </si>
  <si>
    <t>https://www.bannerbuzz.com.au/reflective-patio-signs/p</t>
  </si>
  <si>
    <t>https://www.bannerbuzz.com.au/pool-signs/p</t>
  </si>
  <si>
    <t>https://www.bannerbuzz.com.au/reflective-pool-signs/p</t>
  </si>
  <si>
    <t>https://www.bannerbuzz.com.au/movie-signs/p</t>
  </si>
  <si>
    <t>https://www.bannerbuzz.com.au/firepit-signs/p</t>
  </si>
  <si>
    <t>https://www.bannerbuzz.com.au/reflective-firepit-signs/p</t>
  </si>
  <si>
    <t>https://www.bannerbuzz.com.au/coffee-signs/p</t>
  </si>
  <si>
    <t>https://www.bannerbuzz.com.au/reflective-coffee-signs/p</t>
  </si>
  <si>
    <t>https://www.bannerbuzz.com.au/reflective-beer-signs/p</t>
  </si>
  <si>
    <t>https://www.bannerbuzz.com.au/folded-business-flyers/p</t>
  </si>
  <si>
    <t>https://www.bannerbuzz.com.au/premium-white-table-covers-throws-4-sided/p</t>
  </si>
  <si>
    <t>https://www.bannerbuzz.com.au/premium-full-color-table-covers-throws-4-sided/p</t>
  </si>
  <si>
    <t>https://www.bannerbuzz.com.au/wall-murals-drip/p</t>
  </si>
  <si>
    <t>https://www.bannerbuzz.com.au/wall-murals-mesh/p</t>
  </si>
  <si>
    <t>https://www.bannerbuzz.com.au/fitted-table-covers-4-sided/p</t>
  </si>
  <si>
    <t>https://www.bannerbuzz.com.au/fitted-table-covers-zipper-back/p</t>
  </si>
  <si>
    <t>https://www.bannerbuzz.com.au/stretch-table-covers-4-sided/p</t>
  </si>
  <si>
    <t>https://www.bannerbuzz.com.au/stretch-table-covers-zipper-back/p</t>
  </si>
  <si>
    <t>https://www.bannerbuzz.com.au/standard-business-cards-vertical/p</t>
  </si>
  <si>
    <t>https://www.bannerbuzz.com.au/rounded-corners-business-cards-vertical/p</t>
  </si>
  <si>
    <t>https://www.bannerbuzz.com.au/leaf-business-cards-vertical/p</t>
  </si>
  <si>
    <t>https://www.bannerbuzz.com.au/die-cut-business-cards-vertical/p</t>
  </si>
  <si>
    <t>https://www.bannerbuzz.com.au/half-circle-side-business-cards-vertical/p</t>
  </si>
  <si>
    <t>https://www.bannerbuzz.com.au/oval-business-cards-vertical/p</t>
  </si>
  <si>
    <t>https://www.bannerbuzz.com.au/folded-business-cards-vertical/p</t>
  </si>
  <si>
    <t>https://www.bannerbuzz.com.au/brochure-printing-vertical/p</t>
  </si>
  <si>
    <t>https://www.bannerbuzz.com.au/booklets-vertical/p</t>
  </si>
  <si>
    <t>https://www.bannerbuzz.com.au/catalogs-vertical/p</t>
  </si>
  <si>
    <t>https://www.bannerbuzz.com.au/reflective-license-plates/p</t>
  </si>
  <si>
    <t>https://www.bannerbuzz.com.au/folded-greeting-cards-vertical/p</t>
  </si>
  <si>
    <t>https://www.bannerbuzz.com.au/flat-greeting-cards-vertical/p</t>
  </si>
  <si>
    <t>https://www.bannerbuzz.com.au/blank-full-color-table-covers-throws-4-sided/p</t>
  </si>
  <si>
    <t>https://www.bannerbuzz.com.au/photo-magnets/p</t>
  </si>
  <si>
    <t>https://www.bannerbuzz.com.au/desk-flags-blade/p</t>
  </si>
  <si>
    <t>https://www.bannerbuzz.com.au/clip-flags-blade/p</t>
  </si>
  <si>
    <t>https://www.bannerbuzz.com.au/business-appointment-cards-vertical/p</t>
  </si>
  <si>
    <t>https://www.bannerbuzz.com.au/squeegee/p</t>
  </si>
  <si>
    <t>https://www.bannerbuzz.com.au/step-and-repeat-fabric-banners/p</t>
  </si>
  <si>
    <t>https://www.bannerbuzz.com.au/beer-labels/p</t>
  </si>
  <si>
    <t>https://www.bannerbuzz.com.au/round-mouse-pads/p</t>
  </si>
  <si>
    <t>https://www.bannerbuzz.com.au/custom-mugs/p</t>
  </si>
  <si>
    <t>https://www.bannerbuzz.com.au/clear-vinyl-stickers/p</t>
  </si>
  <si>
    <t>https://www.bannerbuzz.com.au/ez-post-banner-stand/p</t>
  </si>
  <si>
    <t>https://www.bannerbuzz.com.au/hip-reflective-car-decals-stickers/p</t>
  </si>
  <si>
    <t>https://www.bannerbuzz.com.au/hip-reflective-magnetic-signs/p</t>
  </si>
  <si>
    <t>https://www.bannerbuzz.com.au/hip-reflective-yard-signs/p</t>
  </si>
  <si>
    <t>https://www.bannerbuzz.com.au/reflective-pvc-foam-board-signs/p</t>
  </si>
  <si>
    <t>https://www.bannerbuzz.com.au/hip-reflective-pvc-foam-board-signs/p</t>
  </si>
  <si>
    <t>https://www.bannerbuzz.com.au/clear-acrylic-signs/p</t>
  </si>
  <si>
    <t>https://www.bannerbuzz.com.au/reflective-acrylic-signs/p</t>
  </si>
  <si>
    <t>https://www.bannerbuzz.com.au/hip-reflective-acrylic-signs/p</t>
  </si>
  <si>
    <t>https://www.bannerbuzz.com.au/reflective-parking-signs/p</t>
  </si>
  <si>
    <t>https://www.bannerbuzz.com.au/wall-murals-cavier/p</t>
  </si>
  <si>
    <t>https://www.bannerbuzz.com.au/reflective-street-signs/p</t>
  </si>
  <si>
    <t>https://www.bannerbuzz.com.au/beer-signs/p</t>
  </si>
  <si>
    <t>https://www.bannerbuzz.com.au/golf-flags-triangle/p</t>
  </si>
  <si>
    <t>https://www.bannerbuzz.com.au/clip-flags-teardrop/p</t>
  </si>
  <si>
    <t>https://www.bannerbuzz.com.au/suction-cup-flags-blade/p</t>
  </si>
  <si>
    <t>https://www.bannerbuzz.com.au/suction-cup-flags-teardrop/p</t>
  </si>
  <si>
    <t>https://www.bannerbuzz.com.au/backpack-flags-blade/p</t>
  </si>
  <si>
    <t>https://www.bannerbuzz.com.au/backpack-flags-teardrop/p</t>
  </si>
  <si>
    <t>https://www.bannerbuzz.com.au/backpack-flags-u-shape/p</t>
  </si>
  <si>
    <t>https://www.bannerbuzz.com.au/folded-take-out-menus/p</t>
  </si>
  <si>
    <t>https://www.bannerbuzz.com.au/nylon-rope/p</t>
  </si>
  <si>
    <t>https://www.bannerbuzz.com.au/elevator-equipment-room-sign/p</t>
  </si>
  <si>
    <t>https://www.bannerbuzz.com.au/red-carpet/p</t>
  </si>
  <si>
    <t>https://www.bannerbuzz.com.au/burgee-flags/p</t>
  </si>
  <si>
    <t>https://www.bannerbuzz.com.au/8ft-x-8ft-step-and-repeat-fabric-pop-up-curved-media-wall/p</t>
  </si>
  <si>
    <t>https://www.bannerbuzz.com.au/10ft-x-8ft-step-and-repeat-fabric-pop-up-curved-media-wall/p</t>
  </si>
  <si>
    <t>https://www.bannerbuzz.com.au/8ft-x-8ft-step-and-repeat-curved-pillow-case-media-wall/p</t>
  </si>
  <si>
    <t>https://www.bannerbuzz.com.au/10ft-x-8ft-step-and-repeat-curved-pillow-case-media-wall/p</t>
  </si>
  <si>
    <t>https://www.bannerbuzz.com.au/8x8-step-and-repeat-fabric-banners/p</t>
  </si>
  <si>
    <t>https://www.bannerbuzz.com.au/card-calendars/p</t>
  </si>
  <si>
    <t>https://www.bannerbuzz.com.au/folded-pocket-calendars/p</t>
  </si>
  <si>
    <t>https://www.bannerbuzz.com.au/flat-note-cards/p</t>
  </si>
  <si>
    <t>https://www.bannerbuzz.com.au/folded-note-cards/p</t>
  </si>
  <si>
    <t>https://www.bannerbuzz.com.au/rip-cards/p</t>
  </si>
  <si>
    <t>https://www.bannerbuzz.com.au/save-the-date-cards/p</t>
  </si>
  <si>
    <t>https://www.bannerbuzz.com.au/folded-hang-tags/p</t>
  </si>
  <si>
    <t>https://www.bannerbuzz.com.au/single-rounded-corner-hang-tags/p</t>
  </si>
  <si>
    <t>https://www.bannerbuzz.com.au/bottle-labels/p</t>
  </si>
  <si>
    <t>https://www.bannerbuzz.com.au/beverage-labels/p</t>
  </si>
  <si>
    <t>https://www.bannerbuzz.com.au/canning-labels/p</t>
  </si>
  <si>
    <t>https://www.bannerbuzz.com.au/health-and-beauty-labels/p</t>
  </si>
  <si>
    <t>https://www.bannerbuzz.com.au/packaging-labels/p</t>
  </si>
  <si>
    <t>https://www.bannerbuzz.com.au/water-bottle-labels/p</t>
  </si>
  <si>
    <t>https://www.bannerbuzz.com.au/flat-pocket-calendars/p</t>
  </si>
  <si>
    <t>https://www.bannerbuzz.com.au/flat-thank-you-cards/p</t>
  </si>
  <si>
    <t>https://www.bannerbuzz.com.au/folded-thank-you-cards/p</t>
  </si>
  <si>
    <t>https://www.bannerbuzz.com.au/rsvp-cards/p</t>
  </si>
  <si>
    <t>https://www.bannerbuzz.com.au/leaf-hang-tags/p</t>
  </si>
  <si>
    <t>https://www.bannerbuzz.com.au/premium-hang-tags/p</t>
  </si>
  <si>
    <t>https://www.bannerbuzz.com.au/rounded-corner-hang-tags/p</t>
  </si>
  <si>
    <t>https://www.bannerbuzz.com.au/standard-corner-hang-tags/p</t>
  </si>
  <si>
    <t>https://www.bannerbuzz.com.au/candle-labels/p</t>
  </si>
  <si>
    <t>https://www.bannerbuzz.com.au/food-labels/p</t>
  </si>
  <si>
    <t>https://www.bannerbuzz.com.au/jar-labels/p</t>
  </si>
  <si>
    <t>https://www.bannerbuzz.com.au/soap-labels/p</t>
  </si>
  <si>
    <t>https://www.bannerbuzz.com.au/warning-labels/p</t>
  </si>
  <si>
    <t>https://www.bannerbuzz.com.au/mouse-pads/p</t>
  </si>
  <si>
    <t>https://www.bannerbuzz.com.au/car-flags/p</t>
  </si>
  <si>
    <t>https://www.bannerbuzz.com.au/collector-cards/p</t>
  </si>
  <si>
    <t>https://www.bannerbuzz.com.au/loyalty-cards/p</t>
  </si>
  <si>
    <t>https://www.bannerbuzz.com.au/slim-business-cards/p</t>
  </si>
  <si>
    <t>https://www.bannerbuzz.com.au/square-business-cards/p</t>
  </si>
  <si>
    <t>https://www.bannerbuzz.com.au/wrapping-papers/p</t>
  </si>
  <si>
    <t>https://www.bannerbuzz.com.au/custom-pamphlets/p</t>
  </si>
  <si>
    <t>https://www.bannerbuzz.com.au/folded-custom-pamphlets/p</t>
  </si>
  <si>
    <t>https://www.bannerbuzz.com.au/personalized-sublimation-towels/p</t>
  </si>
  <si>
    <t>https://www.bannerbuzz.com.au/9x6-envelopes/p</t>
  </si>
  <si>
    <t>https://www.bannerbuzz.com.au/12x9-envelopes/p</t>
  </si>
  <si>
    <t>https://www.bannerbuzz.com.au/a4-envelopes/p</t>
  </si>
  <si>
    <t>https://www.bannerbuzz.com.au/poster-calendars/p</t>
  </si>
  <si>
    <t>https://www.bannerbuzz.com.au/standard-postcards/p</t>
  </si>
  <si>
    <t>https://www.bannerbuzz.com.au/event-tickets/p</t>
  </si>
  <si>
    <t>https://www.bannerbuzz.com.au/folded-postcards/p</t>
  </si>
  <si>
    <t>https://www.bannerbuzz.com.au/crowd-flags/p</t>
  </si>
  <si>
    <t>https://www.bannerbuzz.com.au/lt-banner-stands-double-sided/p</t>
  </si>
  <si>
    <t>https://www.bannerbuzz.com.au/mini-x-table-top-display/p</t>
  </si>
  <si>
    <t>https://www.bannerbuzz.com.au/mounting-studs/p</t>
  </si>
  <si>
    <t>https://www.bannerbuzz.com.au/flat-change-of-address-cards/p</t>
  </si>
  <si>
    <t>https://www.bannerbuzz.com.au/folded-change-of-address-cards/p</t>
  </si>
  <si>
    <t>https://www.bannerbuzz.com.au/flat-compliment-cards/p</t>
  </si>
  <si>
    <t>https://www.bannerbuzz.com.au/folded-compliment-cards/p</t>
  </si>
  <si>
    <t>https://www.bannerbuzz.com.au/flat-birth-annoncement-cards/p</t>
  </si>
  <si>
    <t>https://www.bannerbuzz.com.au/folded-birth-announcement-cards/p</t>
  </si>
  <si>
    <t>https://www.bannerbuzz.com.au/bag-toppers/p</t>
  </si>
  <si>
    <t>https://www.bannerbuzz.com.au/sky-tube-square-cube-hanging-banners/p</t>
  </si>
  <si>
    <t>https://www.bannerbuzz.com.au/sky-tube-rectangle-cube-hanging-banners/p</t>
  </si>
  <si>
    <t>https://www.bannerbuzz.com.au/sky-tube-rectangle-hanging-banners/p</t>
  </si>
  <si>
    <t>https://www.bannerbuzz.com.au/sky-tube-pinwheel-hanging-banners/p</t>
  </si>
  <si>
    <t>https://www.bannerbuzz.com.au/sky-tube-football-hanging-banners/p</t>
  </si>
  <si>
    <t>https://www.bannerbuzz.com.au/sky-tube-curved-triangle-hanging-banners/p</t>
  </si>
  <si>
    <t>https://www.bannerbuzz.com.au/open-corner-table-covers/p</t>
  </si>
  <si>
    <t>https://www.bannerbuzz.com.au/open-corner-table-covers-4-sided/p</t>
  </si>
  <si>
    <t>https://www.bannerbuzz.com.au/round-table-throws/p</t>
  </si>
  <si>
    <t>https://www.bannerbuzz.com.au/die-cut-decals/p</t>
  </si>
  <si>
    <t>https://www.bannerbuzz.com.au/sky-tube-tapered-triangle-hanging-banners/p</t>
  </si>
  <si>
    <t>https://www.bannerbuzz.com.au/canopy-weight-bags/p</t>
  </si>
  <si>
    <t>https://www.bannerbuzz.com.au/custom-pens/p</t>
  </si>
  <si>
    <t>https://www.bannerbuzz.com.au/white-gazebo-marquee/p</t>
  </si>
  <si>
    <t>https://www.bannerbuzz.com.au/black-gazebo-marquee/p</t>
  </si>
  <si>
    <t>https://www.bannerbuzz.com.au/blue-gazebo-marquee/p</t>
  </si>
  <si>
    <t>https://www.bannerbuzz.com.au/halloween-rsvp-cards/p</t>
  </si>
  <si>
    <t>https://www.bannerbuzz.com.au/halloween-vinyl-stickers/p</t>
  </si>
  <si>
    <t>https://www.bannerbuzz.com.au/halloween-wall-lettering/p</t>
  </si>
  <si>
    <t>https://www.bannerbuzz.com.au/halloween-premium-full-color-table-covers-throws/p</t>
  </si>
  <si>
    <t>https://www.bannerbuzz.com.au/halloween-hand-flags/p</t>
  </si>
  <si>
    <t>https://www.bannerbuzz.com.au/halloween-custom-vinyl-banners/p</t>
  </si>
  <si>
    <t>https://www.bannerbuzz.com.au/halloween-patio-signs/p</t>
  </si>
  <si>
    <t>https://www.bannerbuzz.com.au/halloween-custom-mugs/p</t>
  </si>
  <si>
    <t>https://www.bannerbuzz.com.au/halloween-pvc-foam-board-signs/p</t>
  </si>
  <si>
    <t>https://www.bannerbuzz.com.au/halloween-yard-signs/p</t>
  </si>
  <si>
    <t>https://www.bannerbuzz.com.au/halloween-canvas-banners/p</t>
  </si>
  <si>
    <t>https://www.bannerbuzz.com.au/halloween-feather-flags/p</t>
  </si>
  <si>
    <t>https://www.bannerbuzz.com.au/halloween-pull-up-banners/p</t>
  </si>
  <si>
    <t>https://www.bannerbuzz.com.au/halloween-10ft-x-8ft-step-and-repeat-adjustable-media-wall/p</t>
  </si>
  <si>
    <t>https://www.bannerbuzz.com.au/halloween-step-and-repeat-banners/p</t>
  </si>
  <si>
    <t>https://www.bannerbuzz.com.au/front-adhesive-decals/p</t>
  </si>
  <si>
    <t>https://www.bannerbuzz.com.au/clear-die-cut-decals/p</t>
  </si>
  <si>
    <t>https://www.bannerbuzz.com.au/clear-front-adhesive-decals/p</t>
  </si>
  <si>
    <t>https://www.bannerbuzz.com.au/clear-front-adhesive-die-cut-decals/p</t>
  </si>
  <si>
    <t>https://www.bannerbuzz.com.au/opaque-die-cut-static-clings/p</t>
  </si>
  <si>
    <t>https://www.bannerbuzz.com.au/front-adhesive-static-clings/p</t>
  </si>
  <si>
    <t>https://www.bannerbuzz.com.au/clear-die-cut-static-clings/p</t>
  </si>
  <si>
    <t>https://www.bannerbuzz.com.au/clear-front-adhesive-static-clings/p</t>
  </si>
  <si>
    <t>https://www.bannerbuzz.com.au/clear-front-adhesive-die-cut-static-clings/p</t>
  </si>
  <si>
    <t>https://www.bannerbuzz.com.au/blank-frosted-decals/p</t>
  </si>
  <si>
    <t>https://www.bannerbuzz.com.au/printed-frosted-decals/p</t>
  </si>
  <si>
    <t>https://www.bannerbuzz.com.au/front-adhesive-printed-frosted-decals/p</t>
  </si>
  <si>
    <t>https://www.bannerbuzz.com.au/die-cut-frosted-decals/p</t>
  </si>
  <si>
    <t>https://www.bannerbuzz.com.au/front-adhesive-die-cut-frosted-decals/p</t>
  </si>
  <si>
    <t>https://www.bannerbuzz.com.au/cut-out-frosted-decals/p</t>
  </si>
  <si>
    <t>https://www.bannerbuzz.com.au/front-adhesive-cut-out-frosted-decals/p</t>
  </si>
  <si>
    <t>https://www.bannerbuzz.com.au/frosted-lettering/p</t>
  </si>
  <si>
    <t>https://www.bannerbuzz.com.au/front-adhesive-frosted-lettering/p</t>
  </si>
  <si>
    <t>https://www.bannerbuzz.com.au/die-cut-window-decals-opaque/p</t>
  </si>
  <si>
    <t>https://www.bannerbuzz.com.au/die-cut-clear-window-decals/p</t>
  </si>
  <si>
    <t>https://www.bannerbuzz.com.au/die-cut-car-decals-stickers-opaque/p</t>
  </si>
  <si>
    <t>https://www.bannerbuzz.com.au/die-cut-car-decals-stickers-clear/p</t>
  </si>
  <si>
    <t>https://www.bannerbuzz.com.au/die-cut-floor-decals/p</t>
  </si>
  <si>
    <t>https://www.bannerbuzz.com.au/mdf-letters-and-numbers/p</t>
  </si>
  <si>
    <t>https://www.bannerbuzz.com.au/pinewood-letters-and-numbers/p</t>
  </si>
  <si>
    <t>https://www.bannerbuzz.com.au/teakwood-letters-and-numbers/p</t>
  </si>
  <si>
    <t>https://www.bannerbuzz.com.au/stainless-steel-letters-and-numbers/p</t>
  </si>
  <si>
    <t>https://www.bannerbuzz.com.au/frosted-acrylic-signs/p</t>
  </si>
  <si>
    <t>https://www.bannerbuzz.com.au/vinyl-safety-banners/p</t>
  </si>
  <si>
    <t>https://www.bannerbuzz.com.au/vinyl-awareness-banners/p</t>
  </si>
  <si>
    <t>https://www.bannerbuzz.com.au/vinyl-precaution-banners/p</t>
  </si>
  <si>
    <t>https://www.bannerbuzz.com.au/vinyl-advisory-banners/p</t>
  </si>
  <si>
    <t>https://www.bannerbuzz.com.au/polyester-fabric-safety-banners/p</t>
  </si>
  <si>
    <t>https://www.bannerbuzz.com.au/polyester-fabric-awareness-banners/p</t>
  </si>
  <si>
    <t>https://www.bannerbuzz.com.au/polyester-fabric-precaution-banners/p</t>
  </si>
  <si>
    <t>https://www.bannerbuzz.com.au/polyester-fabric-advisory-banners/p</t>
  </si>
  <si>
    <t>https://www.bannerbuzz.com.au/vinyl-safety-posters/p</t>
  </si>
  <si>
    <t>https://www.bannerbuzz.com.au/vinyl-awareness-posters/p</t>
  </si>
  <si>
    <t>https://www.bannerbuzz.com.au/vinyl-precaution-posters/p</t>
  </si>
  <si>
    <t>https://www.bannerbuzz.com.au/vinyl-advisory-posters/p</t>
  </si>
  <si>
    <t>https://www.bannerbuzz.com.au/safety-perforated-window-signs/p</t>
  </si>
  <si>
    <t>https://www.bannerbuzz.com.au/awareness-perforated-window-signs/p</t>
  </si>
  <si>
    <t>https://www.bannerbuzz.com.au/precaution-perforated-window-signs/p</t>
  </si>
  <si>
    <t>https://www.bannerbuzz.com.au/advisory-perforated-window-signs/p</t>
  </si>
  <si>
    <t>https://www.bannerbuzz.com.au/safety-compliance-signs/p</t>
  </si>
  <si>
    <t>https://www.bannerbuzz.com.au/awareness-compliance-signs/p</t>
  </si>
  <si>
    <t>https://www.bannerbuzz.com.au/precaution-compliance-signs/p</t>
  </si>
  <si>
    <t>https://www.bannerbuzz.com.au/advisory-compliance-signs/p</t>
  </si>
  <si>
    <t>https://www.bannerbuzz.com.au/yard-safety-signs/p</t>
  </si>
  <si>
    <t>https://www.bannerbuzz.com.au/reflective-yard-safety-signs/p</t>
  </si>
  <si>
    <t>https://www.bannerbuzz.com.au/hip-reflective-yard-safety-signs/p</t>
  </si>
  <si>
    <t>https://www.bannerbuzz.com.au/yard-awareness-signs/p</t>
  </si>
  <si>
    <t>https://www.bannerbuzz.com.au/reflective-yard-awareness-signs/p</t>
  </si>
  <si>
    <t>https://www.bannerbuzz.com.au/hip-reflective-yard-awareness-signs/p</t>
  </si>
  <si>
    <t>https://www.bannerbuzz.com.au/yard-precaution-signs/p</t>
  </si>
  <si>
    <t>https://www.bannerbuzz.com.au/reflective-yard-precaution-signs/p</t>
  </si>
  <si>
    <t>https://www.bannerbuzz.com.au/hip-reflective-yard-precaution-signs/p</t>
  </si>
  <si>
    <t>https://www.bannerbuzz.com.au/yard-advisory-signs/p</t>
  </si>
  <si>
    <t>https://www.bannerbuzz.com.au/reflective-yard-advisory-signs/p</t>
  </si>
  <si>
    <t>https://www.bannerbuzz.com.au/hip-reflective-yard-advisory-signs/p</t>
  </si>
  <si>
    <t>https://www.bannerbuzz.com.au/safety-flyers/p</t>
  </si>
  <si>
    <t>https://www.bannerbuzz.com.au/folded-safety-flyers/p</t>
  </si>
  <si>
    <t>https://www.bannerbuzz.com.au/awareness-flyers/p</t>
  </si>
  <si>
    <t>https://www.bannerbuzz.com.au/folded-awareness-flyers/p</t>
  </si>
  <si>
    <t>https://www.bannerbuzz.com.au/precaution-flyers/p</t>
  </si>
  <si>
    <t>https://www.bannerbuzz.com.au/folded-precaution-flyers/p</t>
  </si>
  <si>
    <t>https://www.bannerbuzz.com.au/advisory-flyers/p</t>
  </si>
  <si>
    <t>https://www.bannerbuzz.com.au/folded-advisory-flyers/p</t>
  </si>
  <si>
    <t>https://www.bannerbuzz.com.au/safety-roll-up-banner-stands/p</t>
  </si>
  <si>
    <t>https://www.bannerbuzz.com.au/safety-garden-flags/p</t>
  </si>
  <si>
    <t>https://www.bannerbuzz.com.au/awareness-garden-flags/p</t>
  </si>
  <si>
    <t>https://www.bannerbuzz.com.au/precaution-garden-flags/p</t>
  </si>
  <si>
    <t>https://www.bannerbuzz.com.au/advisory-garden-flags/p</t>
  </si>
  <si>
    <t>https://www.bannerbuzz.com.au/safety-awareness-metal-frames/p</t>
  </si>
  <si>
    <t>https://www.bannerbuzz.com.au/safety-awareness-korean-style-x-banner-stands/p</t>
  </si>
  <si>
    <t>https://www.bannerbuzz.com.au/safety-awareness-10x8-backdrop-display-package/p</t>
  </si>
  <si>
    <t>https://www.bannerbuzz.com.au/safety-awareness-economy-display-package/p</t>
  </si>
  <si>
    <t>https://www.bannerbuzz.com.au/emergency-shelter-canopy-tents-10-x-10/p</t>
  </si>
  <si>
    <t>https://www.bannerbuzz.com.au/emergency-shelter-canopy-tents-20-x-10/p</t>
  </si>
  <si>
    <t>https://www.bannerbuzz.com.au/eco-friendly-banners/p</t>
  </si>
  <si>
    <t>https://www.bannerbuzz.com.au/custom-canopy-tents-10-x-15/p</t>
  </si>
  <si>
    <t>https://www.bannerbuzz.com.au/travel-bag-with-wheels-for-10-x-15-canopy/p</t>
  </si>
  <si>
    <t>https://www.bannerbuzz.com.au/eco-friendly-indoor-banners/p</t>
  </si>
  <si>
    <t>https://www.bannerbuzz.com.au/polyester-fabric-indoor-banners/p</t>
  </si>
  <si>
    <t>https://www.bannerbuzz.com.au/eco-friendly-outdoor-banners/p</t>
  </si>
  <si>
    <t>https://www.bannerbuzz.com.au/maintain-safe-distance-window-decals/p</t>
  </si>
  <si>
    <t>https://www.bannerbuzz.com.au/social-distancing-saves-lives-window-decals/p</t>
  </si>
  <si>
    <t>https://www.bannerbuzz.com.au/social-distancing-no-gathering-window-decals/p</t>
  </si>
  <si>
    <t>https://www.bannerbuzz.com.au/practice-social-distancing-window-decals/p</t>
  </si>
  <si>
    <t>https://www.bannerbuzz.com.au/please-maintain-distance-window-decals/p</t>
  </si>
  <si>
    <t>https://www.bannerbuzz.com.au/maintain-safe-distance-window-clings/p</t>
  </si>
  <si>
    <t>https://www.bannerbuzz.com.au/maintain-safe-distance-business-flyers/p</t>
  </si>
  <si>
    <t>https://www.bannerbuzz.com.au/we-are-closed-covid-19-yard-signs/p</t>
  </si>
  <si>
    <t>https://www.bannerbuzz.com.au/temporary-closed-yard-signs/p</t>
  </si>
  <si>
    <t>https://www.bannerbuzz.com.au/we-are-still-open-yard-signs/p</t>
  </si>
  <si>
    <t>https://www.bannerbuzz.com.au/covid-19-temporary-closure-yard-signs/p</t>
  </si>
  <si>
    <t>https://www.bannerbuzz.com.au/dine-in-closed-curbside-yard-signs/p</t>
  </si>
  <si>
    <t>https://www.bannerbuzz.com.au/we-are-closed-covid-19-metal-frames/p</t>
  </si>
  <si>
    <t>https://www.bannerbuzz.com.au/temporary-closed-metal-frames/p</t>
  </si>
  <si>
    <t>https://www.bannerbuzz.com.au/we-are-still-open-metal-frames/p</t>
  </si>
  <si>
    <t>https://www.bannerbuzz.com.au/covid-19-temporary-closure-metal-frames/p</t>
  </si>
  <si>
    <t>https://www.bannerbuzz.com.au/dine-in-closed-curbside-metal-frames/p</t>
  </si>
  <si>
    <t>https://www.bannerbuzz.com.au/we-are-closed-covid-19-vinyl-banners/p</t>
  </si>
  <si>
    <t>https://www.bannerbuzz.com.au/temporary-closed-vinyl-banners/p</t>
  </si>
  <si>
    <t>https://www.bannerbuzz.com.au/we-are-still-open-vinyl-banners/p</t>
  </si>
  <si>
    <t>https://www.bannerbuzz.com.au/covid-19-temporary-closure-vinyl-banners/p</t>
  </si>
  <si>
    <t>https://www.bannerbuzz.com.au/dine-in-closed-curbside-vinyl-banners/p</t>
  </si>
  <si>
    <t>https://www.bannerbuzz.com.au/we-are-closed-covid-19-window-decals/p</t>
  </si>
  <si>
    <t>https://www.bannerbuzz.com.au/temporary-closed-window-decals/p</t>
  </si>
  <si>
    <t>https://www.bannerbuzz.com.au/we-are-still-open-window-decals/p</t>
  </si>
  <si>
    <t>https://www.bannerbuzz.com.au/covid-19-temporary-closure-window-decals/p</t>
  </si>
  <si>
    <t>https://www.bannerbuzz.com.au/dine-in-closed-curbside-window-decals/p</t>
  </si>
  <si>
    <t>https://www.bannerbuzz.com.au/sorry-temporarily-closed-yard-signs/p</t>
  </si>
  <si>
    <t>https://www.bannerbuzz.com.au/temporarily-closed-yard-signs/p</t>
  </si>
  <si>
    <t>https://www.bannerbuzz.com.au/we-have-changed-hours-yard-signs/p</t>
  </si>
  <si>
    <t>https://www.bannerbuzz.com.au/enquiry-store-hours-yard-signs/p</t>
  </si>
  <si>
    <t>https://www.bannerbuzz.com.au/new-temporary-hours-yard-signs/p</t>
  </si>
  <si>
    <t>https://www.bannerbuzz.com.au/sorry-temporarily-closed-metal-frames/p</t>
  </si>
  <si>
    <t>https://www.bannerbuzz.com.au/temporarily-closed-metal-frames/p</t>
  </si>
  <si>
    <t>https://www.bannerbuzz.com.au/we-have-changed-hours-metal-frames/p</t>
  </si>
  <si>
    <t>https://www.bannerbuzz.com.au/enquiry-store-hours-metal-frames/p</t>
  </si>
  <si>
    <t>https://www.bannerbuzz.com.au/new-temporary-hours-metal-frames/p</t>
  </si>
  <si>
    <t>https://www.bannerbuzz.com.au/sorry-temporarily-closed-vinyl-banners/p</t>
  </si>
  <si>
    <t>https://www.bannerbuzz.com.au/temporarily-closed-vinyl-banners/p</t>
  </si>
  <si>
    <t>https://www.bannerbuzz.com.au/we-have-changed-hours-vinyl-banners/p</t>
  </si>
  <si>
    <t>https://www.bannerbuzz.com.au/enquiry-store-hours-vinyl-banners/p</t>
  </si>
  <si>
    <t>https://www.bannerbuzz.com.au/new-temporary-hours-vinyl-banners/p</t>
  </si>
  <si>
    <t>https://www.bannerbuzz.com.au/sorry-temporarily-closed-window-clings/p</t>
  </si>
  <si>
    <t>https://www.bannerbuzz.com.au/temporarily-closed-window-clings/p</t>
  </si>
  <si>
    <t>https://www.bannerbuzz.com.au/we-have-changed-hours-window-clings/p</t>
  </si>
  <si>
    <t>https://www.bannerbuzz.com.au/enquiry-store-hours-window-clings/p</t>
  </si>
  <si>
    <t>https://www.bannerbuzz.com.au/new-temporary-hours-window-clings/p</t>
  </si>
  <si>
    <t>https://www.bannerbuzz.com.au/curbside-pick-up-only-yard-signs/p</t>
  </si>
  <si>
    <t>https://www.bannerbuzz.com.au/lobby-temporary-closed-yard-signs/p</t>
  </si>
  <si>
    <t>https://www.bannerbuzz.com.au/no-dining-take-out-curbside-yard-signs/p</t>
  </si>
  <si>
    <t>https://www.bannerbuzz.com.au/covid-19-only-take-out-yard-signs/p</t>
  </si>
  <si>
    <t>https://www.bannerbuzz.com.au/home-liquor-delivery-yard-signs/p</t>
  </si>
  <si>
    <t>https://www.bannerbuzz.com.au/contact-free-delivery-yard-signs/p</t>
  </si>
  <si>
    <t>https://www.bannerbuzz.com.au/curbside-pick-up-only-metal-frames/p</t>
  </si>
  <si>
    <t>https://www.bannerbuzz.com.au/lobby-temporary-closed-metal-frames/p</t>
  </si>
  <si>
    <t>https://www.bannerbuzz.com.au/no-dining-take-out-curbside-metal-frames/p</t>
  </si>
  <si>
    <t>https://www.bannerbuzz.com.au/covid-19-only-take-out-metal-frames/p</t>
  </si>
  <si>
    <t>https://www.bannerbuzz.com.au/home-liquor-delivery-metal-frames/p</t>
  </si>
  <si>
    <t>https://www.bannerbuzz.com.au/curbside-pick-up-only-vinyl-banners/p</t>
  </si>
  <si>
    <t>https://www.bannerbuzz.com.au/lobby-temporary-closed-vinyl-banners/p</t>
  </si>
  <si>
    <t>https://www.bannerbuzz.com.au/no-dining-take-out-curbside-vinyl-banners/p</t>
  </si>
  <si>
    <t>https://www.bannerbuzz.com.au/covid-19-only-take-out-vinyl-banners/p</t>
  </si>
  <si>
    <t>https://www.bannerbuzz.com.au/home-liquor-delivery-vinyl-banners/p</t>
  </si>
  <si>
    <t>https://www.bannerbuzz.com.au/curbside-pick-up-only-garden-flags/p</t>
  </si>
  <si>
    <t>https://www.bannerbuzz.com.au/lobby-temporary-closed-garden-flags/p</t>
  </si>
  <si>
    <t>https://www.bannerbuzz.com.au/no-dining-take-out-curbside-garden-flags/p</t>
  </si>
  <si>
    <t>https://www.bannerbuzz.com.au/covid-19-only-take-out-garden-flags/p</t>
  </si>
  <si>
    <t>https://www.bannerbuzz.com.au/home-liquor-delivery-garden-flags/p</t>
  </si>
  <si>
    <t>https://www.bannerbuzz.com.au/coronavirus-prevention-steps-window-clings/p</t>
  </si>
  <si>
    <t>https://www.bannerbuzz.com.au/do-the-five-help-prevent-covid-19-straight-pillow-case-backdrop/p</t>
  </si>
  <si>
    <t>https://www.bannerbuzz.com.au/do-the-five-help-prevent-coronavirus-straight-pillow-case-backdrop/p</t>
  </si>
  <si>
    <t>https://www.bannerbuzz.com.au/do-the-five-help-stop-the-spread-covid-19-straight-pillow-case-backdrop/p</t>
  </si>
  <si>
    <t>https://www.bannerbuzz.com.au/do-the-five-help-stop-the-spread-coronavirus-straight-pillow-case-backdrop/p</t>
  </si>
  <si>
    <t>https://www.bannerbuzz.com.au/coronavirus-prevention-steps-straight-pillow-case-backdrop/p</t>
  </si>
  <si>
    <t>https://www.bannerbuzz.com.au/do-the-five-help-prevent-covid-19-business-flyers/p</t>
  </si>
  <si>
    <t>https://www.bannerbuzz.com.au/do-the-five-help-prevent-coronavirus-business-flyers/p</t>
  </si>
  <si>
    <t>https://www.bannerbuzz.com.au/do-the-five-help-stop-the-spread-covid-19-business-flyers/p</t>
  </si>
  <si>
    <t>https://www.bannerbuzz.com.au/do-the-five-help-stop-the-spread-coronavirus-business-flyers/p</t>
  </si>
  <si>
    <t>https://www.bannerbuzz.com.au/coronavirus-prevention-steps-business-flyers/p</t>
  </si>
  <si>
    <t>https://www.bannerbuzz.com.au/keep-calm-wash-hands-compliance-signs/p</t>
  </si>
  <si>
    <t>https://www.bannerbuzz.com.au/employees-wash-hands-notice-roll-up-banner-stands/p</t>
  </si>
  <si>
    <t>https://www.bannerbuzz.com.au/employees-wash-hands-notice-business-flyers/p</t>
  </si>
  <si>
    <t>https://www.bannerbuzz.com.au/please-wash-your-hands-garden-flags/p</t>
  </si>
  <si>
    <t>https://www.bannerbuzz.com.au/check-in-covid-19-testing-yard-signs/p</t>
  </si>
  <si>
    <t>https://www.bannerbuzz.com.au/covid-19-testing-wait-in-car-yard-signs/p</t>
  </si>
  <si>
    <t>https://www.bannerbuzz.com.au/coronavirus-health-alert-yard-signs/p</t>
  </si>
  <si>
    <t>https://www.bannerbuzz.com.au/caution-ppe-required-yard-signs/p</t>
  </si>
  <si>
    <t>https://www.bannerbuzz.com.au/drive-up-covid-19-testing-yard-signs/p</t>
  </si>
  <si>
    <t>https://www.bannerbuzz.com.au/check-in-covid-19-testing-metal-frames/p</t>
  </si>
  <si>
    <t>https://www.bannerbuzz.com.au/covid-19-testing-wait-in-car-metal-frames/p</t>
  </si>
  <si>
    <t>https://www.bannerbuzz.com.au/coronavirus-health-alert-metal-frames/p</t>
  </si>
  <si>
    <t>https://www.bannerbuzz.com.au/caution-ppe-required-metal-frames/p</t>
  </si>
  <si>
    <t>https://www.bannerbuzz.com.au/drive-up-covid-19-testing-metal-frames/p</t>
  </si>
  <si>
    <t>https://www.bannerbuzz.com.au/check-in-covid-19-testing-roll-up-banner-stands/p</t>
  </si>
  <si>
    <t>https://www.bannerbuzz.com.au/covid-19-testing-wait-in-car-roll-up-banner-stands/p</t>
  </si>
  <si>
    <t>https://www.bannerbuzz.com.au/coronavirus-health-alert-roll-up-banner-stands/p</t>
  </si>
  <si>
    <t>https://www.bannerbuzz.com.au/caution-ppe-required-roll-up-banner-stands/p</t>
  </si>
  <si>
    <t>https://www.bannerbuzz.com.au/drive-up-covid-19-testing-roll-up-banner-stands/p</t>
  </si>
  <si>
    <t>https://www.bannerbuzz.com.au/check-in-covid-19-testing-floor-decals/p</t>
  </si>
  <si>
    <t>https://www.bannerbuzz.com.au/covid-19-testing-wait-in-car-floor-decals/p</t>
  </si>
  <si>
    <t>https://www.bannerbuzz.com.au/coronavirus-health-alert-floor-decals/p</t>
  </si>
  <si>
    <t>https://www.bannerbuzz.com.au/caution-ppe-required-floor-decals/p</t>
  </si>
  <si>
    <t>https://www.bannerbuzz.com.au/drive-up-covid-19-testing-floor-decals/p</t>
  </si>
  <si>
    <t>https://www.bannerbuzz.com.au/check-in-covid-19-testing-garden-flags/p</t>
  </si>
  <si>
    <t>https://www.bannerbuzz.com.au/covid-19-testing-wait-in-car-garden-flags/p</t>
  </si>
  <si>
    <t>https://www.bannerbuzz.com.au/coronavirus-health-alert-garden-flags/p</t>
  </si>
  <si>
    <t>https://www.bannerbuzz.com.au/caution-ppe-required-garden-flags/p</t>
  </si>
  <si>
    <t>https://www.bannerbuzz.com.au/drive-up-covid-19-testing-garden-flags/p</t>
  </si>
  <si>
    <t>https://www.bannerbuzz.com.au/danger-ppe-beyond-this-point-acrylic-signs/p</t>
  </si>
  <si>
    <t>https://www.bannerbuzz.com.au/keep-out-covid-19-quarantine-acrylic-signs/p</t>
  </si>
  <si>
    <t>https://www.bannerbuzz.com.au/handwashing-sink-only-acrylic-signs/p</t>
  </si>
  <si>
    <t>https://www.bannerbuzz.com.au/covid-19-screening-this-way-acrylic-signs/p</t>
  </si>
  <si>
    <t>https://www.bannerbuzz.com.au/thank-you-healthcare-workers-acrylic-signs/p</t>
  </si>
  <si>
    <t>https://www.bannerbuzz.com.au/protect-healthcare-workers-acrylic-signs/p</t>
  </si>
  <si>
    <t>https://www.bannerbuzz.com.au/sorry-no-visitors-allowed-acrylic-signs/p</t>
  </si>
  <si>
    <t>https://www.bannerbuzz.com.au/danger-ppe-beyond-this-point-compliance-signs/p</t>
  </si>
  <si>
    <t>https://www.bannerbuzz.com.au/keep-out-covid-19-quarantine-compliance-signs/p</t>
  </si>
  <si>
    <t>https://www.bannerbuzz.com.au/handwashing-sink-only-compliance-signs/p</t>
  </si>
  <si>
    <t>https://www.bannerbuzz.com.au/covid-19-screening-this-way-compliance-signs/p</t>
  </si>
  <si>
    <t>https://www.bannerbuzz.com.au/sorry-no-visitors-allowed-compliance-signs/p</t>
  </si>
  <si>
    <t>https://www.bannerbuzz.com.au/protect-health-care-workers-stay-at-home-vinyl-posters/p</t>
  </si>
  <si>
    <t>https://www.bannerbuzz.com.au/keep-out-covid-19-quarantine-vinyl-posters/p</t>
  </si>
  <si>
    <t>https://www.bannerbuzz.com.au/handwashing-sink-only-vinyl-posters/p</t>
  </si>
  <si>
    <t>https://www.bannerbuzz.com.au/covid-19-screening-this-way-vinyl-posters/p</t>
  </si>
  <si>
    <t>https://www.bannerbuzz.com.au/sorry-no-visitors-allowed-vinyl-posters/p</t>
  </si>
  <si>
    <t>https://www.bannerbuzz.com.au/this-sink-is-for-hand-washing-only-roll-up-banner-stands/p</t>
  </si>
  <si>
    <t>https://www.bannerbuzz.com.au/covid-19-screening-this-way-roll-up-banner-stands/p</t>
  </si>
  <si>
    <t>https://www.bannerbuzz.com.au/all-about-coronavirus-disease-roll-up-banner-stands/p</t>
  </si>
  <si>
    <t>https://www.bannerbuzz.com.au/danger-ppe-beyond-this-point-floor-decals/p</t>
  </si>
  <si>
    <t>https://www.bannerbuzz.com.au/keep-out-covid-19-quarantine-area-floor-decals/p</t>
  </si>
  <si>
    <t>https://www.bannerbuzz.com.au/covid-19-screening-this-way-floor-decals/p</t>
  </si>
  <si>
    <t>https://www.bannerbuzz.com.au/keep-out-covid-19-quarantine-area-indoor-floor-mats/p</t>
  </si>
  <si>
    <t>https://www.bannerbuzz.com.au/covid-19-screening-this-way-indoor-floor-mats/p</t>
  </si>
  <si>
    <t>https://www.bannerbuzz.com.au/sorry-no-visitors-allowed-indoor-floor-mats/p</t>
  </si>
  <si>
    <t>https://www.bannerbuzz.com.au/wash-your-hands-frequently-straight-pillow-case-backdrop/p</t>
  </si>
  <si>
    <t>https://www.bannerbuzz.com.au/social-distancing-saves-lives-straight-pillow-case-backdrop/p</t>
  </si>
  <si>
    <t>https://www.bannerbuzz.com.au/all-about-coronavirus-disease-straight-pillow-case-backdrop/p</t>
  </si>
  <si>
    <t>https://www.bannerbuzz.com.au/all-about-coronavirus-disease-business-flyers/p</t>
  </si>
  <si>
    <t>https://www.bannerbuzz.com.au/stay-at-home-order-online-vinyl-posters/p</t>
  </si>
  <si>
    <t>https://www.bannerbuzz.com.au/stay-at-home-stay-healthy-vinyl-banners/p</t>
  </si>
  <si>
    <t>https://www.bannerbuzz.com.au/church-at-home-yard-signs/p</t>
  </si>
  <si>
    <t>https://www.bannerbuzz.com.au/church-join-us-youtube-yard-signs/p</t>
  </si>
  <si>
    <t>https://www.bannerbuzz.com.au/worship-with-us-yard-signs/p</t>
  </si>
  <si>
    <t>https://www.bannerbuzz.com.au/preaching-the-word-of-god-yard-signs/p</t>
  </si>
  <si>
    <t>https://www.bannerbuzz.com.au/church-at-home-roll-up-banner-stands/p</t>
  </si>
  <si>
    <t>https://www.bannerbuzz.com.au/church-join-us-youtube-roll-up-banner-stands/p</t>
  </si>
  <si>
    <t>https://www.bannerbuzz.com.au/worship-with-us-roll-up-banner-stands/p</t>
  </si>
  <si>
    <t>https://www.bannerbuzz.com.au/preaching-the-word-of-god-roll-up-banner-stands/p</t>
  </si>
  <si>
    <t>https://www.bannerbuzz.com.au/maintain-safe-distance-floor-decals/p</t>
  </si>
  <si>
    <t>https://www.bannerbuzz.com.au/social-distancing-saves-lives-floor-decals/p</t>
  </si>
  <si>
    <t>https://www.bannerbuzz.com.au/social-distancing-no-gathering-floor-decals/p</t>
  </si>
  <si>
    <t>https://www.bannerbuzz.com.au/practice-social-distancing-floor-decals/p</t>
  </si>
  <si>
    <t>https://www.bannerbuzz.com.au/please-maintain-distance-floor-decals/p</t>
  </si>
  <si>
    <t>https://www.bannerbuzz.com.au/social-distancing-saves-lives-window-clings/p</t>
  </si>
  <si>
    <t>https://www.bannerbuzz.com.au/social-distancing-no-gathering-window-clings/p</t>
  </si>
  <si>
    <t>https://www.bannerbuzz.com.au/practice-social-distancing-window-clings/p</t>
  </si>
  <si>
    <t>https://www.bannerbuzz.com.au/please-maintain-distance-window-clings/p</t>
  </si>
  <si>
    <t>https://www.bannerbuzz.com.au/maintain-safe-distance-vinyl-banners/p</t>
  </si>
  <si>
    <t>https://www.bannerbuzz.com.au/social-distancing-saves-lives-vinyl-banners/p</t>
  </si>
  <si>
    <t>https://www.bannerbuzz.com.au/social-distancing-no-gathering-vinyl-banners/p</t>
  </si>
  <si>
    <t>https://www.bannerbuzz.com.au/practice-social-distancing-vinyl-banners/p</t>
  </si>
  <si>
    <t>https://www.bannerbuzz.com.au/please-maintain-distance-vinyl-banners/p</t>
  </si>
  <si>
    <t>https://www.bannerbuzz.com.au/maintain-safe-distance-indoor-floor-mats/p</t>
  </si>
  <si>
    <t>https://www.bannerbuzz.com.au/social-distancing-saves-lives-indoor-floor-mats/p</t>
  </si>
  <si>
    <t>https://www.bannerbuzz.com.au/social-distancing-no-gathering-indoor-floor-mats/p</t>
  </si>
  <si>
    <t>https://www.bannerbuzz.com.au/practice-social-distancing-indoor-floor-mats/p</t>
  </si>
  <si>
    <t>https://www.bannerbuzz.com.au/please-maintain-distance-indoor-floor-mats/p</t>
  </si>
  <si>
    <t>https://www.bannerbuzz.com.au/maintain-safe-distance-outdoor-floor-mats/p</t>
  </si>
  <si>
    <t>https://www.bannerbuzz.com.au/social-distancing-saves-lives-outdoor-floor-mats/p</t>
  </si>
  <si>
    <t>https://www.bannerbuzz.com.au/social-distancing-no-gathering-outdoor-floor-mats/p</t>
  </si>
  <si>
    <t>https://www.bannerbuzz.com.au/practice-social-distancing-outdoor-floor-mats/p</t>
  </si>
  <si>
    <t>https://www.bannerbuzz.com.au/please-maintain-distance-outdoor-floor-mats/p</t>
  </si>
  <si>
    <t>https://www.bannerbuzz.com.au/social-distancing-saves-lives-business-flyers/p</t>
  </si>
  <si>
    <t>https://www.bannerbuzz.com.au/social-distancing-no-gathering-business-flyers/p</t>
  </si>
  <si>
    <t>https://www.bannerbuzz.com.au/practice-social-distancing-business-flyers/p</t>
  </si>
  <si>
    <t>https://www.bannerbuzz.com.au/please-maintain-distance-business-flyers/p</t>
  </si>
  <si>
    <t>https://www.bannerbuzz.com.au/do-the-five-help-prevent-covid-19-window-clings/p</t>
  </si>
  <si>
    <t>https://www.bannerbuzz.com.au/do-the-five-help-prevent-coronavirus-window-clings/p</t>
  </si>
  <si>
    <t>https://www.bannerbuzz.com.au/do-the-five-help-stop-the-spread-covid-19-window-clings/p</t>
  </si>
  <si>
    <t>https://www.bannerbuzz.com.au/do-the-five-help-stop-the-spread-coronavirus-window-clings/p</t>
  </si>
  <si>
    <t>https://www.bannerbuzz.com.au/do-the-five-help-prevent-covid-19-compliance-signs/p</t>
  </si>
  <si>
    <t>https://www.bannerbuzz.com.au/do-the-five-help-prevent-coronavirus-compliance-signs/p</t>
  </si>
  <si>
    <t>https://www.bannerbuzz.com.au/do-the-five-help-stop-the-spread-covid-19-compliance-signs/p</t>
  </si>
  <si>
    <t>https://www.bannerbuzz.com.au/do-the-five-help-stop-the-spread-coronavirus-compliance-signs/p</t>
  </si>
  <si>
    <t>https://www.bannerbuzz.com.au/coronavirus-prevention-steps-compliance-signs/p</t>
  </si>
  <si>
    <t>https://www.bannerbuzz.com.au/do-the-five-help-prevent-covid-19-roll-up-banner-stands/p</t>
  </si>
  <si>
    <t>https://www.bannerbuzz.com.au/do-the-five-help-prevent-coronavirus-roll-up-banner-stands/p</t>
  </si>
  <si>
    <t>https://www.bannerbuzz.com.au/do-the-five-help-stop-the-spread-covid-19-roll-up-banner-stands/p</t>
  </si>
  <si>
    <t>https://www.bannerbuzz.com.au/do-the-five-help-stop-the-spread-coronavirus-roll-up-banner-stands/p</t>
  </si>
  <si>
    <t>https://www.bannerbuzz.com.au/coronavirus-prevention-steps-roll-up-banner-stands/p</t>
  </si>
  <si>
    <t>https://www.bannerbuzz.com.au/do-the-five-help-prevent-covid-19-garden-flags/p</t>
  </si>
  <si>
    <t>https://www.bannerbuzz.com.au/do-the-five-help-prevent-coronavirus-garden-flags/p</t>
  </si>
  <si>
    <t>https://www.bannerbuzz.com.au/do-the-five-help-stop-the-spread-covid-19-garden-flags/p</t>
  </si>
  <si>
    <t>https://www.bannerbuzz.com.au/do-the-five-help-stop-the-spread-coronavirus-garden-flags/p</t>
  </si>
  <si>
    <t>https://www.bannerbuzz.com.au/coronavirus-prevention-steps-garden-flags/p</t>
  </si>
  <si>
    <t>https://www.bannerbuzz.com.au/please-wash-your-hands-vinyl-posters/p</t>
  </si>
  <si>
    <t>https://www.bannerbuzz.com.au/covid-19-prevention-wash-hands-vinyl-posters/p</t>
  </si>
  <si>
    <t>https://www.bannerbuzz.com.au/employees-wash-hands-notice-vinyl-posters/p</t>
  </si>
  <si>
    <t>https://www.bannerbuzz.com.au/keep-calm-wash-hands-vinyl-posters/p</t>
  </si>
  <si>
    <t>https://www.bannerbuzz.com.au/stay-healthy-wash-hands-vinyl-posters/p</t>
  </si>
  <si>
    <t>https://www.bannerbuzz.com.au/please-wash-your-hands-window-clings/p</t>
  </si>
  <si>
    <t>https://www.bannerbuzz.com.au/covid-19-prevention-wash-hands-window-clings/p</t>
  </si>
  <si>
    <t>https://www.bannerbuzz.com.au/employees-wash-hands-notice-window-clings/p</t>
  </si>
  <si>
    <t>https://www.bannerbuzz.com.au/keep-calm-wash-hands-window-clings/p</t>
  </si>
  <si>
    <t>https://www.bannerbuzz.com.au/stay-healthy-wash-hands-window-clings/p</t>
  </si>
  <si>
    <t>https://www.bannerbuzz.com.au/please-wash-your-hands-compliance-signs/p</t>
  </si>
  <si>
    <t>https://www.bannerbuzz.com.au/covid-19-prevention-wash-hands-compliance-signs/p</t>
  </si>
  <si>
    <t>https://www.bannerbuzz.com.au/employees-wash-hands-notice-compliance-signs/p</t>
  </si>
  <si>
    <t>https://www.bannerbuzz.com.au/stay-healthy-wash-hands-compliance-signs/p</t>
  </si>
  <si>
    <t>https://www.bannerbuzz.com.au/please-wash-your-hands-indoor-floor-mats/p</t>
  </si>
  <si>
    <t>https://www.bannerbuzz.com.au/covid-19-prevention-wash-hands-indoor-floor-mats/p</t>
  </si>
  <si>
    <t>https://www.bannerbuzz.com.au/employees-wash-hands-notice-indoor-floor-mats/p</t>
  </si>
  <si>
    <t>https://www.bannerbuzz.com.au/keep-calm-wash-hands-indoor-floor-mats/p</t>
  </si>
  <si>
    <t>https://www.bannerbuzz.com.au/stay-healthy-wash-hands-indoor-floor-mats/p</t>
  </si>
  <si>
    <t>https://www.bannerbuzz.com.au/please-wash-your-hands-roll-up-banner-stands/p</t>
  </si>
  <si>
    <t>https://www.bannerbuzz.com.au/covid-19-prevention-wash-hands-roll-up-banner-stands/p</t>
  </si>
  <si>
    <t>https://www.bannerbuzz.com.au/please-wash-your-hands-business-flyers/p</t>
  </si>
  <si>
    <t>https://www.bannerbuzz.com.au/covid-19-prevention-wash-hands-business-flyers/p</t>
  </si>
  <si>
    <t>https://www.bannerbuzz.com.au/covid-19-prevention-wash-hands-garden-flags/p</t>
  </si>
  <si>
    <t>https://www.bannerbuzz.com.au/employees-wash-hands-notice-garden-flags/p</t>
  </si>
  <si>
    <t>https://www.bannerbuzz.com.au/shelter-in-place-we-are-closed-vinyl-posters/p</t>
  </si>
  <si>
    <t>https://www.bannerbuzz.com.au/stay-at-home-stay-healthy-vinyl-posters/p</t>
  </si>
  <si>
    <t>https://www.bannerbuzz.com.au/stay-home-save-lives-vinyl-posters/p</t>
  </si>
  <si>
    <t>https://www.bannerbuzz.com.au/stay-home-for-us-stop-the-spread-vinyl-posters/p</t>
  </si>
  <si>
    <t>https://www.bannerbuzz.com.au/shelter-in-place-we-are-closed-vinyl-banners/p</t>
  </si>
  <si>
    <t>https://www.bannerbuzz.com.au/stay-at-home-order-online-vinyl-banners/p</t>
  </si>
  <si>
    <t>https://www.bannerbuzz.com.au/stay-home-save-lives-vinyl-banners/p</t>
  </si>
  <si>
    <t>https://www.bannerbuzz.com.au/stay-home-for-us-stop-the-spread-vinyl-banners/p</t>
  </si>
  <si>
    <t>https://www.bannerbuzz.com.au/shelter-in-place-we-are-closed-yard-signs/p</t>
  </si>
  <si>
    <t>https://www.bannerbuzz.com.au/stay-at-home-order-online-yard-signs/p</t>
  </si>
  <si>
    <t>https://www.bannerbuzz.com.au/stay-at-home-stay-healthy-yard-signs/p</t>
  </si>
  <si>
    <t>https://www.bannerbuzz.com.au/stay-home-save-lives-yard-signs/p</t>
  </si>
  <si>
    <t>https://www.bannerbuzz.com.au/stay-home-for-us-stop-the-spread-yard-signs/p</t>
  </si>
  <si>
    <t>https://www.bannerbuzz.com.au/shelter-in-place-we-are-closed-window-clings/p</t>
  </si>
  <si>
    <t>https://www.bannerbuzz.com.au/stay-at-home-order-online-window-clings/p</t>
  </si>
  <si>
    <t>https://www.bannerbuzz.com.au/stay-at-home-stay-healthy-window-clings/p</t>
  </si>
  <si>
    <t>https://www.bannerbuzz.com.au/stay-home-save-lives-window-clings/p</t>
  </si>
  <si>
    <t>https://www.bannerbuzz.com.au/stay-home-for-us-stop-the-spread-window-clings/p</t>
  </si>
  <si>
    <t>https://www.bannerbuzz.com.au/church-at-home-vinyl-banners/p</t>
  </si>
  <si>
    <t>https://www.bannerbuzz.com.au/church-join-us-youtube-vinyl-banners/p</t>
  </si>
  <si>
    <t>https://www.bannerbuzz.com.au/worship-with-us-vinyl-banners/p</t>
  </si>
  <si>
    <t>https://www.bannerbuzz.com.au/preaching-the-word-of-god-vinyl-banners/p</t>
  </si>
  <si>
    <t>https://www.bannerbuzz.com.au/church-at-home-garden-flags/p</t>
  </si>
  <si>
    <t>https://www.bannerbuzz.com.au/church-join-us-youtube-garden-flags/p</t>
  </si>
  <si>
    <t>https://www.bannerbuzz.com.au/worship-with-us-garden-flags/p</t>
  </si>
  <si>
    <t>https://www.bannerbuzz.com.au/preaching-the-word-of-god-garden-flags/p</t>
  </si>
  <si>
    <t>https://www.bannerbuzz.com.au/take-away-parking-only-parking-signs/p</t>
  </si>
  <si>
    <t>https://www.bannerbuzz.com.au/reserved-parking-curbside-pickup-parking-signs/p</t>
  </si>
  <si>
    <t>https://www.bannerbuzz.com.au/reserved-curbside-customers-parking-signs/p</t>
  </si>
  <si>
    <t>https://www.bannerbuzz.com.au/online-order-pick-up-parking-parking-signs/p</t>
  </si>
  <si>
    <t>https://www.bannerbuzz.com.au/take-out-parking-only-parking-signs/p</t>
  </si>
  <si>
    <t>https://www.bannerbuzz.com.au/take-away-parking-only-yard-signs/p</t>
  </si>
  <si>
    <t>https://www.bannerbuzz.com.au/reserved-parking-curbside-pickup-yard-signs/p</t>
  </si>
  <si>
    <t>https://www.bannerbuzz.com.au/reserved-curbside-customers-yard-signs/p</t>
  </si>
  <si>
    <t>https://www.bannerbuzz.com.au/online-order-pick-up-parking-yard-signs/p</t>
  </si>
  <si>
    <t>https://www.bannerbuzz.com.au/take-out-parking-only-yard-signs/p</t>
  </si>
  <si>
    <t>https://www.bannerbuzz.com.au/take-away-parking-only-metal-frames/p</t>
  </si>
  <si>
    <t>https://www.bannerbuzz.com.au/reserved-parking-curbside-pickup-metal-frames/p</t>
  </si>
  <si>
    <t>https://www.bannerbuzz.com.au/reserved-curbside-customers-metal-frames/p</t>
  </si>
  <si>
    <t>https://www.bannerbuzz.com.au/online-order-pick-up-parking-metal-frames/p</t>
  </si>
  <si>
    <t>https://www.bannerbuzz.com.au/take-out-parking-only-metal-frames/p</t>
  </si>
  <si>
    <t>https://www.bannerbuzz.com.au/take-away-parking-only-vinyl-banners/p</t>
  </si>
  <si>
    <t>https://www.bannerbuzz.com.au/reserved-parking-curbside-pickup-vinyl-banners/p</t>
  </si>
  <si>
    <t>https://www.bannerbuzz.com.au/reserved-curbside-customers-vinyl-banners/p</t>
  </si>
  <si>
    <t>https://www.bannerbuzz.com.au/online-order-pick-up-parking-vinyl-banners/p</t>
  </si>
  <si>
    <t>https://www.bannerbuzz.com.au/take-out-parking-only-vinyl-banners/p</t>
  </si>
  <si>
    <t>https://www.bannerbuzz.com.au/hanging-sneeze-guard/p</t>
  </si>
  <si>
    <t>https://www.bannerbuzz.com.au/countertop-sneeze-guard/p</t>
  </si>
  <si>
    <t>https://www.bannerbuzz.com.au/graduation-yard-signs/p</t>
  </si>
  <si>
    <t>https://www.bannerbuzz.com.au/reflective-graduation-yard-signs/p</t>
  </si>
  <si>
    <t>https://www.bannerbuzz.com.au/hip-reflective-graduation-yard-signs/p</t>
  </si>
  <si>
    <t>https://www.bannerbuzz.com.au/bubble-free-die-cut-window-decals-opaque/p</t>
  </si>
  <si>
    <t>https://www.bannerbuzz.com.au/bubble-free-die-cut-car-decals-stickers-opaque/p</t>
  </si>
  <si>
    <t>https://www.bannerbuzz.com.au/bubble-free-vinyl-decals/p</t>
  </si>
  <si>
    <t>https://www.bannerbuzz.com.au/bubble-free-die-cut-decals/p</t>
  </si>
  <si>
    <t>https://www.bannerbuzz.com.au/bubble-free-car-decals-stickers-opaque/p</t>
  </si>
  <si>
    <t>https://www.bannerbuzz.com.au/bubble-free-window-decals-opaque/p</t>
  </si>
  <si>
    <t>https://www.bannerbuzz.com.au/bulk-yard-signs/p</t>
  </si>
  <si>
    <t>https://www.bannerbuzz.com.au/plain-face-masks/p</t>
  </si>
  <si>
    <t>https://www.bannerbuzz.com.au/custom-face-masks/p</t>
  </si>
  <si>
    <t>https://www.bannerbuzz.com.au/rainbow-pride-banners/p</t>
  </si>
  <si>
    <t>https://www.bannerbuzz.com.au/touch-free-dispenser-floor-stand/p</t>
  </si>
  <si>
    <t>https://www.bannerbuzz.com.au/u-shaped-pillow-case-backdrop/p</t>
  </si>
  <si>
    <t>https://www.bannerbuzz.com.au/custom-printed-t-shirt-crew-neck/p</t>
  </si>
  <si>
    <t>https://www.bannerbuzz.com.au/custom-polo-shirt-printed/p</t>
  </si>
  <si>
    <t>https://www.bannerbuzz.com.au/custom-polo-shirt-embroidered/p</t>
  </si>
  <si>
    <t>https://www.bannerbuzz.com.au/advertising-banners/p</t>
  </si>
  <si>
    <t>https://www.bannerbuzz.com.au/graduation-banners/p</t>
  </si>
  <si>
    <t>https://www.bannerbuzz.com.au/pre-printed-car-wash-feather-flag/p</t>
  </si>
  <si>
    <t>https://www.bannerbuzz.com.au/pre-printed-auction-feather-flag/p</t>
  </si>
  <si>
    <t>https://www.bannerbuzz.com.au/pre-printed-for-lease-feather-flag/p</t>
  </si>
  <si>
    <t>https://www.bannerbuzz.com.au/pre-printed-for-rent-feather-flag/p</t>
  </si>
  <si>
    <t>https://www.bannerbuzz.com.au/pre-printed-for-sale-feather-flag/p</t>
  </si>
  <si>
    <t>https://www.bannerbuzz.com.au/pre-printed-grand-opening-feather-flag/p</t>
  </si>
  <si>
    <t>https://www.bannerbuzz.com.au/pre-printed-now-open-feather-flag/p</t>
  </si>
  <si>
    <t>https://www.bannerbuzz.com.au/pre-printed-open-house-feather-flag/p</t>
  </si>
  <si>
    <t>https://www.bannerbuzz.com.au/pre-printed-welcome-feather-flag/p</t>
  </si>
  <si>
    <t>https://www.bannerbuzz.com.au/blue-canopy-tents/p</t>
  </si>
  <si>
    <t>https://www.bannerbuzz.com.au/black-canopy-tents/p</t>
  </si>
  <si>
    <t>https://www.bannerbuzz.com.au/white-canopy-tents/p</t>
  </si>
  <si>
    <t>https://www.bannerbuzz.com.au/floor-standing-sneeze-shield/p</t>
  </si>
  <si>
    <t>https://www.bannerbuzz.com.au/pull-up-screen-sneeze-shield/p</t>
  </si>
  <si>
    <t>https://www.bannerbuzz.com.au/adjustable-screen-sneeze-shield/p</t>
  </si>
  <si>
    <t>https://www.bannerbuzz.com.au/hanging-sneeze-guard-clear-vinyl/p</t>
  </si>
  <si>
    <t>https://www.bannerbuzz.com.au/custom-vinyl-banners/p</t>
  </si>
  <si>
    <t>https://www.bannerbuzz.com.au/now-hiring-banners/p</t>
  </si>
  <si>
    <t>https://www.bannerbuzz.com.au/sneeze-guard-for-desk/p</t>
  </si>
  <si>
    <t>https://www.bannerbuzz.com.au/sneeze-guard-for-office/p</t>
  </si>
  <si>
    <t>https://www.bannerbuzz.com.au/desktop-sneeze-guard/p</t>
  </si>
  <si>
    <t>https://www.bannerbuzz.com.au/reception-desk-sneeze-guard/p</t>
  </si>
  <si>
    <t>https://www.bannerbuzz.com.au/school-desk-sneeze-guard/p</t>
  </si>
  <si>
    <t>https://www.bannerbuzz.com.au/funny-street-signs/p</t>
  </si>
  <si>
    <t>https://www.bannerbuzz.com.au/reflective-funny-street-signs/p</t>
  </si>
  <si>
    <t>https://www.bannerbuzz.com.au/one-way-street-signs/p</t>
  </si>
  <si>
    <t>https://www.bannerbuzz.com.au/reflective-one-way-street-signs/p</t>
  </si>
  <si>
    <t>https://www.bannerbuzz.com.au/sesame-street-signs/p</t>
  </si>
  <si>
    <t>https://www.bannerbuzz.com.au/reflective-sesame-street-signs/p</t>
  </si>
  <si>
    <t>https://www.bannerbuzz.com.au/no-parking-signs/p</t>
  </si>
  <si>
    <t>https://www.bannerbuzz.com.au/reflective-no-parking-signs/p</t>
  </si>
  <si>
    <t>https://www.bannerbuzz.com.au/handicap-parking-signs/p</t>
  </si>
  <si>
    <t>https://www.bannerbuzz.com.au/reflective-handicap-parking-signs/p</t>
  </si>
  <si>
    <t>https://www.bannerbuzz.com.au/reserved-parking-signs/p</t>
  </si>
  <si>
    <t>https://www.bannerbuzz.com.au/reflective-reserved-parking-signs/p</t>
  </si>
  <si>
    <t>https://www.bannerbuzz.com.au/my-parking-signs/p</t>
  </si>
  <si>
    <t>https://www.bannerbuzz.com.au/reflective-my-parking-signs/p</t>
  </si>
  <si>
    <t>https://www.bannerbuzz.com.au/parking-lot-signs/p</t>
  </si>
  <si>
    <t>https://www.bannerbuzz.com.au/reflective-parking-lot-signs/p</t>
  </si>
  <si>
    <t>https://www.bannerbuzz.com.au/stop-sign/p</t>
  </si>
  <si>
    <t>https://www.bannerbuzz.com.au/reflective-stop-signs/p</t>
  </si>
  <si>
    <t>https://www.bannerbuzz.com.au/truck-parking-only-signs/p</t>
  </si>
  <si>
    <t>https://www.bannerbuzz.com.au/reflective-truck-parking-only-signs/p</t>
  </si>
  <si>
    <t>https://www.bannerbuzz.com.au/private-parking-signs/p</t>
  </si>
  <si>
    <t>https://www.bannerbuzz.com.au/reflective-private-parking-signs/p</t>
  </si>
  <si>
    <t>https://www.bannerbuzz.com.au/no-parking-fire-lane-signs/p</t>
  </si>
  <si>
    <t>https://www.bannerbuzz.com.au/reflective-no-parking-fire-lane-signs/p</t>
  </si>
  <si>
    <t>https://www.bannerbuzz.com.au/blank-yard-signs/p</t>
  </si>
  <si>
    <t>https://www.bannerbuzz.com.au/yard-sale-signs/p</t>
  </si>
  <si>
    <t>https://www.bannerbuzz.com.au/reflective-yard-sale-signs/p</t>
  </si>
  <si>
    <t>https://www.bannerbuzz.com.au/hip-reflective-yard-sale-signs/p</t>
  </si>
  <si>
    <t>https://www.bannerbuzz.com.au/real-estate-yard-signs/p</t>
  </si>
  <si>
    <t>https://www.bannerbuzz.com.au/reflective-real-estate-yard-signs/p</t>
  </si>
  <si>
    <t>https://www.bannerbuzz.com.au/hip-reflective-real-estate-yard-signs/p</t>
  </si>
  <si>
    <t>https://www.bannerbuzz.com.au/birthday-yard-signs/p</t>
  </si>
  <si>
    <t>https://www.bannerbuzz.com.au/reflective-birthday-yard-signs/p</t>
  </si>
  <si>
    <t>https://www.bannerbuzz.com.au/hip-reflective-birthday-yard-signs/p</t>
  </si>
  <si>
    <t>https://www.bannerbuzz.com.au/business-yard-signs/p</t>
  </si>
  <si>
    <t>https://www.bannerbuzz.com.au/reflective-business-yard-signs/p</t>
  </si>
  <si>
    <t>https://www.bannerbuzz.com.au/hip-reflective-business-yard-signs/p</t>
  </si>
  <si>
    <t>https://www.bannerbuzz.com.au/garage-sale-signs/p</t>
  </si>
  <si>
    <t>https://www.bannerbuzz.com.au/reflective-garage-sale-signs/p</t>
  </si>
  <si>
    <t>https://www.bannerbuzz.com.au/hip-reflective-garage-sale-signs/p</t>
  </si>
  <si>
    <t>https://www.bannerbuzz.com.au/bar-signs/p</t>
  </si>
  <si>
    <t>https://www.bannerbuzz.com.au/reflective-bar-signs/p</t>
  </si>
  <si>
    <t>https://www.bannerbuzz.com.au/metal-signs/p</t>
  </si>
  <si>
    <t>https://www.bannerbuzz.com.au/reflective-metal-signs/p</t>
  </si>
  <si>
    <t>https://www.bannerbuzz.com.au/directional-signs/p</t>
  </si>
  <si>
    <t>https://www.bannerbuzz.com.au/reflective-directional-signs/p</t>
  </si>
  <si>
    <t>https://www.bannerbuzz.com.au/funny-license-plates/p</t>
  </si>
  <si>
    <t>https://www.bannerbuzz.com.au/reflective-funny-license-plates/p</t>
  </si>
  <si>
    <t>https://www.bannerbuzz.com.au/office-tabletop-desk-divider-sneeze-guard/p</t>
  </si>
  <si>
    <t>https://www.bannerbuzz.com.au/school-tabletop-desk-divider-sneeze-guard/p</t>
  </si>
  <si>
    <t>https://www.bannerbuzz.com.au/restaurant-tabletop-desk-divider-sneeze-guard/p</t>
  </si>
  <si>
    <t>https://www.bannerbuzz.com.au/floor-standing-sneeze-guard/p</t>
  </si>
  <si>
    <t>https://www.bannerbuzz.com.au/portable-side-walk-sign/p</t>
  </si>
  <si>
    <t>https://www.bannerbuzz.com.au/promotional-face-masks/p</t>
  </si>
  <si>
    <t>https://www.bannerbuzz.com.au/black-face-masks/p</t>
  </si>
  <si>
    <t>https://www.bannerbuzz.com.au/white-face-masks/p</t>
  </si>
  <si>
    <t>https://www.bannerbuzz.com.au/red-face-masks/p</t>
  </si>
  <si>
    <t>https://www.bannerbuzz.com.au/pre-printed-church-at-home-feather-flag/p</t>
  </si>
  <si>
    <t>https://www.bannerbuzz.com.au/pre-printed-curbside-pick-up-only-feather-flag/p</t>
  </si>
  <si>
    <t>https://www.bannerbuzz.com.au/pre-printed-maintain-safe-distance-feather-flag/p</t>
  </si>
  <si>
    <t>https://www.bannerbuzz.com.au/pre-printed-no-dining-order-online-feather-flag/p</t>
  </si>
  <si>
    <t>https://www.bannerbuzz.com.au/pre-printed-parking-for-takeaway-feather-flag/p</t>
  </si>
  <si>
    <t>https://www.bannerbuzz.com.au/pre-printed-quarantine-area-feather-flag/p</t>
  </si>
  <si>
    <t>https://www.bannerbuzz.com.au/pre-printed-take-out-parking-only-feather-flag/p</t>
  </si>
  <si>
    <t>https://www.bannerbuzz.com.au/pre-printed-temporary-closed-order-online-feather-flag/p</t>
  </si>
  <si>
    <t>https://www.bannerbuzz.com.au/pre-printed-testing-done-here-feather-flag/p</t>
  </si>
  <si>
    <t>https://www.bannerbuzz.com.au/pre-printed-we-are-open-feather-flag/p</t>
  </si>
  <si>
    <t>https://www.bannerbuzz.com.au/face-shield/p</t>
  </si>
  <si>
    <t>https://www.bannerbuzz.com.au/2mx2m-printed-outdoor-market-umbrella/p</t>
  </si>
  <si>
    <t>https://www.bannerbuzz.com.au/2mx2m-outdoor-market-umbrella-black/p</t>
  </si>
  <si>
    <t>https://www.bannerbuzz.com.au/2mx2m-outdoor-market-umbrella-captain-navy/p</t>
  </si>
  <si>
    <t>https://www.bannerbuzz.com.au/2mx2m-outdoor-market-umbrella-charcoal/p</t>
  </si>
  <si>
    <t>https://www.bannerbuzz.com.au/2mx2m-outdoor-market-umbrella-forest-green/p</t>
  </si>
  <si>
    <t>https://www.bannerbuzz.com.au/2mx2m-outdoor-market-umbrella-light-grey/p</t>
  </si>
  <si>
    <t>https://www.bannerbuzz.com.au/2mx2m-outdoor-market-umbrella-linen/p</t>
  </si>
  <si>
    <t>https://www.bannerbuzz.com.au/2mx2m-outdoor-market-umbrella-maroon/p</t>
  </si>
  <si>
    <t>https://www.bannerbuzz.com.au/2mx2m-outdoor-market-umbrella-navy-blue/p</t>
  </si>
  <si>
    <t>https://www.bannerbuzz.com.au/2mx2m-outdoor-market-umbrella-royal-blue/p</t>
  </si>
  <si>
    <t>https://www.bannerbuzz.com.au/2mx2m-outdoor-market-umbrella-taupe/p</t>
  </si>
  <si>
    <t>https://www.bannerbuzz.com.au/touch-free-dispenser-wall-mounted-sign/p</t>
  </si>
  <si>
    <t>https://www.bannerbuzz.com.au/promotional-banners/p</t>
  </si>
  <si>
    <t>https://www.bannerbuzz.com.au/company-banners/p</t>
  </si>
  <si>
    <t>https://www.bannerbuzz.com.au/new-year-banners/p</t>
  </si>
  <si>
    <t>https://www.bannerbuzz.com.au/baby-shower-banners/p</t>
  </si>
  <si>
    <t>https://www.bannerbuzz.com.au/welcome-home-banners/p</t>
  </si>
  <si>
    <t>https://www.bannerbuzz.com.au/photo-banners/p</t>
  </si>
  <si>
    <t>https://www.bannerbuzz.com.au/team-banners/p</t>
  </si>
  <si>
    <t>https://www.bannerbuzz.com.au/soccer-banners/p</t>
  </si>
  <si>
    <t>https://www.bannerbuzz.com.au/military-banners/p</t>
  </si>
  <si>
    <t>https://www.bannerbuzz.com.au/homecoming-banners/p</t>
  </si>
  <si>
    <t>https://www.bannerbuzz.co.uk/clear-stickers/p</t>
  </si>
  <si>
    <t xml:space="preserve">5.50 </t>
  </si>
  <si>
    <t>https://www.bannerbuzz.co.uk/pvc-banners/p</t>
  </si>
  <si>
    <t xml:space="preserve">8.39 </t>
  </si>
  <si>
    <t>https://www.bannerbuzz.co.uk/magnetic-car-signs/p</t>
  </si>
  <si>
    <t xml:space="preserve">23.59 </t>
  </si>
  <si>
    <t>https://www.bannerbuzz.co.uk/magnetic-signs/p</t>
  </si>
  <si>
    <t>https://www.bannerbuzz.co.uk/yard-signs/p</t>
  </si>
  <si>
    <t xml:space="preserve">6.29 </t>
  </si>
  <si>
    <t>https://www.bannerbuzz.co.uk/vinyl-lettering/p</t>
  </si>
  <si>
    <t xml:space="preserve">7.26 </t>
  </si>
  <si>
    <t>https://www.bannerbuzz.co.uk/backlit-banners/p</t>
  </si>
  <si>
    <t>https://www.bannerbuzz.co.uk/canvas-banners/p</t>
  </si>
  <si>
    <t>https://www.bannerbuzz.co.uk/vinyl-stickers/p</t>
  </si>
  <si>
    <t xml:space="preserve">5.04 </t>
  </si>
  <si>
    <t>https://www.bannerbuzz.co.uk/car-stickers-opaque/p</t>
  </si>
  <si>
    <t xml:space="preserve">2.94 </t>
  </si>
  <si>
    <t>https://www.bannerbuzz.co.uk/perforated-window-signs-or-one-way-vision-signs/p</t>
  </si>
  <si>
    <t xml:space="preserve">8.82 </t>
  </si>
  <si>
    <t>https://www.bannerbuzz.co.uk/window-stickers/p</t>
  </si>
  <si>
    <t>https://www.bannerbuzz.co.uk/step-and-repeat-banners/p?route=ShoppingFeed&amp;_size_w=12&amp;_size_h=8&amp;_major=ft</t>
  </si>
  <si>
    <t xml:space="preserve">136.80 </t>
  </si>
  <si>
    <t>https://www.bannerbuzz.co.uk/step-and-repeat-banners/p?route=ShoppingFeed&amp;_size_w=16&amp;_size_h=8&amp;_major=ft</t>
  </si>
  <si>
    <t xml:space="preserve">180.00 </t>
  </si>
  <si>
    <t>https://www.bannerbuzz.co.uk/step-and-repeat-banners/p?route=ShoppingFeed&amp;_size_w=10&amp;_size_h=8&amp;_major=ft</t>
  </si>
  <si>
    <t xml:space="preserve">114.00 </t>
  </si>
  <si>
    <t>https://www.bannerbuzz.co.uk/step-and-repeat-banners/p</t>
  </si>
  <si>
    <t>https://www.bannerbuzz.co.uk/outdoor-banners/p</t>
  </si>
  <si>
    <t>https://www.bannerbuzz.co.uk/indoor-banners/p</t>
  </si>
  <si>
    <t>https://www.bannerbuzz.co.uk/school-banners/p</t>
  </si>
  <si>
    <t>https://www.bannerbuzz.co.uk/hanging-clamp-bar-banners/p</t>
  </si>
  <si>
    <t xml:space="preserve">11.34 </t>
  </si>
  <si>
    <t>https://www.bannerbuzz.co.uk/sports-banners/p</t>
  </si>
  <si>
    <t>https://www.bannerbuzz.co.uk/wall-lettering/p</t>
  </si>
  <si>
    <t>https://www.bannerbuzz.co.uk/window-lettering/p</t>
  </si>
  <si>
    <t>https://www.bannerbuzz.co.uk/vehicle-lettering/p</t>
  </si>
  <si>
    <t>https://www.bannerbuzz.co.uk/boat-lettering/p</t>
  </si>
  <si>
    <t>https://www.bannerbuzz.co.uk/trailer-lettering-truck-lettering/p</t>
  </si>
  <si>
    <t>https://www.bannerbuzz.co.uk/party-banners/p</t>
  </si>
  <si>
    <t>https://www.bannerbuzz.co.uk/church-banners/p</t>
  </si>
  <si>
    <t>https://www.bannerbuzz.co.uk/birthday-banners/p</t>
  </si>
  <si>
    <t>https://www.bannerbuzz.co.uk/pre-printed-vinyl-banners/p</t>
  </si>
  <si>
    <t>https://www.bannerbuzz.co.uk/trade-show-banners/p</t>
  </si>
  <si>
    <t>https://www.bannerbuzz.co.uk/christmas-banners/p</t>
  </si>
  <si>
    <t>https://www.bannerbuzz.co.uk/billboard-printing/p</t>
  </si>
  <si>
    <t>https://www.bannerbuzz.co.uk/pole-banners/p</t>
  </si>
  <si>
    <t>https://www.bannerbuzz.co.uk/magnetic-stickers/p</t>
  </si>
  <si>
    <t>https://www.bannerbuzz.co.uk/static-clings/p</t>
  </si>
  <si>
    <t>https://www.bannerbuzz.co.uk/posters/p</t>
  </si>
  <si>
    <t>https://www.bannerbuzz.co.uk/floor-stickers/p</t>
  </si>
  <si>
    <t xml:space="preserve">9.59 </t>
  </si>
  <si>
    <t>https://www.bannerbuzz.co.uk/perforated-static-clings/p</t>
  </si>
  <si>
    <t>https://www.bannerbuzz.co.uk/feather-flags/p?route=ShoppingFeed&amp;_size_w=2&amp;_size_h=7.58&amp;_major=ft</t>
  </si>
  <si>
    <t xml:space="preserve">36.00 </t>
  </si>
  <si>
    <t>https://www.bannerbuzz.co.uk/feather-flags/p?route=ShoppingFeed&amp;_size_w=2.5&amp;_size_h=15.42&amp;_major=ft</t>
  </si>
  <si>
    <t xml:space="preserve">83.58 </t>
  </si>
  <si>
    <t>https://www.bannerbuzz.co.uk/teardrop-flags/p</t>
  </si>
  <si>
    <t xml:space="preserve">37.80 </t>
  </si>
  <si>
    <t>https://www.bannerbuzz.co.uk/10x10-canopy-tents/p?route=ShoppingFeed&amp;_size_w=10&amp;_size_h=10&amp;_major=ft&amp;utm_source=GoogleShoppingNew&amp;utm_medium=CSE&amp;utm_campaign=GoogleCSE</t>
  </si>
  <si>
    <t xml:space="preserve">151.20 </t>
  </si>
  <si>
    <t>https://www.bannerbuzz.co.uk/10x10-canopy-tents/p?route=ShoppingFeed&amp;_size_w=10&amp;_size_h=10&amp;_major=ft</t>
  </si>
  <si>
    <t>https://www.bannerbuzz.co.uk/real-estate-banners/p</t>
  </si>
  <si>
    <t>https://www.bannerbuzz.co.uk/grand-opening-banners/p</t>
  </si>
  <si>
    <t>https://www.bannerbuzz.co.uk/street-banners/p</t>
  </si>
  <si>
    <t>https://www.bannerbuzz.co.uk/political-banners/p</t>
  </si>
  <si>
    <t>https://www.bannerbuzz.co.uk/sales-banners/p</t>
  </si>
  <si>
    <t>https://www.bannerbuzz.co.uk/holiday-banners/p</t>
  </si>
  <si>
    <t>https://www.bannerbuzz.co.uk/wedding-and-anniversary-banners/p</t>
  </si>
  <si>
    <t>https://www.bannerbuzz.co.uk/roller-banner-stands/p?route=ShoppingFeed&amp;_size_w=2.5&amp;_size_h=6&amp;_major=ft</t>
  </si>
  <si>
    <t xml:space="preserve">52.80 </t>
  </si>
  <si>
    <t>https://www.bannerbuzz.co.uk/roller-banner-stands/p?route=ShoppingFeed&amp;_size_w=3&amp;_size_h=6&amp;_major=ft</t>
  </si>
  <si>
    <t xml:space="preserve">55.20 </t>
  </si>
  <si>
    <t>https://www.bannerbuzz.co.uk/car-stickers-clear/p</t>
  </si>
  <si>
    <t xml:space="preserve">3.01 </t>
  </si>
  <si>
    <t>https://www.bannerbuzz.co.uk/curve-pillow-case-backdrop/p</t>
  </si>
  <si>
    <t xml:space="preserve">130.03 </t>
  </si>
  <si>
    <t>https://www.bannerbuzz.co.uk/straight-pillow-case-backdrop/p</t>
  </si>
  <si>
    <t xml:space="preserve">189.00 </t>
  </si>
  <si>
    <t>https://www.bannerbuzz.co.uk/bamboo-roll-up-stands/p</t>
  </si>
  <si>
    <t xml:space="preserve">103.20 </t>
  </si>
  <si>
    <t>https://www.bannerbuzz.co.uk/deluxe-wide-base-single-screen-roll-up-banner-stands/p</t>
  </si>
  <si>
    <t xml:space="preserve">81.36 </t>
  </si>
  <si>
    <t>https://www.bannerbuzz.co.uk/deluxe-wide-base-double-screen-roll-up-banner-stands/p</t>
  </si>
  <si>
    <t xml:space="preserve">117.60 </t>
  </si>
  <si>
    <t>https://www.bannerbuzz.co.uk/korean-style-x-banner-stands/p</t>
  </si>
  <si>
    <t xml:space="preserve">32.22 </t>
  </si>
  <si>
    <t>https://www.bannerbuzz.co.uk/bamboo-x-banner-stands/p</t>
  </si>
  <si>
    <t xml:space="preserve">48.60 </t>
  </si>
  <si>
    <t>https://www.bannerbuzz.co.uk/multifunctional-adjustable-x-banner-stands/p</t>
  </si>
  <si>
    <t xml:space="preserve">43.14 </t>
  </si>
  <si>
    <t>https://www.bannerbuzz.co.uk/adjustable-x-banner-stands/p</t>
  </si>
  <si>
    <t>https://www.bannerbuzz.co.uk/bamboo-mini-l-banner-stands/p</t>
  </si>
  <si>
    <t xml:space="preserve">16.43 </t>
  </si>
  <si>
    <t>https://www.bannerbuzz.co.uk/premium-white-table-covers-throws/p</t>
  </si>
  <si>
    <t xml:space="preserve">75.60 </t>
  </si>
  <si>
    <t>https://www.bannerbuzz.co.uk/premium-full-color-table-covers-throws/p</t>
  </si>
  <si>
    <t xml:space="preserve">88.20 </t>
  </si>
  <si>
    <t>https://www.bannerbuzz.co.uk/table-runners/p</t>
  </si>
  <si>
    <t xml:space="preserve">22.68 </t>
  </si>
  <si>
    <t>https://www.bannerbuzz.co.uk/processed-fabric-banners/p</t>
  </si>
  <si>
    <t>https://www.bannerbuzz.co.uk/adjustable-banner-stands/p</t>
  </si>
  <si>
    <t xml:space="preserve">89.71 </t>
  </si>
  <si>
    <t>https://www.bannerbuzz.co.uk/snowmobile-lettering/p</t>
  </si>
  <si>
    <t>https://www.bannerbuzz.co.uk/blade-flags/p</t>
  </si>
  <si>
    <t xml:space="preserve">33.60 </t>
  </si>
  <si>
    <t>https://www.bannerbuzz.co.uk/reflective-magnetic-signs/p</t>
  </si>
  <si>
    <t xml:space="preserve">35.38 </t>
  </si>
  <si>
    <t>https://www.bannerbuzz.co.uk/reflective-car-decals-stickers/p</t>
  </si>
  <si>
    <t xml:space="preserve">6.61 </t>
  </si>
  <si>
    <t>https://www.bannerbuzz.co.uk/reflective-yard-signs/p</t>
  </si>
  <si>
    <t xml:space="preserve">9.43 </t>
  </si>
  <si>
    <t>https://www.bannerbuzz.co.uk/pvc-foam-board-signs/p</t>
  </si>
  <si>
    <t xml:space="preserve">13.86 </t>
  </si>
  <si>
    <t>https://www.bannerbuzz.co.uk/acrylic-signs/p</t>
  </si>
  <si>
    <t>https://www.bannerbuzz.co.uk/breakaway-banners/p</t>
  </si>
  <si>
    <t xml:space="preserve">12.59 </t>
  </si>
  <si>
    <t>https://www.bannerbuzz.co.uk/parking-signs/p</t>
  </si>
  <si>
    <t xml:space="preserve">21.42 </t>
  </si>
  <si>
    <t>https://www.bannerbuzz.co.uk/poster-paper/p</t>
  </si>
  <si>
    <t xml:space="preserve">10.08 </t>
  </si>
  <si>
    <t>https://www.bannerbuzz.co.uk/wall-fabrics/p</t>
  </si>
  <si>
    <t xml:space="preserve">18.90 </t>
  </si>
  <si>
    <t>https://www.bannerbuzz.co.uk/backlit-film/p</t>
  </si>
  <si>
    <t xml:space="preserve">6.72 </t>
  </si>
  <si>
    <t>https://www.bannerbuzz.co.uk/wall-murals-canvas/p</t>
  </si>
  <si>
    <t>https://www.bannerbuzz.co.uk/polyester-fabric-banners/p</t>
  </si>
  <si>
    <t xml:space="preserve">1.90 </t>
  </si>
  <si>
    <t>https://www.bannerbuzz.co.uk/band-banners/p</t>
  </si>
  <si>
    <t>https://www.bannerbuzz.co.uk/reunion-banners/p</t>
  </si>
  <si>
    <t>https://www.bannerbuzz.co.uk/l-banner-stands/p</t>
  </si>
  <si>
    <t xml:space="preserve">16.80 </t>
  </si>
  <si>
    <t>https://www.bannerbuzz.co.uk/triangle-flags/p</t>
  </si>
  <si>
    <t>https://www.bannerbuzz.co.uk/lt-banner-stands/p</t>
  </si>
  <si>
    <t xml:space="preserve">46.42 </t>
  </si>
  <si>
    <t>https://www.bannerbuzz.co.uk/street-signs/p</t>
  </si>
  <si>
    <t>https://www.bannerbuzz.co.uk/fabric-pop-up-booth-square/p</t>
  </si>
  <si>
    <t xml:space="preserve">129.41 </t>
  </si>
  <si>
    <t>https://www.bannerbuzz.co.uk/fabric-pop-up-booth-triangle/p</t>
  </si>
  <si>
    <t xml:space="preserve">111.49 </t>
  </si>
  <si>
    <t>https://www.bannerbuzz.co.uk/fabric-pop-up-booth-oval/p</t>
  </si>
  <si>
    <t xml:space="preserve">91.10 </t>
  </si>
  <si>
    <t>https://www.bannerbuzz.co.uk/tower-pop-up-banners/p</t>
  </si>
  <si>
    <t xml:space="preserve">193.20 </t>
  </si>
  <si>
    <t>https://www.bannerbuzz.co.uk/fabric-pop-up-curved-display/p</t>
  </si>
  <si>
    <t>https://www.bannerbuzz.co.uk/horizontal-pop-up-banners/p</t>
  </si>
  <si>
    <t xml:space="preserve">122.32 </t>
  </si>
  <si>
    <t>https://www.bannerbuzz.co.uk/vertical-pop-up-banners/p</t>
  </si>
  <si>
    <t>https://www.bannerbuzz.co.uk/circle-pop-up-banners/p</t>
  </si>
  <si>
    <t xml:space="preserve">124.61 </t>
  </si>
  <si>
    <t>https://www.bannerbuzz.co.uk/triangle-pop-up-banners/p</t>
  </si>
  <si>
    <t xml:space="preserve">151.90 </t>
  </si>
  <si>
    <t>https://www.bannerbuzz.co.uk/poster-frames/p</t>
  </si>
  <si>
    <t xml:space="preserve">47.84 </t>
  </si>
  <si>
    <t>https://www.bannerbuzz.co.uk/pleated-table-covers/p</t>
  </si>
  <si>
    <t xml:space="preserve">153.72 </t>
  </si>
  <si>
    <t>https://www.bannerbuzz.co.uk/cross-over-table-covers/p</t>
  </si>
  <si>
    <t xml:space="preserve">155.40 </t>
  </si>
  <si>
    <t>https://www.bannerbuzz.co.uk/fitted-table-covers/p</t>
  </si>
  <si>
    <t xml:space="preserve">105.00 </t>
  </si>
  <si>
    <t>https://www.bannerbuzz.co.uk/stretch-table-covers/p</t>
  </si>
  <si>
    <t xml:space="preserve">109.20 </t>
  </si>
  <si>
    <t>https://www.bannerbuzz.co.uk/rectangle-table-toppers/p</t>
  </si>
  <si>
    <t xml:space="preserve">55.28 </t>
  </si>
  <si>
    <t>https://www.bannerbuzz.co.uk/round-table-toppers/p</t>
  </si>
  <si>
    <t xml:space="preserve">54.60 </t>
  </si>
  <si>
    <t>https://www.bannerbuzz.co.uk/round-stretch-table-covers/p</t>
  </si>
  <si>
    <t xml:space="preserve">70.70 </t>
  </si>
  <si>
    <t>https://www.bannerbuzz.co.uk/round-fitted-table-covers/p</t>
  </si>
  <si>
    <t xml:space="preserve">67.36 </t>
  </si>
  <si>
    <t>https://www.bannerbuzz.co.uk/convertible-adjustable-table-covers/p</t>
  </si>
  <si>
    <t xml:space="preserve">180.60 </t>
  </si>
  <si>
    <t>https://www.bannerbuzz.co.uk/heavy-duty-premium-banners/p</t>
  </si>
  <si>
    <t xml:space="preserve">16.78 </t>
  </si>
  <si>
    <t>https://www.bannerbuzz.co.uk/acrylic-letters-and-numbers/p</t>
  </si>
  <si>
    <t xml:space="preserve">3.28 </t>
  </si>
  <si>
    <t>https://www.bannerbuzz.co.uk/mesh-fabric/p</t>
  </si>
  <si>
    <t xml:space="preserve">9.65 </t>
  </si>
  <si>
    <t>https://www.bannerbuzz.co.uk/blank-canopy/p</t>
  </si>
  <si>
    <t>https://www.bannerbuzz.co.uk/personalize-l-flags/p</t>
  </si>
  <si>
    <t>https://www.bannerbuzz.co.uk/giant-wind-flag/p</t>
  </si>
  <si>
    <t xml:space="preserve">277.20 </t>
  </si>
  <si>
    <t>https://www.bannerbuzz.co.uk/standard-business-cards/p</t>
  </si>
  <si>
    <t xml:space="preserve">5.87 </t>
  </si>
  <si>
    <t>https://www.bannerbuzz.co.uk/half-circle-side-business-cards/p</t>
  </si>
  <si>
    <t xml:space="preserve">21.17 </t>
  </si>
  <si>
    <t>https://www.bannerbuzz.co.uk/die-cut-business-cards/p</t>
  </si>
  <si>
    <t>https://www.bannerbuzz.co.uk/oval-business-cards/p</t>
  </si>
  <si>
    <t>https://www.bannerbuzz.co.uk/rounded-corners-business-cards/p</t>
  </si>
  <si>
    <t>https://www.bannerbuzz.co.uk/circle-business-cards/p</t>
  </si>
  <si>
    <t>https://www.bannerbuzz.co.uk/folded-business-cards/p</t>
  </si>
  <si>
    <t xml:space="preserve">21.00 </t>
  </si>
  <si>
    <t>https://www.bannerbuzz.co.uk/business-flyers/p</t>
  </si>
  <si>
    <t xml:space="preserve">6.35 </t>
  </si>
  <si>
    <t>https://www.bannerbuzz.co.uk/club-flyers/p</t>
  </si>
  <si>
    <t xml:space="preserve">3.61 </t>
  </si>
  <si>
    <t>https://www.bannerbuzz.co.uk/booklets/p</t>
  </si>
  <si>
    <t xml:space="preserve">21.97 </t>
  </si>
  <si>
    <t>https://www.bannerbuzz.co.uk/bookmark-printing/p</t>
  </si>
  <si>
    <t xml:space="preserve">4.80 </t>
  </si>
  <si>
    <t>https://www.bannerbuzz.co.uk/brochures-printing/p</t>
  </si>
  <si>
    <t xml:space="preserve">9.23 </t>
  </si>
  <si>
    <t>https://www.bannerbuzz.co.uk/sales-sheets/p</t>
  </si>
  <si>
    <t xml:space="preserve">8.57 </t>
  </si>
  <si>
    <t>https://www.bannerbuzz.co.uk/letterheads/p</t>
  </si>
  <si>
    <t xml:space="preserve">15.12 </t>
  </si>
  <si>
    <t>https://www.bannerbuzz.co.uk/flat-greeting-cards/p</t>
  </si>
  <si>
    <t xml:space="preserve">7.84 </t>
  </si>
  <si>
    <t>https://www.bannerbuzz.co.uk/cut-to-size-labels/p</t>
  </si>
  <si>
    <t xml:space="preserve">7.88 </t>
  </si>
  <si>
    <t>https://www.bannerbuzz.co.uk/blank-full-color-table-covers-throws/p</t>
  </si>
  <si>
    <t xml:space="preserve">20.99 </t>
  </si>
  <si>
    <t>https://www.bannerbuzz.co.uk/pinpoint-flags/p</t>
  </si>
  <si>
    <t xml:space="preserve">66.46 </t>
  </si>
  <si>
    <t>https://www.bannerbuzz.co.uk/sky-tube-circle-hanging-banners/p</t>
  </si>
  <si>
    <t xml:space="preserve">292.32 </t>
  </si>
  <si>
    <t>https://www.bannerbuzz.co.uk/sky-tube-square-hanging-banners/p</t>
  </si>
  <si>
    <t xml:space="preserve">272.16 </t>
  </si>
  <si>
    <t>https://www.bannerbuzz.co.uk/sky-tube-triangle-hanging-banners/p</t>
  </si>
  <si>
    <t xml:space="preserve">195.47 </t>
  </si>
  <si>
    <t>https://www.bannerbuzz.co.uk/sky-tube-tapered-circle-hanging-banners/p</t>
  </si>
  <si>
    <t>https://www.bannerbuzz.co.uk/sky-tube-tapered-square-hanging-banners/p</t>
  </si>
  <si>
    <t>https://www.bannerbuzz.co.uk/steppy-retractable-banner-stands/p</t>
  </si>
  <si>
    <t xml:space="preserve">58.80 </t>
  </si>
  <si>
    <t>https://www.bannerbuzz.co.uk/shark-fin-flags/p</t>
  </si>
  <si>
    <t xml:space="preserve">53.72 </t>
  </si>
  <si>
    <t>https://www.bannerbuzz.co.uk/swooper-flags/p</t>
  </si>
  <si>
    <t xml:space="preserve">59.45 </t>
  </si>
  <si>
    <t>https://www.bannerbuzz.co.uk/table-top-banner-displays/p</t>
  </si>
  <si>
    <t xml:space="preserve">63.83 </t>
  </si>
  <si>
    <t>https://www.bannerbuzz.co.uk/fabric-display-stand-s-shape/p</t>
  </si>
  <si>
    <t xml:space="preserve">125.96 </t>
  </si>
  <si>
    <t>https://www.bannerbuzz.co.uk/arc-top-fabric-display-stand/p</t>
  </si>
  <si>
    <t xml:space="preserve">93.89 </t>
  </si>
  <si>
    <t>https://www.bannerbuzz.co.uk/sloped-top-fabric-display-stand/p</t>
  </si>
  <si>
    <t xml:space="preserve">94.02 </t>
  </si>
  <si>
    <t>https://www.bannerbuzz.co.uk/fabric-display-stand-snake-a/p</t>
  </si>
  <si>
    <t xml:space="preserve">148.68 </t>
  </si>
  <si>
    <t>https://www.bannerbuzz.co.uk/fabric-display-stand-snake-b/p</t>
  </si>
  <si>
    <t xml:space="preserve">122.35 </t>
  </si>
  <si>
    <t>https://www.bannerbuzz.co.uk/fabric-display-stand-snake-c/p</t>
  </si>
  <si>
    <t xml:space="preserve">121.49 </t>
  </si>
  <si>
    <t>https://www.bannerbuzz.co.uk/fabric-display-stand-snake-d/p</t>
  </si>
  <si>
    <t xml:space="preserve">160.24 </t>
  </si>
  <si>
    <t>https://www.bannerbuzz.co.uk/trade-show-canopy-kit/p</t>
  </si>
  <si>
    <t xml:space="preserve">1471.00 </t>
  </si>
  <si>
    <t>https://www.bannerbuzz.co.uk/portable-trade-show-kit/p</t>
  </si>
  <si>
    <t xml:space="preserve">382.18 </t>
  </si>
  <si>
    <t>https://www.bannerbuzz.co.uk/event-display-package/p</t>
  </si>
  <si>
    <t xml:space="preserve">431.45 </t>
  </si>
  <si>
    <t>https://www.bannerbuzz.co.uk/compact-display-package/p</t>
  </si>
  <si>
    <t xml:space="preserve">1657.37 </t>
  </si>
  <si>
    <t>https://www.bannerbuzz.co.uk/sky-tube-display-package/p</t>
  </si>
  <si>
    <t xml:space="preserve">1033.99 </t>
  </si>
  <si>
    <t>https://www.bannerbuzz.co.uk/display-package-for-6m-x-3m-trade-show-booth/p</t>
  </si>
  <si>
    <t xml:space="preserve">1796.16 </t>
  </si>
  <si>
    <t>https://www.bannerbuzz.co.uk/economy-display-package/p</t>
  </si>
  <si>
    <t xml:space="preserve">193.52 </t>
  </si>
  <si>
    <t>https://www.bannerbuzz.co.uk/promotional-set-up-package/p</t>
  </si>
  <si>
    <t xml:space="preserve">137.89 </t>
  </si>
  <si>
    <t>https://www.bannerbuzz.co.uk/8x8-step-and-repeat-banners/p</t>
  </si>
  <si>
    <t xml:space="preserve">133.86 </t>
  </si>
  <si>
    <t>https://www.bannerbuzz.co.uk/ez-extend-displays/p</t>
  </si>
  <si>
    <t xml:space="preserve">65.20 </t>
  </si>
  <si>
    <t>https://www.bannerbuzz.co.uk/wall-box-fabric-displays/p</t>
  </si>
  <si>
    <t xml:space="preserve">251.16 </t>
  </si>
  <si>
    <t>https://www.bannerbuzz.co.uk/table-flags/p</t>
  </si>
  <si>
    <t xml:space="preserve">20.84 </t>
  </si>
  <si>
    <t>https://www.bannerbuzz.co.uk/garden-flags/p</t>
  </si>
  <si>
    <t xml:space="preserve">20.12 </t>
  </si>
  <si>
    <t>https://www.bannerbuzz.co.uk/custom-podium-banners/p</t>
  </si>
  <si>
    <t xml:space="preserve">35.04 </t>
  </si>
  <si>
    <t>https://www.bannerbuzz.co.uk/1x3-micro-geometrix-table-top-display/p</t>
  </si>
  <si>
    <t xml:space="preserve">92.51 </t>
  </si>
  <si>
    <t>https://www.bannerbuzz.co.uk/2x2-micro-geometrix-kit-table-top-display/p</t>
  </si>
  <si>
    <t xml:space="preserve">102.77 </t>
  </si>
  <si>
    <t>https://www.bannerbuzz.co.uk/2x3-micro-geometrix-kit-table-top-display/p</t>
  </si>
  <si>
    <t xml:space="preserve">144.70 </t>
  </si>
  <si>
    <t>https://www.bannerbuzz.co.uk/3x3-micro-geometrix-kit-table-top-display/p</t>
  </si>
  <si>
    <t xml:space="preserve">195.76 </t>
  </si>
  <si>
    <t>https://www.bannerbuzz.co.uk/x-micro-geometrix-kit-table-top-display/p</t>
  </si>
  <si>
    <t xml:space="preserve">134.45 </t>
  </si>
  <si>
    <t>https://www.bannerbuzz.co.uk/double-x-micro-geometrix-kit-table-top-display/p</t>
  </si>
  <si>
    <t xml:space="preserve">186.64 </t>
  </si>
  <si>
    <t>https://www.bannerbuzz.co.uk/triangular-small-micro-geo-metrix-kit-table-top-display/p</t>
  </si>
  <si>
    <t>https://www.bannerbuzz.co.uk/triangular-middle-micro-geo-metrix-kit-table-top-display/p</t>
  </si>
  <si>
    <t>https://www.bannerbuzz.co.uk/triangular-large-micro-geometrix-kit-table-top-display/p</t>
  </si>
  <si>
    <t xml:space="preserve">208.40 </t>
  </si>
  <si>
    <t>https://www.bannerbuzz.co.uk/clip-flags/p</t>
  </si>
  <si>
    <t xml:space="preserve">20.96 </t>
  </si>
  <si>
    <t>https://www.bannerbuzz.co.uk/suction-cup-flags/p</t>
  </si>
  <si>
    <t xml:space="preserve">22.78 </t>
  </si>
  <si>
    <t>https://www.bannerbuzz.co.uk/custom-hand-waving-flags/p</t>
  </si>
  <si>
    <t xml:space="preserve">1.91 </t>
  </si>
  <si>
    <t>https://www.bannerbuzz.co.uk/seg-fabric-frames/p</t>
  </si>
  <si>
    <t xml:space="preserve">63.00 </t>
  </si>
  <si>
    <t>https://www.bannerbuzz.co.uk/premium-indoor-floor-mats/p</t>
  </si>
  <si>
    <t>https://www.bannerbuzz.co.uk/premium-outdoor-floor-mats/p</t>
  </si>
  <si>
    <t xml:space="preserve">71.40 </t>
  </si>
  <si>
    <t>https://www.bannerbuzz.co.uk/backpack-flags/p</t>
  </si>
  <si>
    <t xml:space="preserve">108.18 </t>
  </si>
  <si>
    <t>https://www.bannerbuzz.co.uk/gift-certificates/p</t>
  </si>
  <si>
    <t xml:space="preserve">15.11 </t>
  </si>
  <si>
    <t>https://www.bannerbuzz.co.uk/door-hangers/p</t>
  </si>
  <si>
    <t xml:space="preserve">52.04 </t>
  </si>
  <si>
    <t>https://www.bannerbuzz.co.uk/snap-frames/p</t>
  </si>
  <si>
    <t xml:space="preserve">52.21 </t>
  </si>
  <si>
    <t>https://www.bannerbuzz.co.uk/custom-folders/p</t>
  </si>
  <si>
    <t xml:space="preserve">483.00 </t>
  </si>
  <si>
    <t>https://www.bannerbuzz.co.uk/metal-a-frame-sandwich-boards/p</t>
  </si>
  <si>
    <t xml:space="preserve">25.15 </t>
  </si>
  <si>
    <t>https://www.bannerbuzz.co.uk/photography-backdrops/p</t>
  </si>
  <si>
    <t xml:space="preserve">30.41 </t>
  </si>
  <si>
    <t>https://www.bannerbuzz.co.uk/personalise-rack-cards/p</t>
  </si>
  <si>
    <t xml:space="preserve">7.40 </t>
  </si>
  <si>
    <t>https://www.bannerbuzz.co.uk/personalised-notepads/p</t>
  </si>
  <si>
    <t xml:space="preserve">21.18 </t>
  </si>
  <si>
    <t>https://www.bannerbuzz.co.uk/personalised-placemats/p</t>
  </si>
  <si>
    <t xml:space="preserve">42.52 </t>
  </si>
  <si>
    <t>https://www.bannerbuzz.co.uk/business-appointment-cards/p</t>
  </si>
  <si>
    <t xml:space="preserve">16.00 </t>
  </si>
  <si>
    <t>https://www.bannerbuzz.co.uk/personalise-pocket-menus/p</t>
  </si>
  <si>
    <t xml:space="preserve">91.87 </t>
  </si>
  <si>
    <t>https://www.bannerbuzz.co.uk/5ft-x-6ft-step-and-repeat-adjustable-banner-stands/p</t>
  </si>
  <si>
    <t>https://www.bannerbuzz.co.uk/5ft-x-8ft-step-and-repeat-adjustable-banner-stands/p</t>
  </si>
  <si>
    <t>https://www.bannerbuzz.co.uk/6ft-x-8ft-step-and-repeat-adjustable-banner-stands/p</t>
  </si>
  <si>
    <t>https://www.bannerbuzz.co.uk/8ft-x-8ft-step-and-repeat-adjustable-banner-stands/p</t>
  </si>
  <si>
    <t>https://www.bannerbuzz.co.uk/9ft-x-8ft-step-and-repeat-adjustable-banner-stands/p</t>
  </si>
  <si>
    <t>https://www.bannerbuzz.co.uk/10ft-x-8ft-step-and-repeat-adjustable-banner-stands/p</t>
  </si>
  <si>
    <t>https://www.bannerbuzz.co.uk/8ft-x-8ft-step-and-repeat-fabric-pop-up-straight-display/p</t>
  </si>
  <si>
    <t>https://www.bannerbuzz.co.uk/10ft-x-8ft-step-and-repeat-fabric-pop-up-straight-display/p</t>
  </si>
  <si>
    <t xml:space="preserve">150.19 </t>
  </si>
  <si>
    <t>https://www.bannerbuzz.co.uk/8ft-x-8ft-step-and-repeat-straight-pillow-case-backdrop/p</t>
  </si>
  <si>
    <t>https://www.bannerbuzz.co.uk/10ft-x-8ft-step-and-repeat-straight-pillow-case-backdrop/p</t>
  </si>
  <si>
    <t xml:space="preserve">210.67 </t>
  </si>
  <si>
    <t>https://www.bannerbuzz.co.uk/8ft-x-10ft-step-and-repeat-wall-box-fabric-display/p</t>
  </si>
  <si>
    <t>https://www.bannerbuzz.co.uk/8ft-x-15ft-step-and-repeat-wall-box-fabric-display/p</t>
  </si>
  <si>
    <t xml:space="preserve">360.36 </t>
  </si>
  <si>
    <t>https://www.bannerbuzz.co.uk/10ft-x-8ft-step-and-repeat-wall-box-fabric-display/p</t>
  </si>
  <si>
    <t>https://www.bannerbuzz.co.uk/10ft-x-10ft-step-and-repeat-wall-box-fabric-display/p</t>
  </si>
  <si>
    <t xml:space="preserve">276.36 </t>
  </si>
  <si>
    <t>https://www.bannerbuzz.co.uk/10ft-x-15ft-step-and-repeat-wall-box-fabric-display/p</t>
  </si>
  <si>
    <t xml:space="preserve">385.56 </t>
  </si>
  <si>
    <t>https://www.bannerbuzz.co.uk/15ft-x-8ft-step-and-repeat-wall-box-fabric-display/p</t>
  </si>
  <si>
    <t>https://www.bannerbuzz.co.uk/15ft-x-10ft-step-and-repeat-wall-box-fabric-display/p</t>
  </si>
  <si>
    <t>https://www.bannerbuzz.co.uk/20ft-x-8ft-step-and-repeat-wall-box-fabric-display/p</t>
  </si>
  <si>
    <t xml:space="preserve">469.56 </t>
  </si>
  <si>
    <t>https://www.bannerbuzz.co.uk/20ft-x-10ft-step-and-repeat-wall-box-fabric-display/p</t>
  </si>
  <si>
    <t xml:space="preserve">503.16 </t>
  </si>
  <si>
    <t>https://www.bannerbuzz.co.uk/bungees/p</t>
  </si>
  <si>
    <t xml:space="preserve">3.59 </t>
  </si>
  <si>
    <t>https://www.bannerbuzz.co.uk/zip-ties/p</t>
  </si>
  <si>
    <t xml:space="preserve">2.39 </t>
  </si>
  <si>
    <t>https://www.bannerbuzz.co.uk/skyhooks/p</t>
  </si>
  <si>
    <t xml:space="preserve">3.16 </t>
  </si>
  <si>
    <t>https://www.bannerbuzz.co.uk/banner-clips/p</t>
  </si>
  <si>
    <t>https://www.bannerbuzz.co.uk/pole-brackets/p</t>
  </si>
  <si>
    <t xml:space="preserve">106.80 </t>
  </si>
  <si>
    <t>https://www.bannerbuzz.co.uk/afghanistan-flag/p</t>
  </si>
  <si>
    <t>https://www.bannerbuzz.co.uk/austria-flag/p</t>
  </si>
  <si>
    <t>https://www.bannerbuzz.co.uk/argentina-flag/p</t>
  </si>
  <si>
    <t>https://www.bannerbuzz.co.uk/bahrain-flag/p</t>
  </si>
  <si>
    <t>https://www.bannerbuzz.co.uk/bangladesh-flag/p</t>
  </si>
  <si>
    <t>https://www.bannerbuzz.co.uk/belgium-flag/p</t>
  </si>
  <si>
    <t xml:space="preserve">25.60 </t>
  </si>
  <si>
    <t>https://www.bannerbuzz.co.uk/bhutan-flag/p</t>
  </si>
  <si>
    <t>https://www.bannerbuzz.co.uk/brazil-flag/p</t>
  </si>
  <si>
    <t>https://www.bannerbuzz.co.uk/canada-flag/p</t>
  </si>
  <si>
    <t>https://www.bannerbuzz.co.uk/china-flag/p</t>
  </si>
  <si>
    <t>https://www.bannerbuzz.co.uk/colombia-flag/p</t>
  </si>
  <si>
    <t>https://www.bannerbuzz.co.uk/denmark-flag/p</t>
  </si>
  <si>
    <t>https://www.bannerbuzz.co.uk/egypt-flag/p</t>
  </si>
  <si>
    <t>https://www.bannerbuzz.co.uk/england-flag/p</t>
  </si>
  <si>
    <t>https://www.bannerbuzz.co.uk/finland-flag/p</t>
  </si>
  <si>
    <t>https://www.bannerbuzz.co.uk/france-flag/p</t>
  </si>
  <si>
    <t>https://www.bannerbuzz.co.uk/germany-flag/p</t>
  </si>
  <si>
    <t>https://www.bannerbuzz.co.uk/greece-flag/p</t>
  </si>
  <si>
    <t>https://www.bannerbuzz.co.uk/hungary-flag/p</t>
  </si>
  <si>
    <t>https://www.bannerbuzz.co.uk/indonesia-flag/p</t>
  </si>
  <si>
    <t>https://www.bannerbuzz.co.uk/iran-flag/p</t>
  </si>
  <si>
    <t>https://www.bannerbuzz.co.uk/iraq-flag/p</t>
  </si>
  <si>
    <t>https://www.bannerbuzz.co.uk/israel-flag/p</t>
  </si>
  <si>
    <t xml:space="preserve">11.56 </t>
  </si>
  <si>
    <t>https://www.bannerbuzz.co.uk/italy-flag/p</t>
  </si>
  <si>
    <t>https://www.bannerbuzz.co.uk/japan-flag/p</t>
  </si>
  <si>
    <t>https://www.bannerbuzz.co.uk/kenya-flag/p</t>
  </si>
  <si>
    <t>https://www.bannerbuzz.co.uk/malaysia-flag/p</t>
  </si>
  <si>
    <t>https://www.bannerbuzz.co.uk/mexico-flag/p</t>
  </si>
  <si>
    <t>https://www.bannerbuzz.co.uk/myanmar-flag/p</t>
  </si>
  <si>
    <t>https://www.bannerbuzz.co.uk/nepal-flag/p</t>
  </si>
  <si>
    <t>https://www.bannerbuzz.co.uk/netherlands-flag/p</t>
  </si>
  <si>
    <t>https://www.bannerbuzz.co.uk/new-zealand-flag/p</t>
  </si>
  <si>
    <t>https://www.bannerbuzz.co.uk/norway-flag/p</t>
  </si>
  <si>
    <t xml:space="preserve">11.42 </t>
  </si>
  <si>
    <t>https://www.bannerbuzz.co.uk/nigeria-flag/p</t>
  </si>
  <si>
    <t>https://www.bannerbuzz.co.uk/pakistan-flag/p</t>
  </si>
  <si>
    <t>https://www.bannerbuzz.co.uk/russia-flag/p</t>
  </si>
  <si>
    <t>https://www.bannerbuzz.co.uk/romania-flag/p</t>
  </si>
  <si>
    <t>https://www.bannerbuzz.co.uk/sri-lanka-flag/p</t>
  </si>
  <si>
    <t>https://www.bannerbuzz.co.uk/singapore-flag/p</t>
  </si>
  <si>
    <t>https://www.bannerbuzz.co.uk/sweden-flag/p</t>
  </si>
  <si>
    <t>https://www.bannerbuzz.co.uk/switzerland-flag/p</t>
  </si>
  <si>
    <t>https://www.bannerbuzz.co.uk/thailand-flag/p</t>
  </si>
  <si>
    <t>https://www.bannerbuzz.co.uk/turkey-flag/p</t>
  </si>
  <si>
    <t>https://www.bannerbuzz.co.uk/uganda-flag/p</t>
  </si>
  <si>
    <t>https://www.bannerbuzz.co.uk/uae-flag/p</t>
  </si>
  <si>
    <t>https://www.bannerbuzz.co.uk/uk-flag/p</t>
  </si>
  <si>
    <t>https://www.bannerbuzz.co.uk/us-flag/p</t>
  </si>
  <si>
    <t>https://www.bannerbuzz.co.uk/zimbabwe-flag/p</t>
  </si>
  <si>
    <t>https://www.bannerbuzz.co.uk/india-flag/p</t>
  </si>
  <si>
    <t>https://www.bannerbuzz.co.uk/hard-case-podium/p</t>
  </si>
  <si>
    <t>https://www.bannerbuzz.co.uk/round-nylon-bag-for-popup/p</t>
  </si>
  <si>
    <t xml:space="preserve">210.00 </t>
  </si>
  <si>
    <t>https://www.bannerbuzz.co.uk/rectangle-flags/p</t>
  </si>
  <si>
    <t>https://www.bannerbuzz.co.uk/custom-banners-type-b/p</t>
  </si>
  <si>
    <t>https://www.bannerbuzz.co.uk/custom-banners-type-c/p</t>
  </si>
  <si>
    <t>https://www.bannerbuzz.co.uk/leaf-business-cards/p</t>
  </si>
  <si>
    <t>https://www.bannerbuzz.co.uk/cut-to-size-labels-horizontal/p</t>
  </si>
  <si>
    <t>https://www.bannerbuzz.co.uk/table-top-banner-half-display/p</t>
  </si>
  <si>
    <t>https://www.bannerbuzz.co.uk/table-top-banner-back-wall-display/p</t>
  </si>
  <si>
    <t>https://www.bannerbuzz.co.uk/patio-signs/p</t>
  </si>
  <si>
    <t>https://www.bannerbuzz.co.uk/reflective-patio-signs/p</t>
  </si>
  <si>
    <t xml:space="preserve">28.92 </t>
  </si>
  <si>
    <t>https://www.bannerbuzz.co.uk/pool-signs/p</t>
  </si>
  <si>
    <t>https://www.bannerbuzz.co.uk/reflective-pool-signs/p</t>
  </si>
  <si>
    <t>https://www.bannerbuzz.co.uk/movie-signs/p</t>
  </si>
  <si>
    <t>https://www.bannerbuzz.co.uk/reflective-movie-signs/p</t>
  </si>
  <si>
    <t>https://www.bannerbuzz.co.uk/firepit-signs/p</t>
  </si>
  <si>
    <t>https://www.bannerbuzz.co.uk/reflective-firepit-signs/p</t>
  </si>
  <si>
    <t>https://www.bannerbuzz.co.uk/coffee-signs/p</t>
  </si>
  <si>
    <t>https://www.bannerbuzz.co.uk/reflective-coffee-signs/p</t>
  </si>
  <si>
    <t>https://www.bannerbuzz.co.uk/reflective-beer-signs/p</t>
  </si>
  <si>
    <t>https://www.bannerbuzz.co.uk/folded-business-flyers/p</t>
  </si>
  <si>
    <t xml:space="preserve">8.23 </t>
  </si>
  <si>
    <t>https://www.bannerbuzz.co.uk/20x10-canopy-tents/p</t>
  </si>
  <si>
    <t xml:space="preserve">317.52 </t>
  </si>
  <si>
    <t>https://www.bannerbuzz.co.uk/premium-white-table-covers-throws-4-sided/p</t>
  </si>
  <si>
    <t xml:space="preserve">121.80 </t>
  </si>
  <si>
    <t>https://www.bannerbuzz.co.uk/premium-full-color-table-covers-throws-4-sided/p</t>
  </si>
  <si>
    <t xml:space="preserve">141.96 </t>
  </si>
  <si>
    <t>https://www.bannerbuzz.co.uk/wall-murals-drip/p</t>
  </si>
  <si>
    <t>https://www.bannerbuzz.co.uk/wall-murals-mesh/p</t>
  </si>
  <si>
    <t>https://www.bannerbuzz.co.uk/fitted-table-covers-4-sided/p</t>
  </si>
  <si>
    <t xml:space="preserve">147.00 </t>
  </si>
  <si>
    <t>https://www.bannerbuzz.co.uk/fitted-table-covers-zipper-back/p</t>
  </si>
  <si>
    <t>https://www.bannerbuzz.co.uk/stretch-table-covers-4-sided/p</t>
  </si>
  <si>
    <t>https://www.bannerbuzz.co.uk/stretch-table-covers-zipper-back/p</t>
  </si>
  <si>
    <t>https://www.bannerbuzz.co.uk/standard-business-cards-vertical/p</t>
  </si>
  <si>
    <t>https://www.bannerbuzz.co.uk/rounded-corners-business-cards-vertical/p</t>
  </si>
  <si>
    <t>https://www.bannerbuzz.co.uk/leaf-business-cards-vertical/p</t>
  </si>
  <si>
    <t>https://www.bannerbuzz.co.uk/die-cut-business-cards-vertical/p</t>
  </si>
  <si>
    <t>https://www.bannerbuzz.co.uk/half-circle-side-business-cards-vertical/p</t>
  </si>
  <si>
    <t>https://www.bannerbuzz.co.uk/oval-business-cards-vertical/p</t>
  </si>
  <si>
    <t>https://www.bannerbuzz.co.uk/folded-business-cards-vertical/p</t>
  </si>
  <si>
    <t>https://www.bannerbuzz.co.uk/brochures-printing-vertical/p</t>
  </si>
  <si>
    <t>https://www.bannerbuzz.co.uk/booklets-vertical/p</t>
  </si>
  <si>
    <t>https://www.bannerbuzz.co.uk/catalogs-vertical/p</t>
  </si>
  <si>
    <t>https://www.bannerbuzz.co.uk/reflective-license-plates/p</t>
  </si>
  <si>
    <t xml:space="preserve">13.04 </t>
  </si>
  <si>
    <t>https://www.bannerbuzz.co.uk/folded-greeting-cards-vertical/p</t>
  </si>
  <si>
    <t xml:space="preserve">16.22 </t>
  </si>
  <si>
    <t>https://www.bannerbuzz.co.uk/flat-greeting-cards-vertical/p</t>
  </si>
  <si>
    <t>https://www.bannerbuzz.co.uk/blank-full-color-table-covers-throws-4-sided/p</t>
  </si>
  <si>
    <t xml:space="preserve">27.71 </t>
  </si>
  <si>
    <t>https://www.bannerbuzz.co.uk/photo-magnets/p</t>
  </si>
  <si>
    <t>https://www.bannerbuzz.co.uk/table-flags-blade/p</t>
  </si>
  <si>
    <t>https://www.bannerbuzz.co.uk/clip-flags-blade/p</t>
  </si>
  <si>
    <t xml:space="preserve">21.48 </t>
  </si>
  <si>
    <t>https://www.bannerbuzz.co.uk/business-appointment-cards-vertical/p</t>
  </si>
  <si>
    <t>https://www.bannerbuzz.co.uk/squeegee/p</t>
  </si>
  <si>
    <t>https://www.bannerbuzz.co.uk/step-and-repeat-fabric-banners/p</t>
  </si>
  <si>
    <t>https://www.bannerbuzz.co.uk/beer-labels/p</t>
  </si>
  <si>
    <t xml:space="preserve">9.91 </t>
  </si>
  <si>
    <t>https://www.bannerbuzz.co.uk/round-mouse-pads/p</t>
  </si>
  <si>
    <t>https://www.bannerbuzz.co.uk/custom-mugs/p</t>
  </si>
  <si>
    <t xml:space="preserve">10.92 </t>
  </si>
  <si>
    <t>https://www.bannerbuzz.co.uk/retail-banners/p</t>
  </si>
  <si>
    <t>https://www.bannerbuzz.co.uk/sponsor-banners/p</t>
  </si>
  <si>
    <t>https://www.bannerbuzz.co.uk/restaurant-banners/p</t>
  </si>
  <si>
    <t>https://www.bannerbuzz.co.uk/art-music-entertainment-banners/p</t>
  </si>
  <si>
    <t>https://www.bannerbuzz.co.uk/automotive-transportation-banners/p</t>
  </si>
  <si>
    <t>https://www.bannerbuzz.co.uk/matte-banners/p</t>
  </si>
  <si>
    <t>https://www.bannerbuzz.co.uk/a-frame-banner-stands/p</t>
  </si>
  <si>
    <t xml:space="preserve">93.56 </t>
  </si>
  <si>
    <t>https://www.bannerbuzz.co.uk/static-cling-window-film/p</t>
  </si>
  <si>
    <t>https://www.bannerbuzz.co.uk/clear-vinyl-stickers/p</t>
  </si>
  <si>
    <t>https://www.bannerbuzz.co.uk/ez-post-banner-stand/p</t>
  </si>
  <si>
    <t xml:space="preserve">91.56 </t>
  </si>
  <si>
    <t>https://www.bannerbuzz.co.uk/fabric-pop-up-counter-display/p</t>
  </si>
  <si>
    <t xml:space="preserve">140.11 </t>
  </si>
  <si>
    <t>https://www.bannerbuzz.co.uk/fabric-pop-up-straight-display/p</t>
  </si>
  <si>
    <t>https://www.bannerbuzz.co.uk/hip-reflective-car-decals-stickers/p</t>
  </si>
  <si>
    <t xml:space="preserve">8.08 </t>
  </si>
  <si>
    <t>https://www.bannerbuzz.co.uk/hip-reflective-magnetic-signs/p</t>
  </si>
  <si>
    <t xml:space="preserve">42.22 </t>
  </si>
  <si>
    <t>https://www.bannerbuzz.co.uk/hip-reflective-yard-signs/p</t>
  </si>
  <si>
    <t xml:space="preserve">12.58 </t>
  </si>
  <si>
    <t>https://www.bannerbuzz.co.uk/reflective-pvc-foam-board-signs/p</t>
  </si>
  <si>
    <t xml:space="preserve">17.33 </t>
  </si>
  <si>
    <t>https://www.bannerbuzz.co.uk/hip-reflective-pvc-foam-board-signs/p</t>
  </si>
  <si>
    <t xml:space="preserve">22.87 </t>
  </si>
  <si>
    <t>https://www.bannerbuzz.co.uk/clear-acrylic-signs/p</t>
  </si>
  <si>
    <t>https://www.bannerbuzz.co.uk/reflective-acrylic-signs/p</t>
  </si>
  <si>
    <t xml:space="preserve">41.66 </t>
  </si>
  <si>
    <t>https://www.bannerbuzz.co.uk/hip-reflective-acrylic-signs/p</t>
  </si>
  <si>
    <t xml:space="preserve">46.70 </t>
  </si>
  <si>
    <t>https://www.bannerbuzz.co.uk/reflective-parking-signs/p</t>
  </si>
  <si>
    <t xml:space="preserve">28.91 </t>
  </si>
  <si>
    <t>https://www.bannerbuzz.co.uk/wall-murals-cavier/p</t>
  </si>
  <si>
    <t>https://www.bannerbuzz.co.uk/reflective-street-signs/p</t>
  </si>
  <si>
    <t>https://www.bannerbuzz.co.uk/catalogs/p</t>
  </si>
  <si>
    <t>https://www.bannerbuzz.co.uk/custom-license-plates/p</t>
  </si>
  <si>
    <t xml:space="preserve">9.66 </t>
  </si>
  <si>
    <t>https://www.bannerbuzz.co.uk/folded-greeting-cards/p</t>
  </si>
  <si>
    <t>https://www.bannerbuzz.co.uk/10x8-backdrop-display-package/p</t>
  </si>
  <si>
    <t xml:space="preserve">848.22 </t>
  </si>
  <si>
    <t>https://www.bannerbuzz.co.uk/10ft-exhibit-backdrop-h1/p</t>
  </si>
  <si>
    <t xml:space="preserve">168.00 </t>
  </si>
  <si>
    <t>https://www.bannerbuzz.co.uk/10ft-exhibit-backdrop-h2/p</t>
  </si>
  <si>
    <t>https://www.bannerbuzz.co.uk/pvc-mesh-banners/p</t>
  </si>
  <si>
    <t>https://www.bannerbuzz.co.uk/concave-flags/p</t>
  </si>
  <si>
    <t xml:space="preserve">54.18 </t>
  </si>
  <si>
    <t>https://www.bannerbuzz.co.uk/beer-signs/p</t>
  </si>
  <si>
    <t>https://www.bannerbuzz.co.uk/golf-flags/p</t>
  </si>
  <si>
    <t xml:space="preserve">17.20 </t>
  </si>
  <si>
    <t>https://www.bannerbuzz.co.uk/golf-flags-triangle/p</t>
  </si>
  <si>
    <t xml:space="preserve">21.70 </t>
  </si>
  <si>
    <t>https://www.bannerbuzz.co.uk/clip-flags-teardrop/p</t>
  </si>
  <si>
    <t xml:space="preserve">21.43 </t>
  </si>
  <si>
    <t>https://www.bannerbuzz.co.uk/suction-cup-flags-blade/p</t>
  </si>
  <si>
    <t xml:space="preserve">26.94 </t>
  </si>
  <si>
    <t>https://www.bannerbuzz.co.uk/suction-cup-flags-teardrop/p</t>
  </si>
  <si>
    <t xml:space="preserve">26.89 </t>
  </si>
  <si>
    <t>https://www.bannerbuzz.co.uk/backpack-flags-blade/p</t>
  </si>
  <si>
    <t>https://www.bannerbuzz.co.uk/backpack-flags-teardrop/p</t>
  </si>
  <si>
    <t>https://www.bannerbuzz.co.uk/backpack-flags-u-shape/p</t>
  </si>
  <si>
    <t>https://www.bannerbuzz.co.uk/custom-envelopes/p</t>
  </si>
  <si>
    <t xml:space="preserve">30.98 </t>
  </si>
  <si>
    <t>https://www.bannerbuzz.co.uk/personalised-tent-cards/p</t>
  </si>
  <si>
    <t xml:space="preserve">54.20 </t>
  </si>
  <si>
    <t>https://www.bannerbuzz.co.uk/personalised-lanyards/p</t>
  </si>
  <si>
    <t xml:space="preserve">61.96 </t>
  </si>
  <si>
    <t>https://www.bannerbuzz.co.uk/custom-badges/p</t>
  </si>
  <si>
    <t xml:space="preserve">67.20 </t>
  </si>
  <si>
    <t>https://www.bannerbuzz.co.uk/custom-oversized-cheque/p</t>
  </si>
  <si>
    <t xml:space="preserve">30.71 </t>
  </si>
  <si>
    <t>https://www.bannerbuzz.co.uk/personalise-takeaway-menu/p</t>
  </si>
  <si>
    <t xml:space="preserve">65.39 </t>
  </si>
  <si>
    <t>https://www.bannerbuzz.co.uk/folded-personalise-takeaway-menu/p</t>
  </si>
  <si>
    <t xml:space="preserve">69.48 </t>
  </si>
  <si>
    <t>https://www.bannerbuzz.co.uk/nylon-rope/p</t>
  </si>
  <si>
    <t xml:space="preserve">0.30 </t>
  </si>
  <si>
    <t>https://www.bannerbuzz.co.uk/wall-brackets/p</t>
  </si>
  <si>
    <t>https://www.bannerbuzz.co.uk/red-carpet-floor-runner/p</t>
  </si>
  <si>
    <t xml:space="preserve">58.76 </t>
  </si>
  <si>
    <t>https://www.bannerbuzz.co.uk/cross-base/p</t>
  </si>
  <si>
    <t>https://www.bannerbuzz.co.uk/square-base/p</t>
  </si>
  <si>
    <t xml:space="preserve">70.80 </t>
  </si>
  <si>
    <t>https://www.bannerbuzz.co.uk/spike-base/p</t>
  </si>
  <si>
    <t>https://www.bannerbuzz.co.uk/water-bag-base/p</t>
  </si>
  <si>
    <t xml:space="preserve">5.99 </t>
  </si>
  <si>
    <t>https://www.bannerbuzz.co.uk/australia-flag/p</t>
  </si>
  <si>
    <t>https://www.bannerbuzz.co.uk/canopy-tent-travel-bag-with-wheels/p</t>
  </si>
  <si>
    <t xml:space="preserve">49.56 </t>
  </si>
  <si>
    <t>https://www.bannerbuzz.co.uk/burgee-flags/p</t>
  </si>
  <si>
    <t xml:space="preserve">12.60 </t>
  </si>
  <si>
    <t>https://www.bannerbuzz.co.uk/8ft-x-8ft-step-and-repeat-fabric-pop-up-curved-display/p</t>
  </si>
  <si>
    <t>https://www.bannerbuzz.co.uk/10ft-x-8ft-step-and-repeat-fabric-pop-up-curved-display/p</t>
  </si>
  <si>
    <t xml:space="preserve">149.52 </t>
  </si>
  <si>
    <t>https://www.bannerbuzz.co.uk/8ft-x-8ft-step-and-repeat-curved-pillow-case-backdrop/p</t>
  </si>
  <si>
    <t>https://www.bannerbuzz.co.uk/10ft-x-8ft-step-and-repeat-curved-pillow-case-backdrop/p</t>
  </si>
  <si>
    <t>https://www.bannerbuzz.co.uk/8x8-step-and-repeat-fabric-banners/p</t>
  </si>
  <si>
    <t xml:space="preserve">118.27 </t>
  </si>
  <si>
    <t>https://www.bannerbuzz.co.uk/card-calendars/p</t>
  </si>
  <si>
    <t xml:space="preserve">16.79 </t>
  </si>
  <si>
    <t>https://www.bannerbuzz.co.uk/folded-pocket-calendars/p</t>
  </si>
  <si>
    <t>https://www.bannerbuzz.co.uk/flat-note-cards/p</t>
  </si>
  <si>
    <t xml:space="preserve">10.84 </t>
  </si>
  <si>
    <t>https://www.bannerbuzz.co.uk/folded-note-cards/p</t>
  </si>
  <si>
    <t xml:space="preserve">18.47 </t>
  </si>
  <si>
    <t>https://www.bannerbuzz.co.uk/rip-cards/p</t>
  </si>
  <si>
    <t>https://www.bannerbuzz.co.uk/save-the-date-cards/p</t>
  </si>
  <si>
    <t xml:space="preserve">10.00 </t>
  </si>
  <si>
    <t>https://www.bannerbuzz.co.uk/folded-hang-tags/p</t>
  </si>
  <si>
    <t xml:space="preserve">70.56 </t>
  </si>
  <si>
    <t>https://www.bannerbuzz.co.uk/single-rounded-corner-hang-tags/p</t>
  </si>
  <si>
    <t xml:space="preserve">47.80 </t>
  </si>
  <si>
    <t>https://www.bannerbuzz.co.uk/bottle-labels/p</t>
  </si>
  <si>
    <t>https://www.bannerbuzz.co.uk/beverage-labels/p</t>
  </si>
  <si>
    <t>https://www.bannerbuzz.co.uk/canning-labels/p</t>
  </si>
  <si>
    <t>https://www.bannerbuzz.co.uk/health-and-beauty-labels/p</t>
  </si>
  <si>
    <t>https://www.bannerbuzz.co.uk/packaging-labels/p</t>
  </si>
  <si>
    <t>https://www.bannerbuzz.co.uk/water-bottle-labels/p</t>
  </si>
  <si>
    <t>https://www.bannerbuzz.co.uk/flat-pocket-calendars/p</t>
  </si>
  <si>
    <t xml:space="preserve">11.68 </t>
  </si>
  <si>
    <t>https://www.bannerbuzz.co.uk/flat-thank-you-cards/p</t>
  </si>
  <si>
    <t>https://www.bannerbuzz.co.uk/folded-thank-you-cards/p</t>
  </si>
  <si>
    <t>https://www.bannerbuzz.co.uk/rsvp-cards/p</t>
  </si>
  <si>
    <t>https://www.bannerbuzz.co.uk/leaf-hang-tags/p</t>
  </si>
  <si>
    <t xml:space="preserve">50.82 </t>
  </si>
  <si>
    <t>https://www.bannerbuzz.co.uk/premium-hang-tags/p</t>
  </si>
  <si>
    <t xml:space="preserve">24.36 </t>
  </si>
  <si>
    <t>https://www.bannerbuzz.co.uk/rounded-corner-hang-tags/p</t>
  </si>
  <si>
    <t xml:space="preserve">46.62 </t>
  </si>
  <si>
    <t>https://www.bannerbuzz.co.uk/standard-corner-hang-tags/p</t>
  </si>
  <si>
    <t xml:space="preserve">20.16 </t>
  </si>
  <si>
    <t>https://www.bannerbuzz.co.uk/candle-labels/p</t>
  </si>
  <si>
    <t>https://www.bannerbuzz.co.uk/food-labels/p</t>
  </si>
  <si>
    <t>https://www.bannerbuzz.co.uk/jar-labels/p</t>
  </si>
  <si>
    <t>https://www.bannerbuzz.co.uk/soap-labels/p</t>
  </si>
  <si>
    <t>https://www.bannerbuzz.co.uk/warning-labels/p</t>
  </si>
  <si>
    <t>https://www.bannerbuzz.co.uk/wine-labels/p</t>
  </si>
  <si>
    <t>https://www.bannerbuzz.co.uk/mouse-pads/p</t>
  </si>
  <si>
    <t>https://www.bannerbuzz.co.uk/car-flags/p</t>
  </si>
  <si>
    <t xml:space="preserve">4.15 </t>
  </si>
  <si>
    <t>https://www.bannerbuzz.co.uk/collector-cards/p</t>
  </si>
  <si>
    <t>https://www.bannerbuzz.co.uk/loyalty-cards/p</t>
  </si>
  <si>
    <t>https://www.bannerbuzz.co.uk/slim-business-cards/p</t>
  </si>
  <si>
    <t xml:space="preserve">8.40 </t>
  </si>
  <si>
    <t>https://www.bannerbuzz.co.uk/square-business-cards/p</t>
  </si>
  <si>
    <t xml:space="preserve">6.30 </t>
  </si>
  <si>
    <t>https://www.bannerbuzz.co.uk/wrapping-papers/p</t>
  </si>
  <si>
    <t xml:space="preserve">46.20 </t>
  </si>
  <si>
    <t>https://www.bannerbuzz.co.uk/custom-pamphlets/p</t>
  </si>
  <si>
    <t xml:space="preserve">21.76 </t>
  </si>
  <si>
    <t>https://www.bannerbuzz.co.uk/folded-custom-pamphlets/p</t>
  </si>
  <si>
    <t>https://www.bannerbuzz.co.uk/personalized-sublimation-towels/p</t>
  </si>
  <si>
    <t xml:space="preserve">25.68 </t>
  </si>
  <si>
    <t>https://www.bannerbuzz.co.uk/9x6-envelopes/p</t>
  </si>
  <si>
    <t>https://www.bannerbuzz.co.uk/12x9-envelopes/p</t>
  </si>
  <si>
    <t>https://www.bannerbuzz.co.uk/a4-envelopes/p</t>
  </si>
  <si>
    <t>https://www.bannerbuzz.co.uk/poster-calendars/p</t>
  </si>
  <si>
    <t xml:space="preserve">18.82 </t>
  </si>
  <si>
    <t>https://www.bannerbuzz.co.uk/standard-postcards/p</t>
  </si>
  <si>
    <t xml:space="preserve">34.44 </t>
  </si>
  <si>
    <t>https://www.bannerbuzz.co.uk/event-tickets/p</t>
  </si>
  <si>
    <t>https://www.bannerbuzz.co.uk/folded-postcards/p</t>
  </si>
  <si>
    <t xml:space="preserve">92.40 </t>
  </si>
  <si>
    <t>https://www.bannerbuzz.co.uk/crowd-flags/p</t>
  </si>
  <si>
    <t xml:space="preserve">169.34 </t>
  </si>
  <si>
    <t>https://www.bannerbuzz.co.uk/lt-banner-stands-double-sided/p</t>
  </si>
  <si>
    <t xml:space="preserve">69.62 </t>
  </si>
  <si>
    <t>https://www.bannerbuzz.co.uk/mini-x-table-top-display/p</t>
  </si>
  <si>
    <t xml:space="preserve">13.36 </t>
  </si>
  <si>
    <t>https://www.bannerbuzz.co.uk/mounting-studs/p</t>
  </si>
  <si>
    <t>https://www.bannerbuzz.co.uk/flat-change-of-address-cards/p</t>
  </si>
  <si>
    <t>https://www.bannerbuzz.co.uk/folded-change-of-address-cards/p</t>
  </si>
  <si>
    <t>https://www.bannerbuzz.co.uk/flat-compliment-cards/p</t>
  </si>
  <si>
    <t>https://www.bannerbuzz.co.uk/folded-compliment-cards/p</t>
  </si>
  <si>
    <t xml:space="preserve">22.16 </t>
  </si>
  <si>
    <t>https://www.bannerbuzz.co.uk/flat-birth-annoncement-cards/p</t>
  </si>
  <si>
    <t>https://www.bannerbuzz.co.uk/folded-birth-announcement-cards/p</t>
  </si>
  <si>
    <t>https://www.bannerbuzz.co.uk/bag-toppers/p</t>
  </si>
  <si>
    <t>https://www.bannerbuzz.co.uk/sky-tube-square-cube-hanging-banners/p</t>
  </si>
  <si>
    <t xml:space="preserve">423.71 </t>
  </si>
  <si>
    <t>https://www.bannerbuzz.co.uk/sky-tube-rectangle-cube-hanging-banners/p</t>
  </si>
  <si>
    <t xml:space="preserve">382.04 </t>
  </si>
  <si>
    <t>https://www.bannerbuzz.co.uk/sky-tube-rectangle-hanging-banners/p</t>
  </si>
  <si>
    <t xml:space="preserve">760.78 </t>
  </si>
  <si>
    <t>https://www.bannerbuzz.co.uk/sky-tube-pinwheel-hanging-banners/p</t>
  </si>
  <si>
    <t xml:space="preserve">484.43 </t>
  </si>
  <si>
    <t>https://www.bannerbuzz.co.uk/sky-tube-football-hanging-banners/p</t>
  </si>
  <si>
    <t xml:space="preserve">346.54 </t>
  </si>
  <si>
    <t>https://www.bannerbuzz.co.uk/sky-tube-curved-triangle-hanging-banners/p</t>
  </si>
  <si>
    <t xml:space="preserve">500.12 </t>
  </si>
  <si>
    <t>https://www.bannerbuzz.co.uk/open-corner-table-covers/p</t>
  </si>
  <si>
    <t>https://www.bannerbuzz.co.uk/open-corner-table-covers-4-sided/p</t>
  </si>
  <si>
    <t>https://www.bannerbuzz.co.uk/round-table-throws/p</t>
  </si>
  <si>
    <t>https://www.bannerbuzz.co.uk/die-cut-decals/p</t>
  </si>
  <si>
    <t xml:space="preserve">6.05 </t>
  </si>
  <si>
    <t>https://www.bannerbuzz.co.uk/sky-tube-tapered-triangle-hanging-banners/p</t>
  </si>
  <si>
    <t xml:space="preserve">263.60 </t>
  </si>
  <si>
    <t>https://www.bannerbuzz.co.uk/canopy-weight-bags/p</t>
  </si>
  <si>
    <t xml:space="preserve">30.00 </t>
  </si>
  <si>
    <t>https://www.bannerbuzz.co.uk/custom-pens/p</t>
  </si>
  <si>
    <t>https://www.bannerbuzz.co.uk/pop-up-gazebo-tent/p</t>
  </si>
  <si>
    <t>https://www.bannerbuzz.co.uk/halloween-rsvp-cards/p</t>
  </si>
  <si>
    <t>https://www.bannerbuzz.co.uk/halloween-vinyl-stickers/p</t>
  </si>
  <si>
    <t>https://www.bannerbuzz.co.uk/halloween-wall-lettering/p</t>
  </si>
  <si>
    <t>https://www.bannerbuzz.co.uk/halloween-premium-full-color-table-covers-throws/p</t>
  </si>
  <si>
    <t>https://www.bannerbuzz.co.uk/halloween-hand-flags/p</t>
  </si>
  <si>
    <t>https://www.bannerbuzz.co.uk/halloween-custom-vinyl-banners/p</t>
  </si>
  <si>
    <t>https://www.bannerbuzz.co.uk/halloween-patio-signs/p</t>
  </si>
  <si>
    <t>https://www.bannerbuzz.co.uk/halloween-custom-mugs/p</t>
  </si>
  <si>
    <t>https://www.bannerbuzz.co.uk/halloween-pvc-foam-board-signs/p</t>
  </si>
  <si>
    <t>https://www.bannerbuzz.co.uk/halloween-yard-signs/p</t>
  </si>
  <si>
    <t>https://www.bannerbuzz.co.uk/halloween-canvas-banners/p</t>
  </si>
  <si>
    <t>https://www.bannerbuzz.co.uk/halloween-feather-flags/p</t>
  </si>
  <si>
    <t>https://www.bannerbuzz.co.uk/halloween-roll-up-banner-stands/p</t>
  </si>
  <si>
    <t xml:space="preserve">41.58 </t>
  </si>
  <si>
    <t>https://www.bannerbuzz.co.uk/halloween-10ft-x-8ft-step-and-repeat-adjustable-banner-stands/p</t>
  </si>
  <si>
    <t xml:space="preserve">134.40 </t>
  </si>
  <si>
    <t>https://www.bannerbuzz.co.uk/halloween-step-and-repeat-banners/p</t>
  </si>
  <si>
    <t>https://www.bannerbuzz.co.uk/front-adhesive-decals/p</t>
  </si>
  <si>
    <t>https://www.bannerbuzz.co.uk/clear-die-cut-decals/p</t>
  </si>
  <si>
    <t xml:space="preserve">6.50 </t>
  </si>
  <si>
    <t>https://www.bannerbuzz.co.uk/clear-front-adhesive-decals/p</t>
  </si>
  <si>
    <t>https://www.bannerbuzz.co.uk/clear-front-adhesive-die-cut-decals/p</t>
  </si>
  <si>
    <t>https://www.bannerbuzz.co.uk/opaque-die-cut-static-clings/p</t>
  </si>
  <si>
    <t>https://www.bannerbuzz.co.uk/front-adhesive-static-clings/p</t>
  </si>
  <si>
    <t>https://www.bannerbuzz.co.uk/clear-die-cut-static-clings/p</t>
  </si>
  <si>
    <t>https://www.bannerbuzz.co.uk/clear-front-adhesive-static-clings/p</t>
  </si>
  <si>
    <t>https://www.bannerbuzz.co.uk/clear-front-adhesive-die-cut-static-clings/p</t>
  </si>
  <si>
    <t>https://www.bannerbuzz.co.uk/blank-frosted-decals/p</t>
  </si>
  <si>
    <t>https://www.bannerbuzz.co.uk/printed-frosted-decals/p</t>
  </si>
  <si>
    <t>https://www.bannerbuzz.co.uk/front-adhesive-printed-frosted-decals/p</t>
  </si>
  <si>
    <t>https://www.bannerbuzz.co.uk/die-cut-frosted-decals/p</t>
  </si>
  <si>
    <t>https://www.bannerbuzz.co.uk/front-adhesive-die-cut-frosted-decals/p</t>
  </si>
  <si>
    <t>https://www.bannerbuzz.co.uk/cut-out-frosted-decals/p</t>
  </si>
  <si>
    <t>https://www.bannerbuzz.co.uk/front-adhesive-cut-out-frosted-decals/p</t>
  </si>
  <si>
    <t>https://www.bannerbuzz.co.uk/frosted-lettering/p</t>
  </si>
  <si>
    <t>https://www.bannerbuzz.co.uk/front-adhesive-frosted-lettering/p</t>
  </si>
  <si>
    <t>https://www.bannerbuzz.co.uk/die-cut-window-decals-opaque/p</t>
  </si>
  <si>
    <t>https://www.bannerbuzz.co.uk/die-cut-clear-window-decals/p</t>
  </si>
  <si>
    <t>https://www.bannerbuzz.co.uk/die-cut-car-decals-stickers-opaque/p</t>
  </si>
  <si>
    <t>https://www.bannerbuzz.co.uk/die-cut-car-decals-stickers-clear/p</t>
  </si>
  <si>
    <t>https://www.bannerbuzz.co.uk/die-cut-floor-decals/p</t>
  </si>
  <si>
    <t xml:space="preserve">10.07 </t>
  </si>
  <si>
    <t>https://www.bannerbuzz.co.uk/mdf-letters-and-numbers/p</t>
  </si>
  <si>
    <t xml:space="preserve">4.04 </t>
  </si>
  <si>
    <t>https://www.bannerbuzz.co.uk/pinewood-letters-and-numbers/p</t>
  </si>
  <si>
    <t xml:space="preserve">7.06 </t>
  </si>
  <si>
    <t>https://www.bannerbuzz.co.uk/teakwood-letters-and-numbers/p</t>
  </si>
  <si>
    <t xml:space="preserve">20.70 </t>
  </si>
  <si>
    <t>https://www.bannerbuzz.co.uk/stainless-steel-letters-and-numbers/p</t>
  </si>
  <si>
    <t xml:space="preserve">17.24 </t>
  </si>
  <si>
    <t>https://www.bannerbuzz.co.uk/frosted-acrylic-signs/p</t>
  </si>
  <si>
    <t>https://www.bannerbuzz.co.uk/vinyl-safety-banners/p</t>
  </si>
  <si>
    <t>https://www.bannerbuzz.co.uk/vinyl-awareness-banners/p</t>
  </si>
  <si>
    <t>https://www.bannerbuzz.co.uk/vinyl-precaution-banners/p</t>
  </si>
  <si>
    <t>https://www.bannerbuzz.co.uk/vinyl-advisory-banners/p</t>
  </si>
  <si>
    <t>https://www.bannerbuzz.co.uk/polyester-fabric-safety-banners/p</t>
  </si>
  <si>
    <t>https://www.bannerbuzz.co.uk/polyester-fabric-awareness-banners/p</t>
  </si>
  <si>
    <t>https://www.bannerbuzz.co.uk/polyester-fabric-precaution-banners/p</t>
  </si>
  <si>
    <t>https://www.bannerbuzz.co.uk/polyester-fabric-advisory-banners/p</t>
  </si>
  <si>
    <t>https://www.bannerbuzz.co.uk/vinyl-safety-posters/p</t>
  </si>
  <si>
    <t>https://www.bannerbuzz.co.uk/vinyl-awareness-posters/p</t>
  </si>
  <si>
    <t>https://www.bannerbuzz.co.uk/vinyl-precaution-posters/p</t>
  </si>
  <si>
    <t>https://www.bannerbuzz.co.uk/vinyl-advisory-posters/p</t>
  </si>
  <si>
    <t>https://www.bannerbuzz.co.uk/safety-perforated-window-signs/p</t>
  </si>
  <si>
    <t>https://www.bannerbuzz.co.uk/awareness-perforated-window-signs/p</t>
  </si>
  <si>
    <t>https://www.bannerbuzz.co.uk/precaution-perforated-window-signs/p</t>
  </si>
  <si>
    <t>https://www.bannerbuzz.co.uk/advisory-perforated-window-signs/p</t>
  </si>
  <si>
    <t>https://www.bannerbuzz.co.uk/safety-compliance-signs/p</t>
  </si>
  <si>
    <t>https://www.bannerbuzz.co.uk/awareness-compliance-signs/p</t>
  </si>
  <si>
    <t>https://www.bannerbuzz.co.uk/precaution-compliance-signs/p</t>
  </si>
  <si>
    <t>https://www.bannerbuzz.co.uk/advisory-compliance-signs/p</t>
  </si>
  <si>
    <t>https://www.bannerbuzz.co.uk/yard-safety-signs/p</t>
  </si>
  <si>
    <t>https://www.bannerbuzz.co.uk/reflective-yard-safety-signs/p</t>
  </si>
  <si>
    <t>https://www.bannerbuzz.co.uk/hip-reflective-yard-safety-signs/p</t>
  </si>
  <si>
    <t>https://www.bannerbuzz.co.uk/yard-awareness-signs/p</t>
  </si>
  <si>
    <t>https://www.bannerbuzz.co.uk/reflective-yard-awareness-signs/p</t>
  </si>
  <si>
    <t>https://www.bannerbuzz.co.uk/hip-reflective-yard-awareness-signs/p</t>
  </si>
  <si>
    <t>https://www.bannerbuzz.co.uk/yard-precaution-signs/p</t>
  </si>
  <si>
    <t>https://www.bannerbuzz.co.uk/reflective-yard-precaution-signs/p</t>
  </si>
  <si>
    <t>https://www.bannerbuzz.co.uk/hip-reflective-yard-precaution-signs/p</t>
  </si>
  <si>
    <t>https://www.bannerbuzz.co.uk/yard-advisory-signs/p</t>
  </si>
  <si>
    <t>https://www.bannerbuzz.co.uk/reflective-yard-advisory-signs/p</t>
  </si>
  <si>
    <t>https://www.bannerbuzz.co.uk/hip-reflective-yard-advisory-signs/p</t>
  </si>
  <si>
    <t>https://www.bannerbuzz.co.uk/safety-flyers/p</t>
  </si>
  <si>
    <t>https://www.bannerbuzz.co.uk/folded-safety-flyers/p</t>
  </si>
  <si>
    <t>https://www.bannerbuzz.co.uk/awareness-flyers/p</t>
  </si>
  <si>
    <t>https://www.bannerbuzz.co.uk/folded-awareness-flyers/p</t>
  </si>
  <si>
    <t>https://www.bannerbuzz.co.uk/precaution-flyers/p</t>
  </si>
  <si>
    <t>https://www.bannerbuzz.co.uk/folded-precaution-flyers/p</t>
  </si>
  <si>
    <t>https://www.bannerbuzz.co.uk/advisory-flyers/p</t>
  </si>
  <si>
    <t>https://www.bannerbuzz.co.uk/folded-advisory-flyers/p</t>
  </si>
  <si>
    <t>https://www.bannerbuzz.co.uk/safety-roll-up-banner-stands/p</t>
  </si>
  <si>
    <t xml:space="preserve">47.04 </t>
  </si>
  <si>
    <t>https://www.bannerbuzz.co.uk/safety-garden-flags/p</t>
  </si>
  <si>
    <t>https://www.bannerbuzz.co.uk/awareness-garden-flags/p</t>
  </si>
  <si>
    <t>https://www.bannerbuzz.co.uk/precaution-garden-flags/p</t>
  </si>
  <si>
    <t>https://www.bannerbuzz.co.uk/advisory-garden-flags/p</t>
  </si>
  <si>
    <t>https://www.bannerbuzz.co.uk/safety-awareness-metal-frames/p</t>
  </si>
  <si>
    <t>https://www.bannerbuzz.co.uk/safety-awareness-korean-style-x-banner-stands/p</t>
  </si>
  <si>
    <t>https://www.bannerbuzz.co.uk/safety-awareness-10x8-backdrop-display-package/p</t>
  </si>
  <si>
    <t xml:space="preserve">1017.86 </t>
  </si>
  <si>
    <t>https://www.bannerbuzz.co.uk/safety-awareness-economy-display-package/p</t>
  </si>
  <si>
    <t xml:space="preserve">232.22 </t>
  </si>
  <si>
    <t>https://www.bannerbuzz.co.uk/emergency-shelter-canopy-tents-10-x-10/p</t>
  </si>
  <si>
    <t xml:space="preserve">504.00 </t>
  </si>
  <si>
    <t>https://www.bannerbuzz.co.uk/emergency-shelter-canopy-tents-20-x-10/p</t>
  </si>
  <si>
    <t xml:space="preserve">756.00 </t>
  </si>
  <si>
    <t>https://www.bannerbuzz.co.uk/eco-friendly-banners/p</t>
  </si>
  <si>
    <t xml:space="preserve">14.72 </t>
  </si>
  <si>
    <t>https://www.bannerbuzz.co.uk/custom-canopy-tents-10-x-15/p</t>
  </si>
  <si>
    <t xml:space="preserve">237.72 </t>
  </si>
  <si>
    <t>https://www.bannerbuzz.co.uk/travel-bag-with-wheels-for-10-x-15-canopy/p</t>
  </si>
  <si>
    <t>https://www.bannerbuzz.co.uk/eco-friendly-indoor-banners/p</t>
  </si>
  <si>
    <t>https://www.bannerbuzz.co.uk/polyester-fabric-indoor-banners/p</t>
  </si>
  <si>
    <t>https://www.bannerbuzz.co.uk/eco-friendly-outdoor-banners/p</t>
  </si>
  <si>
    <t>https://www.bannerbuzz.co.uk/maintain-safe-distance-window-decals/p</t>
  </si>
  <si>
    <t>https://www.bannerbuzz.co.uk/social-distancing-saves-lives-window-decals/p</t>
  </si>
  <si>
    <t>https://www.bannerbuzz.co.uk/social-distancing-no-gathering-window-decals/p</t>
  </si>
  <si>
    <t>https://www.bannerbuzz.co.uk/practice-social-distancing-window-decals/p</t>
  </si>
  <si>
    <t>https://www.bannerbuzz.co.uk/please-maintain-distance-window-decals/p</t>
  </si>
  <si>
    <t>https://www.bannerbuzz.co.uk/maintain-safe-distance-window-clings/p</t>
  </si>
  <si>
    <t>https://www.bannerbuzz.co.uk/maintain-safe-distance-business-flyers/p</t>
  </si>
  <si>
    <t>https://www.bannerbuzz.co.uk/temporary-closed-yard-signs/p</t>
  </si>
  <si>
    <t>https://www.bannerbuzz.co.uk/we-are-still-open-yard-signs/p</t>
  </si>
  <si>
    <t>https://www.bannerbuzz.co.uk/covid-19-temporary-closure-yard-signs/p</t>
  </si>
  <si>
    <t>https://www.bannerbuzz.co.uk/dine-in-closed-curbside-yard-signs/p</t>
  </si>
  <si>
    <t>https://www.bannerbuzz.co.uk/temporary-closed-metal-frames/p</t>
  </si>
  <si>
    <t>https://www.bannerbuzz.co.uk/we-are-still-open-metal-frames/p</t>
  </si>
  <si>
    <t>https://www.bannerbuzz.co.uk/dine-in-closed-curbside-metal-frames/p</t>
  </si>
  <si>
    <t>https://www.bannerbuzz.co.uk/temporary-closed-vinyl-banners/p</t>
  </si>
  <si>
    <t>https://www.bannerbuzz.co.uk/we-are-still-open-vinyl-banners/p</t>
  </si>
  <si>
    <t>https://www.bannerbuzz.co.uk/dine-in-closed-curbside-vinyl-banners/p</t>
  </si>
  <si>
    <t>https://www.bannerbuzz.co.uk/temporary-closed-window-decals/p</t>
  </si>
  <si>
    <t>https://www.bannerbuzz.co.uk/we-are-still-open-window-decals/p</t>
  </si>
  <si>
    <t>https://www.bannerbuzz.co.uk/dine-in-closed-curbside-window-decals/p</t>
  </si>
  <si>
    <t>https://www.bannerbuzz.co.uk/sorry-temporarily-closed-yard-signs/p</t>
  </si>
  <si>
    <t>https://www.bannerbuzz.co.uk/temporarily-closed-yard-signs/p</t>
  </si>
  <si>
    <t>https://www.bannerbuzz.co.uk/we-have-changed-hours-yard-signs/p</t>
  </si>
  <si>
    <t>https://www.bannerbuzz.co.uk/enquiry-store-hours-yard-signs/p</t>
  </si>
  <si>
    <t>https://www.bannerbuzz.co.uk/new-temporary-hours-yard-signs/p</t>
  </si>
  <si>
    <t>https://www.bannerbuzz.co.uk/sorry-temporarily-closed-metal-frames/p</t>
  </si>
  <si>
    <t>https://www.bannerbuzz.co.uk/temporarily-closed-metal-frames/p</t>
  </si>
  <si>
    <t>https://www.bannerbuzz.co.uk/we-have-changed-hours-metal-frames/p</t>
  </si>
  <si>
    <t>https://www.bannerbuzz.co.uk/enquiry-store-hours-metal-frames/p</t>
  </si>
  <si>
    <t>https://www.bannerbuzz.co.uk/sorry-temporarily-closed-vinyl-banners/p</t>
  </si>
  <si>
    <t>https://www.bannerbuzz.co.uk/temporarily-closed-vinyl-banners/p</t>
  </si>
  <si>
    <t>https://www.bannerbuzz.co.uk/we-have-changed-hours-vinyl-banners/p</t>
  </si>
  <si>
    <t>https://www.bannerbuzz.co.uk/enquiry-store-hours-vinyl-banners/p</t>
  </si>
  <si>
    <t>https://www.bannerbuzz.co.uk/sorry-temporarily-closed-window-clings/p</t>
  </si>
  <si>
    <t>https://www.bannerbuzz.co.uk/temporarily-closed-window-clings/p</t>
  </si>
  <si>
    <t>https://www.bannerbuzz.co.uk/we-have-changed-hours-window-clings/p</t>
  </si>
  <si>
    <t>https://www.bannerbuzz.co.uk/enquiry-store-hours-window-clings/p</t>
  </si>
  <si>
    <t>https://www.bannerbuzz.co.uk/curbside-pick-up-only-yard-signs/p</t>
  </si>
  <si>
    <t>https://www.bannerbuzz.co.uk/lobby-temporary-closed-yard-signs/p</t>
  </si>
  <si>
    <t>https://www.bannerbuzz.co.uk/no-dining-take-out-curbside-yard-signs/p</t>
  </si>
  <si>
    <t>https://www.bannerbuzz.co.uk/covid-19-only-take-out-yard-signs/p</t>
  </si>
  <si>
    <t>https://www.bannerbuzz.co.uk/home-liquor-delivery-yard-signs/p</t>
  </si>
  <si>
    <t>https://www.bannerbuzz.co.uk/contact-free-delivery-yard-signs/p</t>
  </si>
  <si>
    <t>https://www.bannerbuzz.co.uk/curbside-pick-up-only-metal-frames/p</t>
  </si>
  <si>
    <t>https://www.bannerbuzz.co.uk/lobby-temporary-closed-metal-frames/p</t>
  </si>
  <si>
    <t>https://www.bannerbuzz.co.uk/no-dining-take-out-curbside-metal-frames/p</t>
  </si>
  <si>
    <t>https://www.bannerbuzz.co.uk/home-liquor-delivery-metal-frames/p</t>
  </si>
  <si>
    <t>https://www.bannerbuzz.co.uk/curbside-pick-up-only-vinyl-banners/p</t>
  </si>
  <si>
    <t>https://www.bannerbuzz.co.uk/lobby-temporary-closed-vinyl-banners/p</t>
  </si>
  <si>
    <t>https://www.bannerbuzz.co.uk/no-dining-take-out-curbside-vinyl-banners/p</t>
  </si>
  <si>
    <t>https://www.bannerbuzz.co.uk/covid-19-only-take-out-vinyl-banners/p</t>
  </si>
  <si>
    <t>https://www.bannerbuzz.co.uk/home-liquor-delivery-vinyl-banners/p</t>
  </si>
  <si>
    <t>https://www.bannerbuzz.co.uk/curbside-pick-up-only-garden-flags/p</t>
  </si>
  <si>
    <t>https://www.bannerbuzz.co.uk/lobby-temporary-closed-garden-flags/p</t>
  </si>
  <si>
    <t>https://www.bannerbuzz.co.uk/no-dining-take-out-curbside-garden-flags/p</t>
  </si>
  <si>
    <t>https://www.bannerbuzz.co.uk/home-liquor-delivery-garden-flags/p</t>
  </si>
  <si>
    <t>https://www.bannerbuzz.co.uk/do-the-five-help-prevent-covid-19-business-flyers/p</t>
  </si>
  <si>
    <t>https://www.bannerbuzz.co.uk/do-the-five-help-prevent-coronavirus-business-flyers/p</t>
  </si>
  <si>
    <t>https://www.bannerbuzz.co.uk/do-the-five-help-stop-the-spread-coronavirus-business-flyers/p</t>
  </si>
  <si>
    <t>https://www.bannerbuzz.co.uk/coronavirus-prevention-steps-business-flyers/p</t>
  </si>
  <si>
    <t>https://www.bannerbuzz.co.uk/keep-calm-wash-hands-compliance-signs/p</t>
  </si>
  <si>
    <t>https://www.bannerbuzz.co.uk/employees-wash-hands-notice-roll-up-banner-stands/p</t>
  </si>
  <si>
    <t>https://www.bannerbuzz.co.uk/employees-wash-hands-notice-business-flyers/p</t>
  </si>
  <si>
    <t>https://www.bannerbuzz.co.uk/please-wash-your-hands-garden-flags/p</t>
  </si>
  <si>
    <t>https://www.bannerbuzz.co.uk/caution-ppe-required-yard-signs/p</t>
  </si>
  <si>
    <t>https://www.bannerbuzz.co.uk/drive-up-covid-19-testing-yard-signs/p</t>
  </si>
  <si>
    <t>https://www.bannerbuzz.co.uk/caution-ppe-required-metal-frames/p</t>
  </si>
  <si>
    <t>https://www.bannerbuzz.co.uk/caution-ppe-required-roll-up-banner-stands/p</t>
  </si>
  <si>
    <t>https://www.bannerbuzz.co.uk/caution-ppe-required-floor-decals/p</t>
  </si>
  <si>
    <t>https://www.bannerbuzz.co.uk/caution-ppe-required-garden-flags/p</t>
  </si>
  <si>
    <t>https://www.bannerbuzz.co.uk/danger-ppe-beyond-this-point-acrylic-signs/p</t>
  </si>
  <si>
    <t>https://www.bannerbuzz.co.uk/handwashing-sink-only-acrylic-signs/p</t>
  </si>
  <si>
    <t>https://www.bannerbuzz.co.uk/thank-you-healthcare-workers-acrylic-signs/p</t>
  </si>
  <si>
    <t>https://www.bannerbuzz.co.uk/protect-healthcare-workers-acrylic-signs/p</t>
  </si>
  <si>
    <t>https://www.bannerbuzz.co.uk/sorry-no-visitors-allowed-acrylic-signs/p</t>
  </si>
  <si>
    <t>https://www.bannerbuzz.co.uk/danger-ppe-beyond-this-point-compliance-signs/p</t>
  </si>
  <si>
    <t>https://www.bannerbuzz.co.uk/keep-out-covid-19-quarantine-compliance-signs/p</t>
  </si>
  <si>
    <t>https://www.bannerbuzz.co.uk/handwashing-sink-only-compliance-signs/p</t>
  </si>
  <si>
    <t>https://www.bannerbuzz.co.uk/sorry-no-visitors-allowed-compliance-signs/p</t>
  </si>
  <si>
    <t>https://www.bannerbuzz.co.uk/protect-health-care-workers-stay-at-home-vinyl-posters/p</t>
  </si>
  <si>
    <t>https://www.bannerbuzz.co.uk/handwashing-sink-only-vinyl-posters/p</t>
  </si>
  <si>
    <t>https://www.bannerbuzz.co.uk/sorry-no-visitors-allowed-vinyl-posters/p</t>
  </si>
  <si>
    <t>https://www.bannerbuzz.co.uk/this-sink-is-for-hand-washing-only-roll-up-banner-stands/p</t>
  </si>
  <si>
    <t>https://www.bannerbuzz.co.uk/covid-19-screening-this-way-roll-up-banner-stands/p</t>
  </si>
  <si>
    <t>https://www.bannerbuzz.co.uk/all-about-coronavirus-disease-roll-up-banner-stands/p</t>
  </si>
  <si>
    <t>https://www.bannerbuzz.co.uk/danger-ppe-beyond-this-point-floor-decals/p</t>
  </si>
  <si>
    <t>https://www.bannerbuzz.co.uk/keep-out-covid-19-quarantine-area-indoor-floor-mats/p</t>
  </si>
  <si>
    <t>https://www.bannerbuzz.co.uk/sorry-no-visitors-allowed-indoor-floor-mats/p</t>
  </si>
  <si>
    <t>https://www.bannerbuzz.co.uk/wash-your-hands-frequently-straight-pillow-case-backdrop/p</t>
  </si>
  <si>
    <t>https://www.bannerbuzz.co.uk/social-distancing-saves-lives-straight-pillow-case-backdrop/p</t>
  </si>
  <si>
    <t>https://www.bannerbuzz.co.uk/stay-at-home-order-online-vinyl-posters/p</t>
  </si>
  <si>
    <t>https://www.bannerbuzz.co.uk/stay-at-home-stay-healthy-vinyl-banners/p</t>
  </si>
  <si>
    <t>https://www.bannerbuzz.co.uk/church-at-home-yard-signs/p</t>
  </si>
  <si>
    <t>https://www.bannerbuzz.co.uk/church-join-us-youtube-yard-signs/p</t>
  </si>
  <si>
    <t>https://www.bannerbuzz.co.uk/worship-with-us-yard-signs/p</t>
  </si>
  <si>
    <t>https://www.bannerbuzz.co.uk/preaching-the-word-of-god-yard-signs/p</t>
  </si>
  <si>
    <t>https://www.bannerbuzz.co.uk/church-at-home-roll-up-banner-stands/p</t>
  </si>
  <si>
    <t>https://www.bannerbuzz.co.uk/church-join-us-youtube-roll-up-banner-stands/p</t>
  </si>
  <si>
    <t>https://www.bannerbuzz.co.uk/worship-with-us-roll-up-banner-stands/p</t>
  </si>
  <si>
    <t>https://www.bannerbuzz.co.uk/preaching-the-word-of-god-roll-up-banner-stands/p</t>
  </si>
  <si>
    <t>https://www.bannerbuzz.co.uk/church-at-home-garden-flags/p</t>
  </si>
  <si>
    <t>https://www.bannerbuzz.co.uk/church-join-us-youtube-garden-flags/p</t>
  </si>
  <si>
    <t>https://www.bannerbuzz.co.uk/worship-with-us-garden-flags/p</t>
  </si>
  <si>
    <t>https://www.bannerbuzz.co.uk/preaching-the-word-of-god-garden-flags/p</t>
  </si>
  <si>
    <t>https://www.bannerbuzz.co.uk/maintain-safe-distance-floor-decals/p</t>
  </si>
  <si>
    <t>https://www.bannerbuzz.co.uk/social-distancing-saves-lives-floor-decals/p</t>
  </si>
  <si>
    <t>https://www.bannerbuzz.co.uk/social-distancing-no-gathering-floor-decals/p</t>
  </si>
  <si>
    <t>https://www.bannerbuzz.co.uk/practice-social-distancing-floor-decals/p</t>
  </si>
  <si>
    <t>https://www.bannerbuzz.co.uk/please-maintain-distance-floor-decals/p</t>
  </si>
  <si>
    <t>https://www.bannerbuzz.co.uk/social-distancing-saves-lives-window-clings/p</t>
  </si>
  <si>
    <t>https://www.bannerbuzz.co.uk/social-distancing-no-gathering-window-clings/p</t>
  </si>
  <si>
    <t>https://www.bannerbuzz.co.uk/practice-social-distancing-window-clings/p</t>
  </si>
  <si>
    <t>https://www.bannerbuzz.co.uk/please-maintain-distance-window-clings/p</t>
  </si>
  <si>
    <t>https://www.bannerbuzz.co.uk/maintain-safe-distance-vinyl-banners/p</t>
  </si>
  <si>
    <t>https://www.bannerbuzz.co.uk/social-distancing-saves-lives-vinyl-banners/p</t>
  </si>
  <si>
    <t>https://www.bannerbuzz.co.uk/social-distancing-no-gathering-vinyl-banners/p</t>
  </si>
  <si>
    <t>https://www.bannerbuzz.co.uk/practice-social-distancing-vinyl-banners/p</t>
  </si>
  <si>
    <t>https://www.bannerbuzz.co.uk/please-maintain-distance-vinyl-banners/p</t>
  </si>
  <si>
    <t>https://www.bannerbuzz.co.uk/maintain-safe-distance-indoor-floor-mats/p</t>
  </si>
  <si>
    <t>https://www.bannerbuzz.co.uk/social-distancing-saves-lives-indoor-floor-mats/p</t>
  </si>
  <si>
    <t>https://www.bannerbuzz.co.uk/social-distancing-no-gathering-indoor-floor-mats/p</t>
  </si>
  <si>
    <t>https://www.bannerbuzz.co.uk/practice-social-distancing-indoor-floor-mats/p</t>
  </si>
  <si>
    <t>https://www.bannerbuzz.co.uk/please-maintain-distance-indoor-floor-mats/p</t>
  </si>
  <si>
    <t>https://www.bannerbuzz.co.uk/maintain-safe-distance-outdoor-floor-mats/p</t>
  </si>
  <si>
    <t>https://www.bannerbuzz.co.uk/social-distancing-saves-lives-outdoor-floor-mats/p</t>
  </si>
  <si>
    <t>https://www.bannerbuzz.co.uk/social-distancing-no-gathering-outdoor-floor-mats/p</t>
  </si>
  <si>
    <t>https://www.bannerbuzz.co.uk/practice-social-distancing-outdoor-floor-mats/p</t>
  </si>
  <si>
    <t>https://www.bannerbuzz.co.uk/please-maintain-distance-outdoor-floor-mats/p</t>
  </si>
  <si>
    <t>https://www.bannerbuzz.co.uk/social-distancing-saves-lives-business-flyers/p</t>
  </si>
  <si>
    <t>https://www.bannerbuzz.co.uk/social-distancing-no-gathering-business-flyers/p</t>
  </si>
  <si>
    <t>https://www.bannerbuzz.co.uk/practice-social-distancing-business-flyers/p</t>
  </si>
  <si>
    <t>https://www.bannerbuzz.co.uk/please-maintain-distance-business-flyers/p</t>
  </si>
  <si>
    <t>https://www.bannerbuzz.co.uk/do-the-five-help-prevent-covid-19-compliance-signs/p</t>
  </si>
  <si>
    <t>https://www.bannerbuzz.co.uk/do-the-five-help-prevent-coronavirus-compliance-signs/p</t>
  </si>
  <si>
    <t>https://www.bannerbuzz.co.uk/do-the-five-help-stop-the-spread-coronavirus-compliance-signs/p</t>
  </si>
  <si>
    <t>https://www.bannerbuzz.co.uk/coronavirus-prevention-steps-compliance-signs/p</t>
  </si>
  <si>
    <t>https://www.bannerbuzz.co.uk/do-the-five-help-prevent-covid-19-roll-up-banner-stands/p</t>
  </si>
  <si>
    <t>https://www.bannerbuzz.co.uk/do-the-five-help-prevent-coronavirus-roll-up-banner-stands/p</t>
  </si>
  <si>
    <t>https://www.bannerbuzz.co.uk/do-the-five-help-stop-the-spread-covid-19-roll-up-banner-stands/p</t>
  </si>
  <si>
    <t>https://www.bannerbuzz.co.uk/do-the-five-help-stop-the-spread-coronavirus-roll-up-banner-stands/p</t>
  </si>
  <si>
    <t>https://www.bannerbuzz.co.uk/coronavirus-prevention-steps-roll-up-banner-stands/p</t>
  </si>
  <si>
    <t>https://www.bannerbuzz.co.uk/please-wash-your-hands-vinyl-posters/p</t>
  </si>
  <si>
    <t>https://www.bannerbuzz.co.uk/employees-wash-hands-notice-vinyl-posters/p</t>
  </si>
  <si>
    <t>https://www.bannerbuzz.co.uk/keep-calm-wash-hands-vinyl-posters/p</t>
  </si>
  <si>
    <t>https://www.bannerbuzz.co.uk/stay-healthy-wash-hands-vinyl-posters/p</t>
  </si>
  <si>
    <t>https://www.bannerbuzz.co.uk/please-wash-your-hands-window-clings/p</t>
  </si>
  <si>
    <t>https://www.bannerbuzz.co.uk/employees-wash-hands-notice-window-clings/p</t>
  </si>
  <si>
    <t>https://www.bannerbuzz.co.uk/keep-calm-wash-hands-window-clings/p</t>
  </si>
  <si>
    <t>https://www.bannerbuzz.co.uk/stay-healthy-wash-hands-window-clings/p</t>
  </si>
  <si>
    <t>https://www.bannerbuzz.co.uk/please-wash-your-hands-compliance-signs/p</t>
  </si>
  <si>
    <t>https://www.bannerbuzz.co.uk/covid-19-prevention-wash-hands-compliance-signs/p</t>
  </si>
  <si>
    <t>https://www.bannerbuzz.co.uk/employees-wash-hands-notice-compliance-signs/p</t>
  </si>
  <si>
    <t>https://www.bannerbuzz.co.uk/stay-healthy-wash-hands-compliance-signs/p</t>
  </si>
  <si>
    <t>https://www.bannerbuzz.co.uk/please-wash-your-hands-indoor-floor-mats/p</t>
  </si>
  <si>
    <t>https://www.bannerbuzz.co.uk/employees-wash-hands-notice-indoor-floor-mats/p</t>
  </si>
  <si>
    <t>https://www.bannerbuzz.co.uk/keep-calm-wash-hands-indoor-floor-mats/p</t>
  </si>
  <si>
    <t>https://www.bannerbuzz.co.uk/stay-healthy-wash-hands-indoor-floor-mats/p</t>
  </si>
  <si>
    <t>https://www.bannerbuzz.co.uk/please-wash-your-hands-roll-up-banner-stands/p</t>
  </si>
  <si>
    <t>https://www.bannerbuzz.co.uk/covid-19-prevention-wash-hands-roll-up-banner-stands/p</t>
  </si>
  <si>
    <t>https://www.bannerbuzz.co.uk/please-wash-your-hands-business-flyers/p</t>
  </si>
  <si>
    <t>https://www.bannerbuzz.co.uk/employees-wash-hands-notice-garden-flags/p</t>
  </si>
  <si>
    <t>https://www.bannerbuzz.co.uk/shelter-in-place-we-are-closed-vinyl-posters/p</t>
  </si>
  <si>
    <t>https://www.bannerbuzz.co.uk/stay-at-home-stay-healthy-vinyl-posters/p</t>
  </si>
  <si>
    <t>https://www.bannerbuzz.co.uk/stay-home-save-lives-vinyl-posters/p</t>
  </si>
  <si>
    <t>https://www.bannerbuzz.co.uk/stay-home-for-us-stop-the-spread-vinyl-posters/p</t>
  </si>
  <si>
    <t>https://www.bannerbuzz.co.uk/shelter-in-place-we-are-closed-vinyl-banners/p</t>
  </si>
  <si>
    <t>https://www.bannerbuzz.co.uk/stay-at-home-order-online-vinyl-banners/p</t>
  </si>
  <si>
    <t>https://www.bannerbuzz.co.uk/stay-home-save-lives-vinyl-banners/p</t>
  </si>
  <si>
    <t>https://www.bannerbuzz.co.uk/stay-home-for-us-stop-the-spread-vinyl-banners/p</t>
  </si>
  <si>
    <t>https://www.bannerbuzz.co.uk/shelter-in-place-we-are-closed-yard-signs/p</t>
  </si>
  <si>
    <t>https://www.bannerbuzz.co.uk/stay-at-home-order-online-yard-signs/p</t>
  </si>
  <si>
    <t>https://www.bannerbuzz.co.uk/stay-at-home-stay-healthy-yard-signs/p</t>
  </si>
  <si>
    <t>https://www.bannerbuzz.co.uk/stay-home-save-lives-yard-signs/p</t>
  </si>
  <si>
    <t>https://www.bannerbuzz.co.uk/stay-home-for-us-stop-the-spread-yard-signs/p</t>
  </si>
  <si>
    <t>https://www.bannerbuzz.co.uk/shelter-in-place-we-are-closed-window-clings/p</t>
  </si>
  <si>
    <t>https://www.bannerbuzz.co.uk/stay-at-home-order-online-window-clings/p</t>
  </si>
  <si>
    <t>https://www.bannerbuzz.co.uk/stay-at-home-stay-healthy-window-clings/p</t>
  </si>
  <si>
    <t>https://www.bannerbuzz.co.uk/stay-home-save-lives-window-clings/p</t>
  </si>
  <si>
    <t>https://www.bannerbuzz.co.uk/stay-home-for-us-stop-the-spread-window-clings/p</t>
  </si>
  <si>
    <t>https://www.bannerbuzz.co.uk/church-at-home-vinyl-banners/p</t>
  </si>
  <si>
    <t>https://www.bannerbuzz.co.uk/church-join-us-youtube-vinyl-banners/p</t>
  </si>
  <si>
    <t>https://www.bannerbuzz.co.uk/worship-with-us-vinyl-banners/p</t>
  </si>
  <si>
    <t>https://www.bannerbuzz.co.uk/preaching-the-word-of-god-vinyl-banners/p</t>
  </si>
  <si>
    <t>https://www.bannerbuzz.co.uk/take-away-parking-only-parking-signs/p</t>
  </si>
  <si>
    <t>https://www.bannerbuzz.co.uk/reserved-parking-curbside-pickup-parking-signs/p</t>
  </si>
  <si>
    <t>https://www.bannerbuzz.co.uk/reserved-curbside-customers-parking-signs/p</t>
  </si>
  <si>
    <t>https://www.bannerbuzz.co.uk/online-order-pick-up-parking-parking-signs/p</t>
  </si>
  <si>
    <t>https://www.bannerbuzz.co.uk/take-out-parking-only-parking-signs/p</t>
  </si>
  <si>
    <t>https://www.bannerbuzz.co.uk/take-away-parking-only-yard-signs/p</t>
  </si>
  <si>
    <t>https://www.bannerbuzz.co.uk/reserved-parking-curbside-pickup-yard-signs/p</t>
  </si>
  <si>
    <t>https://www.bannerbuzz.co.uk/reserved-curbside-customers-yard-signs/p</t>
  </si>
  <si>
    <t>https://www.bannerbuzz.co.uk/online-order-pick-up-parking-yard-signs/p</t>
  </si>
  <si>
    <t>https://www.bannerbuzz.co.uk/take-out-parking-only-yard-signs/p</t>
  </si>
  <si>
    <t>https://www.bannerbuzz.co.uk/take-away-parking-only-metal-frames/p</t>
  </si>
  <si>
    <t>https://www.bannerbuzz.co.uk/reserved-parking-curbside-pickup-metal-frames/p</t>
  </si>
  <si>
    <t>https://www.bannerbuzz.co.uk/reserved-curbside-customers-metal-frames/p</t>
  </si>
  <si>
    <t>https://www.bannerbuzz.co.uk/online-order-pick-up-parking-metal-frames/p</t>
  </si>
  <si>
    <t>https://www.bannerbuzz.co.uk/take-out-parking-only-metal-frames/p</t>
  </si>
  <si>
    <t>https://www.bannerbuzz.co.uk/take-away-parking-only-vinyl-banners/p</t>
  </si>
  <si>
    <t>https://www.bannerbuzz.co.uk/reserved-parking-curbside-pickup-vinyl-banners/p</t>
  </si>
  <si>
    <t>https://www.bannerbuzz.co.uk/reserved-curbside-customers-vinyl-banners/p</t>
  </si>
  <si>
    <t>https://www.bannerbuzz.co.uk/online-order-pick-up-parking-vinyl-banners/p</t>
  </si>
  <si>
    <t>https://www.bannerbuzz.co.uk/take-out-parking-only-vinyl-banners/p</t>
  </si>
  <si>
    <t>https://www.bannerbuzz.co.uk/hanging-sneeze-guard/p</t>
  </si>
  <si>
    <t xml:space="preserve">107.52 </t>
  </si>
  <si>
    <t>https://www.bannerbuzz.co.uk/countertop-sneeze-guard/p</t>
  </si>
  <si>
    <t>https://www.bannerbuzz.co.uk/graduation-yard-signs/p</t>
  </si>
  <si>
    <t>https://www.bannerbuzz.co.uk/reflective-graduation-yard-signs/p</t>
  </si>
  <si>
    <t>https://www.bannerbuzz.co.uk/hip-reflective-graduation-yard-signs/p</t>
  </si>
  <si>
    <t>https://www.bannerbuzz.co.uk/bubble-free-die-cut-window-decals-opaque/p</t>
  </si>
  <si>
    <t xml:space="preserve">7.56 </t>
  </si>
  <si>
    <t>https://www.bannerbuzz.co.uk/bubble-free-die-cut-car-decals-stickers-opaque/p</t>
  </si>
  <si>
    <t xml:space="preserve">4.40 </t>
  </si>
  <si>
    <t>https://www.bannerbuzz.co.uk/bubble-free-vinyl-decals/p</t>
  </si>
  <si>
    <t>https://www.bannerbuzz.co.uk/bubble-free-die-cut-decals/p</t>
  </si>
  <si>
    <t>https://www.bannerbuzz.co.uk/bubble-free-car-decals-stickers-opaque/p</t>
  </si>
  <si>
    <t xml:space="preserve">3.67 </t>
  </si>
  <si>
    <t>https://www.bannerbuzz.co.uk/bubble-free-window-decals-opaque/p</t>
  </si>
  <si>
    <t>https://www.bannerbuzz.co.uk/bulk-yard-signs/p</t>
  </si>
  <si>
    <t xml:space="preserve">59.81 </t>
  </si>
  <si>
    <t>https://www.bannerbuzz.co.uk/plain-face-masks/p</t>
  </si>
  <si>
    <t>https://www.bannerbuzz.co.uk/custom-face-masks/p</t>
  </si>
  <si>
    <t xml:space="preserve">48.30 </t>
  </si>
  <si>
    <t>https://www.bannerbuzz.co.uk/rainbow-pride-banners/p</t>
  </si>
  <si>
    <t>https://www.bannerbuzz.co.uk/touch-free-dispenser-floor-stand/p</t>
  </si>
  <si>
    <t xml:space="preserve">126.00 </t>
  </si>
  <si>
    <t>https://www.bannerbuzz.co.uk/u-shaped-pillow-case-backdrop/p</t>
  </si>
  <si>
    <t xml:space="preserve">271.58 </t>
  </si>
  <si>
    <t>https://www.bannerbuzz.co.uk/custom-printed-t-shirt-crew-neck/p</t>
  </si>
  <si>
    <t xml:space="preserve">9.06 </t>
  </si>
  <si>
    <t>https://www.bannerbuzz.co.uk/custom-polo-shirt-printed/p</t>
  </si>
  <si>
    <t xml:space="preserve">12.62 </t>
  </si>
  <si>
    <t>https://www.bannerbuzz.co.uk/custom-polo-shirt-embroidered/p</t>
  </si>
  <si>
    <t xml:space="preserve">15.50 </t>
  </si>
  <si>
    <t>https://www.bannerbuzz.co.uk/advertising-banners/p</t>
  </si>
  <si>
    <t>https://www.bannerbuzz.co.uk/graduation-banners/p</t>
  </si>
  <si>
    <t>https://www.bannerbuzz.co.uk/pre-printed-car-wash-feather-flag/p</t>
  </si>
  <si>
    <t xml:space="preserve">29.40 </t>
  </si>
  <si>
    <t>https://www.bannerbuzz.co.uk/pre-printed-auction-feather-flag/p</t>
  </si>
  <si>
    <t>https://www.bannerbuzz.co.uk/pre-printed-for-lease-feather-flag/p</t>
  </si>
  <si>
    <t>https://www.bannerbuzz.co.uk/pre-printed-for-rent-feather-flag/p</t>
  </si>
  <si>
    <t>https://www.bannerbuzz.co.uk/pre-printed-for-sale-feather-flag/p</t>
  </si>
  <si>
    <t>https://www.bannerbuzz.co.uk/pre-printed-grand-opening-feather-flag/p</t>
  </si>
  <si>
    <t>https://www.bannerbuzz.co.uk/pre-printed-now-open-feather-flag/p</t>
  </si>
  <si>
    <t>https://www.bannerbuzz.co.uk/pre-printed-open-house-feather-flag/p</t>
  </si>
  <si>
    <t>https://www.bannerbuzz.co.uk/pre-printed-welcome-feather-flag/p</t>
  </si>
  <si>
    <t>https://www.bannerbuzz.co.uk/blue-canopy-tents/p</t>
  </si>
  <si>
    <t>https://www.bannerbuzz.co.uk/black-canopy-tents/p</t>
  </si>
  <si>
    <t>https://www.bannerbuzz.co.uk/white-canopy-tents/p</t>
  </si>
  <si>
    <t>https://www.bannerbuzz.co.uk/floor-standing-sneeze-shield/p</t>
  </si>
  <si>
    <t xml:space="preserve">74.02 </t>
  </si>
  <si>
    <t>https://www.bannerbuzz.co.uk/roller-screen-sneeze-shield/p</t>
  </si>
  <si>
    <t xml:space="preserve">57.54 </t>
  </si>
  <si>
    <t>https://www.bannerbuzz.co.uk/adjustable-screen-sneeze-shield/p</t>
  </si>
  <si>
    <t xml:space="preserve">112.31 </t>
  </si>
  <si>
    <t>https://www.bannerbuzz.co.uk/hanging-sneeze-guard-clear-vinyl/p</t>
  </si>
  <si>
    <t xml:space="preserve">28.39 </t>
  </si>
  <si>
    <t>https://www.bannerbuzz.co.uk/now-hiring-banners/p</t>
  </si>
  <si>
    <t>https://www.bannerbuzz.co.uk/sneeze-guard-for-desk/p</t>
  </si>
  <si>
    <t xml:space="preserve">89.47 </t>
  </si>
  <si>
    <t>https://www.bannerbuzz.co.uk/sneeze-guard-for-office/p</t>
  </si>
  <si>
    <t>https://www.bannerbuzz.co.uk/desktop-sneeze-guard/p</t>
  </si>
  <si>
    <t>https://www.bannerbuzz.co.uk/reception-desk-sneeze-guard/p</t>
  </si>
  <si>
    <t>https://www.bannerbuzz.co.uk/school-desk-sneeze-guard/p</t>
  </si>
  <si>
    <t>https://www.bannerbuzz.co.uk/funny-street-signs/p</t>
  </si>
  <si>
    <t>https://www.bannerbuzz.co.uk/reflective-funny-street-signs/p</t>
  </si>
  <si>
    <t>https://www.bannerbuzz.co.uk/one-way-street-signs/p</t>
  </si>
  <si>
    <t>https://www.bannerbuzz.co.uk/reflective-one-way-street-signs/p</t>
  </si>
  <si>
    <t>https://www.bannerbuzz.co.uk/sesame-street-signs/p</t>
  </si>
  <si>
    <t>https://www.bannerbuzz.co.uk/reflective-sesame-street-signs/p</t>
  </si>
  <si>
    <t>https://www.bannerbuzz.co.uk/no-parking-signs/p</t>
  </si>
  <si>
    <t>https://www.bannerbuzz.co.uk/reflective-no-parking-signs/p</t>
  </si>
  <si>
    <t>https://www.bannerbuzz.co.uk/handicap-parking-signs/p</t>
  </si>
  <si>
    <t>https://www.bannerbuzz.co.uk/reflective-handicap-parking-signs/p</t>
  </si>
  <si>
    <t>https://www.bannerbuzz.co.uk/reserved-parking-signs/p</t>
  </si>
  <si>
    <t>https://www.bannerbuzz.co.uk/reflective-reserved-parking-signs/p</t>
  </si>
  <si>
    <t>https://www.bannerbuzz.co.uk/my-parking-signs/p</t>
  </si>
  <si>
    <t>https://www.bannerbuzz.co.uk/reflective-my-parking-signs/p</t>
  </si>
  <si>
    <t>https://www.bannerbuzz.co.uk/parking-lot-signs/p</t>
  </si>
  <si>
    <t>https://www.bannerbuzz.co.uk/reflective-parking-lot-signs/p</t>
  </si>
  <si>
    <t>https://www.bannerbuzz.co.uk/stop-sign/p</t>
  </si>
  <si>
    <t>https://www.bannerbuzz.co.uk/reflective-stop-signs/p</t>
  </si>
  <si>
    <t>https://www.bannerbuzz.co.uk/truck-parking-only-signs/p</t>
  </si>
  <si>
    <t>https://www.bannerbuzz.co.uk/reflective-truck-parking-only-signs/p</t>
  </si>
  <si>
    <t>https://www.bannerbuzz.co.uk/private-parking-signs/p</t>
  </si>
  <si>
    <t>https://www.bannerbuzz.co.uk/reflective-private-parking-signs/p</t>
  </si>
  <si>
    <t>https://www.bannerbuzz.co.uk/no-parking-fire-lane-signs/p</t>
  </si>
  <si>
    <t>https://www.bannerbuzz.co.uk/reflective-no-parking-fire-lane-signs/p</t>
  </si>
  <si>
    <t>https://www.bannerbuzz.co.uk/blank-yard-signs/p</t>
  </si>
  <si>
    <t xml:space="preserve">4.39 </t>
  </si>
  <si>
    <t>https://www.bannerbuzz.co.uk/yard-sale-signs/p</t>
  </si>
  <si>
    <t>https://www.bannerbuzz.co.uk/reflective-yard-sale-signs/p</t>
  </si>
  <si>
    <t>https://www.bannerbuzz.co.uk/hip-reflective-yard-sale-signs/p</t>
  </si>
  <si>
    <t>https://www.bannerbuzz.co.uk/real-estate-yard-signs/p</t>
  </si>
  <si>
    <t>https://www.bannerbuzz.co.uk/reflective-real-estate-yard-signs/p</t>
  </si>
  <si>
    <t>https://www.bannerbuzz.co.uk/hip-reflective-real-estate-yard-signs/p</t>
  </si>
  <si>
    <t>https://www.bannerbuzz.co.uk/birthday-yard-signs/p</t>
  </si>
  <si>
    <t>https://www.bannerbuzz.co.uk/reflective-birthday-yard-signs/p</t>
  </si>
  <si>
    <t>https://www.bannerbuzz.co.uk/hip-reflective-birthday-yard-signs/p</t>
  </si>
  <si>
    <t>https://www.bannerbuzz.co.uk/business-yard-signs/p</t>
  </si>
  <si>
    <t>https://www.bannerbuzz.co.uk/reflective-business-yard-signs/p</t>
  </si>
  <si>
    <t>https://www.bannerbuzz.co.uk/hip-reflective-business-yard-signs/p</t>
  </si>
  <si>
    <t>https://www.bannerbuzz.co.uk/garage-sale-signs/p</t>
  </si>
  <si>
    <t>https://www.bannerbuzz.co.uk/reflective-garage-sale-signs/p</t>
  </si>
  <si>
    <t>https://www.bannerbuzz.co.uk/hip-reflective-garage-sale-signs/p</t>
  </si>
  <si>
    <t>https://www.bannerbuzz.co.uk/bar-signs/p</t>
  </si>
  <si>
    <t>https://www.bannerbuzz.co.uk/reflective-bar-signs/p</t>
  </si>
  <si>
    <t>https://www.bannerbuzz.co.uk/metal-signs/p</t>
  </si>
  <si>
    <t>https://www.bannerbuzz.co.uk/reflective-metal-signs/p</t>
  </si>
  <si>
    <t>https://www.bannerbuzz.co.uk/directional-signs/p</t>
  </si>
  <si>
    <t>https://www.bannerbuzz.co.uk/reflective-directional-signs/p</t>
  </si>
  <si>
    <t>https://www.bannerbuzz.co.uk/funny-license-plates/p</t>
  </si>
  <si>
    <t>https://www.bannerbuzz.co.uk/reflective-funny-license-plates/p</t>
  </si>
  <si>
    <t>https://www.bannerbuzz.co.uk/office-tabletop-desk-divider-sneeze-guard/p</t>
  </si>
  <si>
    <t>https://www.bannerbuzz.co.uk/school-tabletop-desk-divider-sneeze-guard/p</t>
  </si>
  <si>
    <t>https://www.bannerbuzz.co.uk/restaurant-tabletop-desk-divider-sneeze-guard/p</t>
  </si>
  <si>
    <t>https://www.bannerbuzz.co.uk/floor-standing-sneeze-guard/p</t>
  </si>
  <si>
    <t xml:space="preserve">115.82 </t>
  </si>
  <si>
    <t>https://www.bannerbuzz.co.uk/portable-side-walk-sign/p</t>
  </si>
  <si>
    <t xml:space="preserve">49.07 </t>
  </si>
  <si>
    <t>https://www.bannerbuzz.co.uk/promotional-face-masks/p</t>
  </si>
  <si>
    <t>https://www.bannerbuzz.co.uk/black-face-masks/p</t>
  </si>
  <si>
    <t>https://www.bannerbuzz.co.uk/white-face-masks/p</t>
  </si>
  <si>
    <t>https://www.bannerbuzz.co.uk/red-face-masks/p</t>
  </si>
  <si>
    <t>https://www.bannerbuzz.co.uk/pre-printed-church-at-home-feather-flag/p</t>
  </si>
  <si>
    <t>https://www.bannerbuzz.co.uk/pre-printed-curbside-pick-up-only-feather-flag/p</t>
  </si>
  <si>
    <t>https://www.bannerbuzz.co.uk/pre-printed-maintain-safe-distance-feather-flag/p</t>
  </si>
  <si>
    <t>https://www.bannerbuzz.co.uk/pre-printed-no-dining-order-online-feather-flag/p</t>
  </si>
  <si>
    <t>https://www.bannerbuzz.co.uk/pre-printed-parking-for-takeaway-feather-flag/p</t>
  </si>
  <si>
    <t>https://www.bannerbuzz.co.uk/pre-printed-quarantine-area-feather-flag/p</t>
  </si>
  <si>
    <t>https://www.bannerbuzz.co.uk/pre-printed-take-out-parking-only-feather-flag/p</t>
  </si>
  <si>
    <t>https://www.bannerbuzz.co.uk/pre-printed-temporary-closed-order-online-feather-flag/p</t>
  </si>
  <si>
    <t>https://www.bannerbuzz.co.uk/pre-printed-testing-done-here-feather-flag/p</t>
  </si>
  <si>
    <t>https://www.bannerbuzz.co.uk/pre-printed-we-are-open-feather-flag/p</t>
  </si>
  <si>
    <t>https://www.bannerbuzz.co.uk/face-shield/p</t>
  </si>
  <si>
    <t xml:space="preserve">23.28 </t>
  </si>
  <si>
    <t>https://www.bannerbuzz.co.uk/touch-free-dispenser-wall-mounted-sign/p</t>
  </si>
  <si>
    <t xml:space="preserve">91.97 </t>
  </si>
  <si>
    <t>https://www.bannerbuzz.co.uk/promotional-banners/p</t>
  </si>
  <si>
    <t>https://www.bannerbuzz.co.uk/company-banners/p</t>
  </si>
  <si>
    <t>https://www.bannerbuzz.co.uk/new-year-banners/p</t>
  </si>
  <si>
    <t>https://www.bannerbuzz.co.uk/baby-shower-banners/p</t>
  </si>
  <si>
    <t>https://www.bannerbuzz.co.uk/welcome-home-banners/p</t>
  </si>
  <si>
    <t>https://www.bannerbuzz.co.uk/photo-banners/p</t>
  </si>
  <si>
    <t>https://www.bannerbuzz.co.uk/team-banners/p</t>
  </si>
  <si>
    <t>https://www.bannerbuzz.co.uk/soccer-banners/p</t>
  </si>
  <si>
    <t>https://www.bannerbuzz.co.uk/military-banners/p</t>
  </si>
  <si>
    <t>https://www.bannerbuzz.co.uk/homecoming-banners/p</t>
  </si>
  <si>
    <t>16.50</t>
  </si>
  <si>
    <t>160.00</t>
  </si>
  <si>
    <t>7.58</t>
  </si>
  <si>
    <t>4.20</t>
  </si>
  <si>
    <t>4.26</t>
  </si>
  <si>
    <t>11.99</t>
  </si>
  <si>
    <t>4.82</t>
  </si>
  <si>
    <t>8.39</t>
  </si>
  <si>
    <t>24.64</t>
  </si>
  <si>
    <t>20.52</t>
  </si>
  <si>
    <t>600.00</t>
  </si>
  <si>
    <t>900.00</t>
  </si>
  <si>
    <t>16.88</t>
  </si>
  <si>
    <t>283.00</t>
  </si>
  <si>
    <t>6.75</t>
  </si>
  <si>
    <t>10.13</t>
  </si>
  <si>
    <t>336.83</t>
  </si>
  <si>
    <t>5776.95</t>
  </si>
  <si>
    <t>4752.85</t>
  </si>
  <si>
    <t>333.10</t>
  </si>
  <si>
    <t>949.35</t>
  </si>
  <si>
    <t>1266.50</t>
  </si>
  <si>
    <t>344.44</t>
  </si>
  <si>
    <t>128.00</t>
  </si>
  <si>
    <t>1359.00</t>
  </si>
  <si>
    <t>1888.69</t>
  </si>
  <si>
    <t>2137.01</t>
  </si>
  <si>
    <t>9.00</t>
  </si>
  <si>
    <t>5.26</t>
  </si>
  <si>
    <t>4.38</t>
  </si>
  <si>
    <t>71.20</t>
  </si>
  <si>
    <t>57.50</t>
  </si>
  <si>
    <t>150.00</t>
  </si>
  <si>
    <t>275.90</t>
  </si>
  <si>
    <t>10.78</t>
  </si>
  <si>
    <t>15.03</t>
  </si>
  <si>
    <t>18.46</t>
  </si>
  <si>
    <t>88.11</t>
  </si>
  <si>
    <t>68.50</t>
  </si>
  <si>
    <t>133.70</t>
  </si>
  <si>
    <t>33.80</t>
  </si>
  <si>
    <t>106.51</t>
  </si>
  <si>
    <t>5.24</t>
  </si>
  <si>
    <t>8.10</t>
  </si>
  <si>
    <t>137.89</t>
  </si>
  <si>
    <t>58.42</t>
  </si>
  <si>
    <t>27.72</t>
  </si>
  <si>
    <t>109.49</t>
  </si>
  <si>
    <t>7.69</t>
  </si>
  <si>
    <t>8.78</t>
  </si>
  <si>
    <t>15.72</t>
  </si>
  <si>
    <t>5.13</t>
  </si>
  <si>
    <t>10.96</t>
  </si>
  <si>
    <t>14.62</t>
  </si>
  <si>
    <t>41.09</t>
  </si>
  <si>
    <t>12.64</t>
  </si>
  <si>
    <t>5.85</t>
  </si>
  <si>
    <t>6.13</t>
  </si>
  <si>
    <t>5.19</t>
  </si>
  <si>
    <t>10.24</t>
  </si>
  <si>
    <t>38.50</t>
  </si>
  <si>
    <t>58.52</t>
  </si>
  <si>
    <t>65.84</t>
  </si>
  <si>
    <t>179.73</t>
  </si>
  <si>
    <t>141.69</t>
  </si>
  <si>
    <t>100.00</t>
  </si>
  <si>
    <t>56.11</t>
  </si>
  <si>
    <t>84.63</t>
  </si>
  <si>
    <t>75.13</t>
  </si>
  <si>
    <t>28.60</t>
  </si>
  <si>
    <t>226.47</t>
  </si>
  <si>
    <t>329.18</t>
  </si>
  <si>
    <t>131.67</t>
  </si>
  <si>
    <t>39.50</t>
  </si>
  <si>
    <t>117.30</t>
  </si>
  <si>
    <t>113.85</t>
  </si>
  <si>
    <t>123.15</t>
  </si>
  <si>
    <t>96.28</t>
  </si>
  <si>
    <t>95.10</t>
  </si>
  <si>
    <t>162.95</t>
  </si>
  <si>
    <t>61.62</t>
  </si>
  <si>
    <t>16.43</t>
  </si>
  <si>
    <t>38.43</t>
  </si>
  <si>
    <t>11.54</t>
  </si>
  <si>
    <t>9.14</t>
  </si>
  <si>
    <t>17.56</t>
  </si>
  <si>
    <t>32.92</t>
  </si>
  <si>
    <t>11.70</t>
  </si>
  <si>
    <t>21.93</t>
  </si>
  <si>
    <t>29.26</t>
  </si>
  <si>
    <t>80.83</t>
  </si>
  <si>
    <t>120.00</t>
  </si>
  <si>
    <t>314.55</t>
  </si>
  <si>
    <t>244.02</t>
  </si>
  <si>
    <t>156.24</t>
  </si>
  <si>
    <t>3.29</t>
  </si>
  <si>
    <t>267.73</t>
  </si>
  <si>
    <t>270.66</t>
  </si>
  <si>
    <t>15.38</t>
  </si>
  <si>
    <t>5.71</t>
  </si>
  <si>
    <t>16.81</t>
  </si>
  <si>
    <t>263.34</t>
  </si>
  <si>
    <t>553.01</t>
  </si>
  <si>
    <t>482.79</t>
  </si>
  <si>
    <t>10.23</t>
  </si>
  <si>
    <t>36.87</t>
  </si>
  <si>
    <t>36.58</t>
  </si>
  <si>
    <t>11.04</t>
  </si>
  <si>
    <t>6.29</t>
  </si>
  <si>
    <t>38.26</t>
  </si>
  <si>
    <t>8.37</t>
  </si>
  <si>
    <t>16.08</t>
  </si>
  <si>
    <t>14.93</t>
  </si>
  <si>
    <t>26.33</t>
  </si>
  <si>
    <t>28.27</t>
  </si>
  <si>
    <t>13.65</t>
  </si>
  <si>
    <t>13.73</t>
  </si>
  <si>
    <t>107.83</t>
  </si>
  <si>
    <t>260.00</t>
  </si>
  <si>
    <t>474.01</t>
  </si>
  <si>
    <t>340.44</t>
  </si>
  <si>
    <t>509.12</t>
  </si>
  <si>
    <t>153.62</t>
  </si>
  <si>
    <t>213.04</t>
  </si>
  <si>
    <t>217.02</t>
  </si>
  <si>
    <t>264.55</t>
  </si>
  <si>
    <t>336.49</t>
  </si>
  <si>
    <t>93.56</t>
  </si>
  <si>
    <t>103.53</t>
  </si>
  <si>
    <t>111.16</t>
  </si>
  <si>
    <t>219.40</t>
  </si>
  <si>
    <t>163.52</t>
  </si>
  <si>
    <t>163.76</t>
  </si>
  <si>
    <t>258.95</t>
  </si>
  <si>
    <t>213.08</t>
  </si>
  <si>
    <t>211.60</t>
  </si>
  <si>
    <t>279.08</t>
  </si>
  <si>
    <t>158.66</t>
  </si>
  <si>
    <t>194.18</t>
  </si>
  <si>
    <t>225.39</t>
  </si>
  <si>
    <t>19.76</t>
  </si>
  <si>
    <t>83.31</t>
  </si>
  <si>
    <t>2033.21</t>
  </si>
  <si>
    <t>665.64</t>
  </si>
  <si>
    <t>726.59</t>
  </si>
  <si>
    <t>2886.58</t>
  </si>
  <si>
    <t>1800.85</t>
  </si>
  <si>
    <t>2706.66</t>
  </si>
  <si>
    <t>1477.36</t>
  </si>
  <si>
    <t>308.41</t>
  </si>
  <si>
    <t>208.24</t>
  </si>
  <si>
    <t>94.37</t>
  </si>
  <si>
    <t>233.15</t>
  </si>
  <si>
    <t>29.95</t>
  </si>
  <si>
    <t>113.54</t>
  </si>
  <si>
    <t>292.60</t>
  </si>
  <si>
    <t>437.44</t>
  </si>
  <si>
    <t>36.31</t>
  </si>
  <si>
    <t>35.06</t>
  </si>
  <si>
    <t>10.10</t>
  </si>
  <si>
    <t>61.04</t>
  </si>
  <si>
    <t>161.12</t>
  </si>
  <si>
    <t>178.98</t>
  </si>
  <si>
    <t>252.02</t>
  </si>
  <si>
    <t>340.93</t>
  </si>
  <si>
    <t>234.16</t>
  </si>
  <si>
    <t>325.05</t>
  </si>
  <si>
    <t>362.97</t>
  </si>
  <si>
    <t>36.50</t>
  </si>
  <si>
    <t>39.68</t>
  </si>
  <si>
    <t>3.32</t>
  </si>
  <si>
    <t>109.73</t>
  </si>
  <si>
    <t>124.36</t>
  </si>
  <si>
    <t>16.83</t>
  </si>
  <si>
    <t>188.41</t>
  </si>
  <si>
    <t>26.32</t>
  </si>
  <si>
    <t>90.65</t>
  </si>
  <si>
    <t>90.93</t>
  </si>
  <si>
    <t>841.23</t>
  </si>
  <si>
    <t>43.80</t>
  </si>
  <si>
    <t>53.96</t>
  </si>
  <si>
    <t>94.40</t>
  </si>
  <si>
    <t>107.90</t>
  </si>
  <si>
    <t>117.04</t>
  </si>
  <si>
    <t>53.48</t>
  </si>
  <si>
    <t>113.88</t>
  </si>
  <si>
    <t>52.97</t>
  </si>
  <si>
    <t>74.05</t>
  </si>
  <si>
    <t>27.85</t>
  </si>
  <si>
    <t>160.01</t>
  </si>
  <si>
    <t>261.58</t>
  </si>
  <si>
    <t>366.92</t>
  </si>
  <si>
    <t>627.63</t>
  </si>
  <si>
    <t>481.33</t>
  </si>
  <si>
    <t>671.52</t>
  </si>
  <si>
    <t>817.82</t>
  </si>
  <si>
    <t>876.34</t>
  </si>
  <si>
    <t>2.19</t>
  </si>
  <si>
    <t>2.89</t>
  </si>
  <si>
    <t>8.79</t>
  </si>
  <si>
    <t>97.90</t>
  </si>
  <si>
    <t>5.49</t>
  </si>
  <si>
    <t>64.90</t>
  </si>
  <si>
    <t>53.90</t>
  </si>
  <si>
    <t>44.58</t>
  </si>
  <si>
    <t>20.12</t>
  </si>
  <si>
    <t>19.90</t>
  </si>
  <si>
    <t>86.32</t>
  </si>
  <si>
    <t>365.75</t>
  </si>
  <si>
    <t>17.26</t>
  </si>
  <si>
    <t>12.35</t>
  </si>
  <si>
    <t>14.36</t>
  </si>
  <si>
    <t>212.14</t>
  </si>
  <si>
    <t>124.00</t>
  </si>
  <si>
    <t>22.72</t>
  </si>
  <si>
    <t>48.27</t>
  </si>
  <si>
    <t>37.41</t>
  </si>
  <si>
    <t>182.88</t>
  </si>
  <si>
    <t>19.02</t>
  </si>
  <si>
    <t>9.20</t>
  </si>
  <si>
    <t>159.47</t>
  </si>
  <si>
    <t>14.07</t>
  </si>
  <si>
    <t>73.54</t>
  </si>
  <si>
    <t>21.90</t>
  </si>
  <si>
    <t>30.18</t>
  </si>
  <si>
    <t>39.84</t>
  </si>
  <si>
    <t>72.57</t>
  </si>
  <si>
    <t>81.35</t>
  </si>
  <si>
    <t>37.79</t>
  </si>
  <si>
    <t>37.32</t>
  </si>
  <si>
    <t>46.92</t>
  </si>
  <si>
    <t>46.83</t>
  </si>
  <si>
    <t>121.00</t>
  </si>
  <si>
    <t>0.28</t>
  </si>
  <si>
    <t>102.36</t>
  </si>
  <si>
    <t>21.95</t>
  </si>
  <si>
    <t>260.41</t>
  </si>
  <si>
    <t>205.99</t>
  </si>
  <si>
    <t>29.25</t>
  </si>
  <si>
    <t>18.88</t>
  </si>
  <si>
    <t>32.18</t>
  </si>
  <si>
    <t>101.72</t>
  </si>
  <si>
    <t>17.41</t>
  </si>
  <si>
    <t>122.89</t>
  </si>
  <si>
    <t>83.25</t>
  </si>
  <si>
    <t>20.34</t>
  </si>
  <si>
    <t>88.52</t>
  </si>
  <si>
    <t>42.43</t>
  </si>
  <si>
    <t>81.20</t>
  </si>
  <si>
    <t>35.11</t>
  </si>
  <si>
    <t>7.23</t>
  </si>
  <si>
    <t>14.63</t>
  </si>
  <si>
    <t>10.98</t>
  </si>
  <si>
    <t>80.47</t>
  </si>
  <si>
    <t>37.90</t>
  </si>
  <si>
    <t>44.73</t>
  </si>
  <si>
    <t>204.82</t>
  </si>
  <si>
    <t>32.77</t>
  </si>
  <si>
    <t>59.98</t>
  </si>
  <si>
    <t>160.93</t>
  </si>
  <si>
    <t>294.94</t>
  </si>
  <si>
    <t>121.25</t>
  </si>
  <si>
    <t>23.27</t>
  </si>
  <si>
    <t>38.61</t>
  </si>
  <si>
    <t>737.97</t>
  </si>
  <si>
    <t>665.40</t>
  </si>
  <si>
    <t>1325.03</t>
  </si>
  <si>
    <t>843.71</t>
  </si>
  <si>
    <t>603.55</t>
  </si>
  <si>
    <t>871.05</t>
  </si>
  <si>
    <t>190.19</t>
  </si>
  <si>
    <t>10.54</t>
  </si>
  <si>
    <t>459.11</t>
  </si>
  <si>
    <t>27.50</t>
  </si>
  <si>
    <t>37.31</t>
  </si>
  <si>
    <t>24.15</t>
  </si>
  <si>
    <t>72.42</t>
  </si>
  <si>
    <t>234.08</t>
  </si>
  <si>
    <t>6.15</t>
  </si>
  <si>
    <t>6.22</t>
  </si>
  <si>
    <t>17.55</t>
  </si>
  <si>
    <t>7.05</t>
  </si>
  <si>
    <t>12.28</t>
  </si>
  <si>
    <t>36.05</t>
  </si>
  <si>
    <t>30.02</t>
  </si>
  <si>
    <t>15.37</t>
  </si>
  <si>
    <t>81.93</t>
  </si>
  <si>
    <t>1625.10</t>
  </si>
  <si>
    <t>339.25</t>
  </si>
  <si>
    <t>877.80</t>
  </si>
  <si>
    <t>1316.70</t>
  </si>
  <si>
    <t>24.16</t>
  </si>
  <si>
    <t>414.03</t>
  </si>
  <si>
    <t>187.26</t>
  </si>
  <si>
    <t>13.18</t>
  </si>
  <si>
    <t>7.68</t>
  </si>
  <si>
    <t>6.40</t>
  </si>
  <si>
    <t>104.17</t>
  </si>
  <si>
    <t>84.13</t>
  </si>
  <si>
    <t>219.45</t>
  </si>
  <si>
    <t>430.68</t>
  </si>
  <si>
    <t>15.77</t>
  </si>
  <si>
    <t>27.01</t>
  </si>
  <si>
    <t>51.21</t>
  </si>
  <si>
    <t>128.91</t>
  </si>
  <si>
    <t>100.22</t>
  </si>
  <si>
    <t>195.60</t>
  </si>
  <si>
    <t>49.46</t>
  </si>
  <si>
    <t>155.83</t>
  </si>
  <si>
    <t>50.37</t>
  </si>
  <si>
    <t>50.36</t>
  </si>
  <si>
    <t>7.66</t>
  </si>
  <si>
    <t>201.74</t>
  </si>
  <si>
    <t>85.47</t>
  </si>
  <si>
    <t>40.56</t>
  </si>
  <si>
    <t>195.80</t>
  </si>
  <si>
    <t>160.18</t>
  </si>
  <si>
    <t>5.50</t>
  </si>
  <si>
    <t>23.59</t>
  </si>
  <si>
    <t>7.26</t>
  </si>
  <si>
    <t>5.04</t>
  </si>
  <si>
    <t>2.94</t>
  </si>
  <si>
    <t>136.80</t>
  </si>
  <si>
    <t>11.34</t>
  </si>
  <si>
    <t>9.59</t>
  </si>
  <si>
    <t>83.58</t>
  </si>
  <si>
    <t>37.80</t>
  </si>
  <si>
    <t>151.20</t>
  </si>
  <si>
    <t>52.80</t>
  </si>
  <si>
    <t>55.20</t>
  </si>
  <si>
    <t>3.01</t>
  </si>
  <si>
    <t>130.03</t>
  </si>
  <si>
    <t>103.20</t>
  </si>
  <si>
    <t>81.36</t>
  </si>
  <si>
    <t>117.60</t>
  </si>
  <si>
    <t>32.22</t>
  </si>
  <si>
    <t>48.60</t>
  </si>
  <si>
    <t>43.14</t>
  </si>
  <si>
    <t>75.60</t>
  </si>
  <si>
    <t>88.20</t>
  </si>
  <si>
    <t>22.68</t>
  </si>
  <si>
    <t>89.71</t>
  </si>
  <si>
    <t>33.60</t>
  </si>
  <si>
    <t>35.38</t>
  </si>
  <si>
    <t>6.61</t>
  </si>
  <si>
    <t>9.43</t>
  </si>
  <si>
    <t>29.45</t>
  </si>
  <si>
    <t>12.59</t>
  </si>
  <si>
    <t>21.42</t>
  </si>
  <si>
    <t>10.08</t>
  </si>
  <si>
    <t>18.90</t>
  </si>
  <si>
    <t>6.72</t>
  </si>
  <si>
    <t>1.90</t>
  </si>
  <si>
    <t>16.80</t>
  </si>
  <si>
    <t>46.42</t>
  </si>
  <si>
    <t>129.41</t>
  </si>
  <si>
    <t>111.49</t>
  </si>
  <si>
    <t>91.10</t>
  </si>
  <si>
    <t>193.20</t>
  </si>
  <si>
    <t>122.32</t>
  </si>
  <si>
    <t>124.61</t>
  </si>
  <si>
    <t>151.90</t>
  </si>
  <si>
    <t>47.84</t>
  </si>
  <si>
    <t>153.72</t>
  </si>
  <si>
    <t>155.40</t>
  </si>
  <si>
    <t>109.20</t>
  </si>
  <si>
    <t>55.28</t>
  </si>
  <si>
    <t>54.60</t>
  </si>
  <si>
    <t>70.70</t>
  </si>
  <si>
    <t>67.36</t>
  </si>
  <si>
    <t>180.60</t>
  </si>
  <si>
    <t>16.78</t>
  </si>
  <si>
    <t>3.28</t>
  </si>
  <si>
    <t>9.65</t>
  </si>
  <si>
    <t>277.20</t>
  </si>
  <si>
    <t>5.87</t>
  </si>
  <si>
    <t>21.17</t>
  </si>
  <si>
    <t>21.00</t>
  </si>
  <si>
    <t>6.35</t>
  </si>
  <si>
    <t>3.61</t>
  </si>
  <si>
    <t>21.97</t>
  </si>
  <si>
    <t>4.80</t>
  </si>
  <si>
    <t>9.23</t>
  </si>
  <si>
    <t>8.57</t>
  </si>
  <si>
    <t>15.12</t>
  </si>
  <si>
    <t>7.84</t>
  </si>
  <si>
    <t>7.88</t>
  </si>
  <si>
    <t>20.99</t>
  </si>
  <si>
    <t>66.46</t>
  </si>
  <si>
    <t>292.32</t>
  </si>
  <si>
    <t>272.16</t>
  </si>
  <si>
    <t>195.47</t>
  </si>
  <si>
    <t>53.72</t>
  </si>
  <si>
    <t>59.45</t>
  </si>
  <si>
    <t>63.83</t>
  </si>
  <si>
    <t>125.96</t>
  </si>
  <si>
    <t>93.89</t>
  </si>
  <si>
    <t>94.02</t>
  </si>
  <si>
    <t>148.68</t>
  </si>
  <si>
    <t>122.35</t>
  </si>
  <si>
    <t>121.49</t>
  </si>
  <si>
    <t>160.24</t>
  </si>
  <si>
    <t>1471.00</t>
  </si>
  <si>
    <t>382.18</t>
  </si>
  <si>
    <t>431.45</t>
  </si>
  <si>
    <t>1657.37</t>
  </si>
  <si>
    <t>1033.99</t>
  </si>
  <si>
    <t>1796.16</t>
  </si>
  <si>
    <t>193.52</t>
  </si>
  <si>
    <t>133.86</t>
  </si>
  <si>
    <t>65.20</t>
  </si>
  <si>
    <t>251.16</t>
  </si>
  <si>
    <t>20.84</t>
  </si>
  <si>
    <t>35.04</t>
  </si>
  <si>
    <t>92.51</t>
  </si>
  <si>
    <t>102.77</t>
  </si>
  <si>
    <t>144.70</t>
  </si>
  <si>
    <t>195.76</t>
  </si>
  <si>
    <t>134.45</t>
  </si>
  <si>
    <t>186.64</t>
  </si>
  <si>
    <t>208.40</t>
  </si>
  <si>
    <t>20.96</t>
  </si>
  <si>
    <t>22.78</t>
  </si>
  <si>
    <t>1.91</t>
  </si>
  <si>
    <t>63.00</t>
  </si>
  <si>
    <t>71.40</t>
  </si>
  <si>
    <t>108.18</t>
  </si>
  <si>
    <t>15.11</t>
  </si>
  <si>
    <t>52.04</t>
  </si>
  <si>
    <t>52.21</t>
  </si>
  <si>
    <t>483.00</t>
  </si>
  <si>
    <t>25.15</t>
  </si>
  <si>
    <t>30.41</t>
  </si>
  <si>
    <t>7.40</t>
  </si>
  <si>
    <t>21.18</t>
  </si>
  <si>
    <t>42.52</t>
  </si>
  <si>
    <t>16.00</t>
  </si>
  <si>
    <t>91.87</t>
  </si>
  <si>
    <t>150.19</t>
  </si>
  <si>
    <t>210.67</t>
  </si>
  <si>
    <t>360.36</t>
  </si>
  <si>
    <t>276.36</t>
  </si>
  <si>
    <t>385.56</t>
  </si>
  <si>
    <t>469.56</t>
  </si>
  <si>
    <t>503.16</t>
  </si>
  <si>
    <t>3.59</t>
  </si>
  <si>
    <t>2.39</t>
  </si>
  <si>
    <t>3.16</t>
  </si>
  <si>
    <t>25.60</t>
  </si>
  <si>
    <t>11.56</t>
  </si>
  <si>
    <t>11.42</t>
  </si>
  <si>
    <t>210.00</t>
  </si>
  <si>
    <t>28.92</t>
  </si>
  <si>
    <t>8.23</t>
  </si>
  <si>
    <t>317.52</t>
  </si>
  <si>
    <t>121.80</t>
  </si>
  <si>
    <t>141.96</t>
  </si>
  <si>
    <t>147.00</t>
  </si>
  <si>
    <t>13.04</t>
  </si>
  <si>
    <t>16.22</t>
  </si>
  <si>
    <t>27.71</t>
  </si>
  <si>
    <t>21.48</t>
  </si>
  <si>
    <t>9.91</t>
  </si>
  <si>
    <t>10.92</t>
  </si>
  <si>
    <t>91.56</t>
  </si>
  <si>
    <t>140.11</t>
  </si>
  <si>
    <t>8.08</t>
  </si>
  <si>
    <t>42.22</t>
  </si>
  <si>
    <t>12.58</t>
  </si>
  <si>
    <t>17.33</t>
  </si>
  <si>
    <t>22.87</t>
  </si>
  <si>
    <t>41.66</t>
  </si>
  <si>
    <t>46.70</t>
  </si>
  <si>
    <t>28.91</t>
  </si>
  <si>
    <t>9.66</t>
  </si>
  <si>
    <t>848.22</t>
  </si>
  <si>
    <t>168.00</t>
  </si>
  <si>
    <t>54.18</t>
  </si>
  <si>
    <t>17.20</t>
  </si>
  <si>
    <t>21.70</t>
  </si>
  <si>
    <t>21.43</t>
  </si>
  <si>
    <t>26.94</t>
  </si>
  <si>
    <t>26.89</t>
  </si>
  <si>
    <t>30.98</t>
  </si>
  <si>
    <t>54.20</t>
  </si>
  <si>
    <t>67.20</t>
  </si>
  <si>
    <t>30.71</t>
  </si>
  <si>
    <t>65.39</t>
  </si>
  <si>
    <t>69.48</t>
  </si>
  <si>
    <t>0.30</t>
  </si>
  <si>
    <t>58.76</t>
  </si>
  <si>
    <t>58.80</t>
  </si>
  <si>
    <t>70.80</t>
  </si>
  <si>
    <t>5.99</t>
  </si>
  <si>
    <t>49.56</t>
  </si>
  <si>
    <t>12.60</t>
  </si>
  <si>
    <t>149.52</t>
  </si>
  <si>
    <t>118.27</t>
  </si>
  <si>
    <t>16.79</t>
  </si>
  <si>
    <t>10.84</t>
  </si>
  <si>
    <t>18.47</t>
  </si>
  <si>
    <t>70.56</t>
  </si>
  <si>
    <t>47.80</t>
  </si>
  <si>
    <t>11.68</t>
  </si>
  <si>
    <t>50.82</t>
  </si>
  <si>
    <t>24.36</t>
  </si>
  <si>
    <t>46.62</t>
  </si>
  <si>
    <t>20.16</t>
  </si>
  <si>
    <t>4.15</t>
  </si>
  <si>
    <t>8.40</t>
  </si>
  <si>
    <t>6.30</t>
  </si>
  <si>
    <t>46.20</t>
  </si>
  <si>
    <t>21.76</t>
  </si>
  <si>
    <t>25.68</t>
  </si>
  <si>
    <t>18.82</t>
  </si>
  <si>
    <t>34.44</t>
  </si>
  <si>
    <t>92.40</t>
  </si>
  <si>
    <t>169.34</t>
  </si>
  <si>
    <t>69.62</t>
  </si>
  <si>
    <t>https://www.bannerbuzz.ca/vertical-pop-up-banners/p</t>
  </si>
  <si>
    <t xml:space="preserve">182.03 </t>
  </si>
  <si>
    <t>https://www.bannerbuzz.ca/tower-pop-up-banners/p</t>
  </si>
  <si>
    <t xml:space="preserve">287.50 </t>
  </si>
  <si>
    <t>https://www.bannerbuzz.ca/triangle-pop-up-banners/p</t>
  </si>
  <si>
    <t xml:space="preserve">226.04 </t>
  </si>
  <si>
    <t>https://www.bannerbuzz.ca/sky-tube-tapered-square-hanging-banners/p</t>
  </si>
  <si>
    <t xml:space="preserve">405.00 </t>
  </si>
  <si>
    <t>https://www.bannerbuzz.ca/sky-tube-tapered-circle-hanging-banners/p</t>
  </si>
  <si>
    <t xml:space="preserve">435.00 </t>
  </si>
  <si>
    <t>https://www.bannerbuzz.ca/sky-tube-triangle-hanging-banners/p</t>
  </si>
  <si>
    <t xml:space="preserve">290.88 </t>
  </si>
  <si>
    <t>https://www.bannerbuzz.ca/sky-tube-square-hanging-banners/p</t>
  </si>
  <si>
    <t>https://www.bannerbuzz.ca/steppy-retractable-banner-stands/p</t>
  </si>
  <si>
    <t xml:space="preserve">87.50 </t>
  </si>
  <si>
    <t>https://www.bannerbuzz.ca/polyester-fabric-banners/p</t>
  </si>
  <si>
    <t xml:space="preserve">2.81 </t>
  </si>
  <si>
    <t>https://www.bannerbuzz.ca/horizontal-pop-up-banners/p</t>
  </si>
  <si>
    <t>https://www.bannerbuzz.ca/hanging-clamp-bar-banners/p</t>
  </si>
  <si>
    <t xml:space="preserve">16.88 </t>
  </si>
  <si>
    <t>https://www.bannerbuzz.ca/school-banners/p</t>
  </si>
  <si>
    <t xml:space="preserve">6.99 </t>
  </si>
  <si>
    <t>https://www.bannerbuzz.ca/fabric-pop-up-booth-triangle/p</t>
  </si>
  <si>
    <t xml:space="preserve">165.91 </t>
  </si>
  <si>
    <t>https://www.bannerbuzz.ca/fabric-pop-up-booth-square/p</t>
  </si>
  <si>
    <t xml:space="preserve">192.58 </t>
  </si>
  <si>
    <t>https://www.bannerbuzz.ca/fabric-pop-up-booth-oval/p</t>
  </si>
  <si>
    <t xml:space="preserve">135.56 </t>
  </si>
  <si>
    <t>https://www.bannerbuzz.ca/fabric-display-stand-snake-d/p</t>
  </si>
  <si>
    <t xml:space="preserve">238.45 </t>
  </si>
  <si>
    <t>https://www.bannerbuzz.ca/fabric-display-stand-snake-c/p</t>
  </si>
  <si>
    <t xml:space="preserve">180.79 </t>
  </si>
  <si>
    <t>https://www.bannerbuzz.ca/fabric-display-stand-snake-b/p</t>
  </si>
  <si>
    <t xml:space="preserve">182.06 </t>
  </si>
  <si>
    <t>https://www.bannerbuzz.ca/fabric-display-stand-snake-a/p</t>
  </si>
  <si>
    <t xml:space="preserve">221.25 </t>
  </si>
  <si>
    <t>https://www.bannerbuzz.ca/fabric-display-stand-tower-b/p</t>
  </si>
  <si>
    <t xml:space="preserve">139.91 </t>
  </si>
  <si>
    <t>https://www.bannerbuzz.ca/fabric-display-stand-tower-a/p</t>
  </si>
  <si>
    <t xml:space="preserve">139.71 </t>
  </si>
  <si>
    <t>https://www.bannerbuzz.ca/fabric-display-stand-s-shape/p</t>
  </si>
  <si>
    <t xml:space="preserve">187.45 </t>
  </si>
  <si>
    <t>https://www.bannerbuzz.ca/a-frame-banner-stands/p</t>
  </si>
  <si>
    <t xml:space="preserve">139.23 </t>
  </si>
  <si>
    <t>https://www.bannerbuzz.ca/custom-vinyl-banners/p</t>
  </si>
  <si>
    <t>https://www.bannerbuzz.ca/circle-pop-up-banners/p</t>
  </si>
  <si>
    <t xml:space="preserve">185.43 </t>
  </si>
  <si>
    <t>https://www.bannerbuzz.ca/magnetic-signs/p</t>
  </si>
  <si>
    <t xml:space="preserve">35.10 </t>
  </si>
  <si>
    <t>https://www.bannerbuzz.ca/blade-flags/p?route=ShoppingFeed&amp;_size_w=2.5&amp;_size_h=15.42&amp;_major=ft</t>
  </si>
  <si>
    <t xml:space="preserve">110.00 </t>
  </si>
  <si>
    <t>https://www.bannerbuzz.ca/window-lettering/p</t>
  </si>
  <si>
    <t xml:space="preserve">10.80 </t>
  </si>
  <si>
    <t>https://www.bannerbuzz.ca/perforated-window-signs-or-one-way-vision-signs/p</t>
  </si>
  <si>
    <t xml:space="preserve">13.13 </t>
  </si>
  <si>
    <t>https://www.bannerbuzz.ca/korean-style-x-banner-stands/p</t>
  </si>
  <si>
    <t xml:space="preserve">47.94 </t>
  </si>
  <si>
    <t>https://www.bannerbuzz.ca/vinyl-lettering/p</t>
  </si>
  <si>
    <t>https://www.bannerbuzz.ca/vehicle-magnetic-signs/p</t>
  </si>
  <si>
    <t>https://www.bannerbuzz.ca/table-runners/p</t>
  </si>
  <si>
    <t xml:space="preserve">33.75 </t>
  </si>
  <si>
    <t>https://www.bannerbuzz.ca/window-static-clings-opaque/p</t>
  </si>
  <si>
    <t>https://www.bannerbuzz.ca/clear-window-static-clings/p</t>
  </si>
  <si>
    <t>https://www.bannerbuzz.ca/premium-white-table-covers-throws/p</t>
  </si>
  <si>
    <t xml:space="preserve">112.50 </t>
  </si>
  <si>
    <t>https://www.bannerbuzz.ca/wall-paper-posters/p</t>
  </si>
  <si>
    <t xml:space="preserve">15.00 </t>
  </si>
  <si>
    <t>https://www.bannerbuzz.ca/floor-decals-signs/p</t>
  </si>
  <si>
    <t xml:space="preserve">13.49 </t>
  </si>
  <si>
    <t>https://www.bannerbuzz.ca/perforated-window-clings/p</t>
  </si>
  <si>
    <t>https://www.bannerbuzz.ca/vinyl-posters/p</t>
  </si>
  <si>
    <t xml:space="preserve">7.50 </t>
  </si>
  <si>
    <t>https://www.bannerbuzz.ca/car-decals-stickers-opaque/p</t>
  </si>
  <si>
    <t xml:space="preserve">4.38 </t>
  </si>
  <si>
    <t>https://www.bannerbuzz.ca/christmas-banners/p</t>
  </si>
  <si>
    <t>https://www.bannerbuzz.ca/car-decals-stickers-clear/p</t>
  </si>
  <si>
    <t xml:space="preserve">4.44 </t>
  </si>
  <si>
    <t>https://www.bannerbuzz.ca/8x8-step-and-repeat-banners/p?route=ShoppingFeed&amp;_size_w=8&amp;_size_h=8&amp;utm_source=google&amp;utm_medium=cpc</t>
  </si>
  <si>
    <t xml:space="preserve">199.20 </t>
  </si>
  <si>
    <t>https://www.bannerbuzz.ca/promotional-set-up-package/p</t>
  </si>
  <si>
    <t xml:space="preserve">185.31 </t>
  </si>
  <si>
    <t>https://www.bannerbuzz.ca/economy-display-package/p</t>
  </si>
  <si>
    <t xml:space="preserve">274.14 </t>
  </si>
  <si>
    <t>https://www.bannerbuzz.ca/10x8-backdrop-display-package/p</t>
  </si>
  <si>
    <t xml:space="preserve">1262.24 </t>
  </si>
  <si>
    <t>https://www.bannerbuzz.ca/display-package-for-20ft-x-10ft-trade-show-booth/p</t>
  </si>
  <si>
    <t xml:space="preserve">2025.04 </t>
  </si>
  <si>
    <t>https://www.bannerbuzz.ca/portable-trade-show-kit/p</t>
  </si>
  <si>
    <t xml:space="preserve">568.73 </t>
  </si>
  <si>
    <t>https://www.bannerbuzz.ca/trade-show-canopy-kit/p</t>
  </si>
  <si>
    <t xml:space="preserve">1563.82 </t>
  </si>
  <si>
    <t>https://www.bannerbuzz.ca/pinpoint-flags/p</t>
  </si>
  <si>
    <t xml:space="preserve">92.62 </t>
  </si>
  <si>
    <t>https://www.bannerbuzz.ca/photo-magnets/p</t>
  </si>
  <si>
    <t>https://www.bannerbuzz.ca/feather-flags/p?route=ShoppingFeed&amp;_size_w=2&amp;_size_h=9.58&amp;_major=ft</t>
  </si>
  <si>
    <t xml:space="preserve">93.13 </t>
  </si>
  <si>
    <t>https://www.bannerbuzz.ca/feather-flags/p?route=ShoppingFeed&amp;_size_w=2.25&amp;_size_h=11.5&amp;_major=ft</t>
  </si>
  <si>
    <t xml:space="preserve">99.38 </t>
  </si>
  <si>
    <t>https://www.bannerbuzz.ca/feather-flags/p?route=ShoppingFeed&amp;_size_w=2.5&amp;_size_h=15.42&amp;_major=ft</t>
  </si>
  <si>
    <t xml:space="preserve">124.38 </t>
  </si>
  <si>
    <t>https://www.bannerbuzz.ca/reflective-yard-signs/p</t>
  </si>
  <si>
    <t xml:space="preserve">14.04 </t>
  </si>
  <si>
    <t>https://www.bannerbuzz.ca/brochure-printing/p</t>
  </si>
  <si>
    <t xml:space="preserve">13.74 </t>
  </si>
  <si>
    <t>https://www.bannerbuzz.ca/bookmark-printing/p</t>
  </si>
  <si>
    <t xml:space="preserve">7.15 </t>
  </si>
  <si>
    <t>https://www.bannerbuzz.ca/blank-canopy-tents/p</t>
  </si>
  <si>
    <t xml:space="preserve">225.00 </t>
  </si>
  <si>
    <t>https://www.bannerbuzz.ca/blank-full-color-table-covers-throws/p</t>
  </si>
  <si>
    <t xml:space="preserve">31.24 </t>
  </si>
  <si>
    <t>https://www.bannerbuzz.ca/letterheads/p</t>
  </si>
  <si>
    <t xml:space="preserve">22.50 </t>
  </si>
  <si>
    <t>https://www.bannerbuzz.ca/flat-greeting-cards/p</t>
  </si>
  <si>
    <t xml:space="preserve">11.66 </t>
  </si>
  <si>
    <t>https://www.bannerbuzz.ca/sales-sheets/p</t>
  </si>
  <si>
    <t xml:space="preserve">12.75 </t>
  </si>
  <si>
    <t>https://www.bannerbuzz.ca/cut-to-size-labels/p</t>
  </si>
  <si>
    <t xml:space="preserve">11.73 </t>
  </si>
  <si>
    <t>https://www.bannerbuzz.ca/tabletop-banner-stands/p</t>
  </si>
  <si>
    <t xml:space="preserve">24.44 </t>
  </si>
  <si>
    <t>https://www.bannerbuzz.ca/club-flyers/p</t>
  </si>
  <si>
    <t xml:space="preserve">5.38 </t>
  </si>
  <si>
    <t>https://www.bannerbuzz.ca/business-flyers/p</t>
  </si>
  <si>
    <t xml:space="preserve">9.44 </t>
  </si>
  <si>
    <t>https://www.bannerbuzz.ca/folded-business-cards/p</t>
  </si>
  <si>
    <t xml:space="preserve">31.25 </t>
  </si>
  <si>
    <t>https://www.bannerbuzz.ca/rounded-corners-business-cards/p</t>
  </si>
  <si>
    <t xml:space="preserve">31.50 </t>
  </si>
  <si>
    <t>https://www.bannerbuzz.ca/standard-business-cards/p</t>
  </si>
  <si>
    <t xml:space="preserve">8.74 </t>
  </si>
  <si>
    <t>https://www.bannerbuzz.ca/reflective-car-decals-stickers/p</t>
  </si>
  <si>
    <t xml:space="preserve">9.84 </t>
  </si>
  <si>
    <t>https://www.bannerbuzz.ca/wall-murals-canvas/p</t>
  </si>
  <si>
    <t xml:space="preserve">18.74 </t>
  </si>
  <si>
    <t>https://www.bannerbuzz.ca/mesh-fabric/p</t>
  </si>
  <si>
    <t xml:space="preserve">14.36 </t>
  </si>
  <si>
    <t>https://www.bannerbuzz.ca/heavy-duty-premium-banners/p</t>
  </si>
  <si>
    <t xml:space="preserve">17.48 </t>
  </si>
  <si>
    <t>https://www.bannerbuzz.ca/processed-fabric-banners/p</t>
  </si>
  <si>
    <t xml:space="preserve">12.49 </t>
  </si>
  <si>
    <t>https://www.bannerbuzz.ca/round-table-toppers/p</t>
  </si>
  <si>
    <t xml:space="preserve">81.25 </t>
  </si>
  <si>
    <t>https://www.bannerbuzz.ca/pleated-table-covers/p</t>
  </si>
  <si>
    <t xml:space="preserve">228.75 </t>
  </si>
  <si>
    <t>https://www.bannerbuzz.ca/cross-over-table-covers/p</t>
  </si>
  <si>
    <t xml:space="preserve">231.25 </t>
  </si>
  <si>
    <t>https://www.bannerbuzz.ca/adjustable-banner-stands/p</t>
  </si>
  <si>
    <t xml:space="preserve">133.50 </t>
  </si>
  <si>
    <t>https://www.bannerbuzz.ca/fabric-pop-up-counter-display/p</t>
  </si>
  <si>
    <t xml:space="preserve">208.50 </t>
  </si>
  <si>
    <t>https://www.bannerbuzz.ca/fabric-pop-up-curved-display/p</t>
  </si>
  <si>
    <t xml:space="preserve">193.50 </t>
  </si>
  <si>
    <t>https://www.bannerbuzz.ca/rectangle-table-toppers/p</t>
  </si>
  <si>
    <t xml:space="preserve">82.26 </t>
  </si>
  <si>
    <t>https://www.bannerbuzz.ca/round-fitted-table-covers/p</t>
  </si>
  <si>
    <t xml:space="preserve">100.23 </t>
  </si>
  <si>
    <t>https://www.bannerbuzz.ca/round-stretch-table-covers/p</t>
  </si>
  <si>
    <t xml:space="preserve">105.21 </t>
  </si>
  <si>
    <t>https://www.bannerbuzz.ca/convertible-adjustable-table-covers/p</t>
  </si>
  <si>
    <t xml:space="preserve">268.75 </t>
  </si>
  <si>
    <t>https://www.bannerbuzz.ca/stretch-table-covers/p?route=ShoppingFeed&amp;_size_w=4&amp;_size_h=2.5&amp;_major=ft</t>
  </si>
  <si>
    <t xml:space="preserve">135.00 </t>
  </si>
  <si>
    <t>https://www.bannerbuzz.ca/stretch-table-covers/p?route=ShoppingFeed&amp;_size_w=6&amp;_size_h=2.5&amp;_major=ft</t>
  </si>
  <si>
    <t xml:space="preserve">155.00 </t>
  </si>
  <si>
    <t xml:space="preserve">165.00 </t>
  </si>
  <si>
    <t>https://www.bannerbuzz.ca/stretch-table-covers/p?route=ShoppingFeed&amp;_size_w=8&amp;_size_h=2.5&amp;_major=ft</t>
  </si>
  <si>
    <t>https://www.bannerbuzz.ca/fitted-table-covers/p?route=ShoppingFeed&amp;_size_w=4&amp;_size_h=2.5&amp;_major=ft</t>
  </si>
  <si>
    <t xml:space="preserve">125.00 </t>
  </si>
  <si>
    <t>https://www.bannerbuzz.ca/fitted-table-covers/p?route=ShoppingFeed&amp;_size_w=6&amp;_size_h=2.5&amp;_major=ft</t>
  </si>
  <si>
    <t xml:space="preserve">149.00 </t>
  </si>
  <si>
    <t>https://www.bannerbuzz.ca/fitted-table-covers/p?route=ShoppingFeed&amp;_size_w=8&amp;_size_h=2.5&amp;_major=ft</t>
  </si>
  <si>
    <t xml:space="preserve">175.00 </t>
  </si>
  <si>
    <t>https://www.bannerbuzz.ca/fitted-table-covers-4-sided/p?route=ShoppingFeed&amp;_size_w=4&amp;_size_h=2.5&amp;_major=ft</t>
  </si>
  <si>
    <t>https://www.bannerbuzz.ca/fitted-table-covers-4-sided/p?route=ShoppingFeed&amp;_size_w=6&amp;_size_h=2.5&amp;_major=ft</t>
  </si>
  <si>
    <t>https://www.bannerbuzz.ca/fitted-table-covers-4-sided/p?route=ShoppingFeed&amp;_size_w=8&amp;_size_h=2.5&amp;_major=ft</t>
  </si>
  <si>
    <t>https://www.bannerbuzz.ca/street-signs/p</t>
  </si>
  <si>
    <t xml:space="preserve">31.88 </t>
  </si>
  <si>
    <t>https://www.bannerbuzz.ca/triangle-flags/p</t>
  </si>
  <si>
    <t>https://www.bannerbuzz.ca/lt-banner-stands/p</t>
  </si>
  <si>
    <t xml:space="preserve">69.06 </t>
  </si>
  <si>
    <t>https://www.bannerbuzz.ca/l-banner-stands/p</t>
  </si>
  <si>
    <t xml:space="preserve">25.00 </t>
  </si>
  <si>
    <t>https://www.bannerbuzz.ca/step-and-repeat-banners/p</t>
  </si>
  <si>
    <t>https://www.bannerbuzz.ca/vehicle-lettering/p</t>
  </si>
  <si>
    <t>https://www.bannerbuzz.ca/wall-lettering/p</t>
  </si>
  <si>
    <t>https://www.bannerbuzz.ca/boat-lettering/p</t>
  </si>
  <si>
    <t>https://www.bannerbuzz.ca/grand-opening-banners/p</t>
  </si>
  <si>
    <t>https://www.bannerbuzz.ca/political-banners/p</t>
  </si>
  <si>
    <t>https://www.bannerbuzz.ca/trailer-lettering-truck-lettering/p</t>
  </si>
  <si>
    <t>https://www.bannerbuzz.ca/street-banners/p</t>
  </si>
  <si>
    <t>https://www.bannerbuzz.ca/adjustable-x-banner-stands/p</t>
  </si>
  <si>
    <t xml:space="preserve">64.19 </t>
  </si>
  <si>
    <t>https://www.bannerbuzz.ca/deluxe-wide-base-double-screen-roll-up-banner-stands/p</t>
  </si>
  <si>
    <t>https://www.bannerbuzz.ca/deluxe-wide-base-single-screen-roll-up-banner-stands/p</t>
  </si>
  <si>
    <t xml:space="preserve">121.06 </t>
  </si>
  <si>
    <t>https://www.bannerbuzz.ca/back-drop-straight/p</t>
  </si>
  <si>
    <t xml:space="preserve">281.25 </t>
  </si>
  <si>
    <t>https://www.bannerbuzz.ca/back-drop-curve/p</t>
  </si>
  <si>
    <t>https://www.bannerbuzz.ca/sales-banners/p</t>
  </si>
  <si>
    <t>https://www.bannerbuzz.ca/premium-full-color-table-covers-throws/p?route=ShoppingFeed&amp;_size_w=6&amp;_size_h=2.5&amp;_major=ft</t>
  </si>
  <si>
    <t>https://www.bannerbuzz.ca/premium-full-color-table-covers-throws-4-sided/p?route=ShoppingFeed&amp;_size_w=6&amp;_size_h=2.5&amp;_major=ft</t>
  </si>
  <si>
    <t>https://www.bannerbuzz.ca/premium-full-color-table-covers-throws/p?route=ShoppingFeed&amp;_size_w=4&amp;_size_h=2.5&amp;_major=ft</t>
  </si>
  <si>
    <t xml:space="preserve">115.00 </t>
  </si>
  <si>
    <t>https://www.bannerbuzz.ca/premium-full-color-table-covers-throws-4-sided/p?route=ShoppingFeed&amp;_size_w=8&amp;_size_h=2.5&amp;_major=ft</t>
  </si>
  <si>
    <t xml:space="preserve">131.25 </t>
  </si>
  <si>
    <t>https://www.bannerbuzz.ca/real-estate-banners/p</t>
  </si>
  <si>
    <t>https://www.bannerbuzz.ca/wedding-and-anniversary-banners/p</t>
  </si>
  <si>
    <t>https://www.bannerbuzz.ca/rectangle-flags/p</t>
  </si>
  <si>
    <t>https://www.bannerbuzz.ca/magnetic-stickers/p</t>
  </si>
  <si>
    <t>https://www.bannerbuzz.ca/art-music-entertainment-banners/p</t>
  </si>
  <si>
    <t>https://www.bannerbuzz.ca/automotive-transportation-banners/p</t>
  </si>
  <si>
    <t>https://www.bannerbuzz.ca/holiday-banners/p</t>
  </si>
  <si>
    <t>https://www.bannerbuzz.ca/snowmobile-lettering/p</t>
  </si>
  <si>
    <t>https://www.bannerbuzz.ca/restaurant-banners/p</t>
  </si>
  <si>
    <t>https://www.bannerbuzz.ca/retail-banners/p</t>
  </si>
  <si>
    <t>https://www.bannerbuzz.ca/reunion-banners/p</t>
  </si>
  <si>
    <t>https://www.bannerbuzz.ca/sponsor-banners/p</t>
  </si>
  <si>
    <t>https://www.bannerbuzz.ca/band-banners/p</t>
  </si>
  <si>
    <t>https://www.bannerbuzz.ca/backlit-film/p</t>
  </si>
  <si>
    <t>https://www.bannerbuzz.ca/bamboo-roll-up-stands/p</t>
  </si>
  <si>
    <t xml:space="preserve">153.56 </t>
  </si>
  <si>
    <t>https://www.bannerbuzz.ca/bamboo-x-banner-stands/p</t>
  </si>
  <si>
    <t xml:space="preserve">72.31 </t>
  </si>
  <si>
    <t>https://www.bannerbuzz.ca/parking-signs/p</t>
  </si>
  <si>
    <t>https://www.bannerbuzz.ca/wall-fabrics/p</t>
  </si>
  <si>
    <t xml:space="preserve">28.13 </t>
  </si>
  <si>
    <t>https://www.bannerbuzz.ca/breakaway-banners/p</t>
  </si>
  <si>
    <t xml:space="preserve">13.11 </t>
  </si>
  <si>
    <t>https://www.bannerbuzz.ca/acrylic-signs/p</t>
  </si>
  <si>
    <t xml:space="preserve">50.00 </t>
  </si>
  <si>
    <t>https://www.bannerbuzz.ca/pvc-foam-board-signs/p</t>
  </si>
  <si>
    <t xml:space="preserve">20.63 </t>
  </si>
  <si>
    <t>https://www.bannerbuzz.ca/reflective-magnetic-signs/p</t>
  </si>
  <si>
    <t xml:space="preserve">52.65 </t>
  </si>
  <si>
    <t>https://www.bannerbuzz.ca/fabric-pop-up-straight-display/p</t>
  </si>
  <si>
    <t>https://www.bannerbuzz.ca/roll-up-banner-stands/p?route=ShoppingFeed&amp;_size_w=2.5&amp;_size_h=6&amp;_major=ft</t>
  </si>
  <si>
    <t xml:space="preserve">85.00 </t>
  </si>
  <si>
    <t>https://www.bannerbuzz.ca/10x10-canopy-tents/p?route=ShoppingFeed&amp;_size_w=10&amp;_size_h=10&amp;_major=ft</t>
  </si>
  <si>
    <t>https://www.bannerbuzz.ca/multifunctional-adjustable-x-banner-stands/p</t>
  </si>
  <si>
    <t>https://www.bannerbuzz.ca/teardrop-flags/p?route=ShoppingFeed&amp;_size_w=4.58&amp;_size_h=11.67&amp;_major=ft</t>
  </si>
  <si>
    <t xml:space="preserve">99.00 </t>
  </si>
  <si>
    <t>https://www.bannerbuzz.ca/yard-signs/p</t>
  </si>
  <si>
    <t xml:space="preserve">9.36 </t>
  </si>
  <si>
    <t>https://www.bannerbuzz.ca/window-decals-opaque/p</t>
  </si>
  <si>
    <t>https://www.bannerbuzz.ca/vinyl-decals/p</t>
  </si>
  <si>
    <t>https://www.bannerbuzz.ca/pre-printed-banners/p</t>
  </si>
  <si>
    <t>https://www.bannerbuzz.ca/canvas-banners/p</t>
  </si>
  <si>
    <t>https://www.bannerbuzz.ca/backlit-banners/p</t>
  </si>
  <si>
    <t>https://www.bannerbuzz.ca/pole-banners/p</t>
  </si>
  <si>
    <t>https://www.bannerbuzz.ca/matte-banners/p</t>
  </si>
  <si>
    <t>https://www.bannerbuzz.ca/billboard-printing/p</t>
  </si>
  <si>
    <t>https://www.bannerbuzz.ca/indoor-banners/p</t>
  </si>
  <si>
    <t>https://www.bannerbuzz.ca/trade-show-banners/p</t>
  </si>
  <si>
    <t>https://www.bannerbuzz.ca/birthday-banners/p</t>
  </si>
  <si>
    <t>https://www.bannerbuzz.ca/party-banners/p</t>
  </si>
  <si>
    <t>https://www.bannerbuzz.ca/church-banners/p</t>
  </si>
  <si>
    <t>https://www.bannerbuzz.ca/outdoor-banners/p</t>
  </si>
  <si>
    <t>https://www.bannerbuzz.ca/banner-clips/p</t>
  </si>
  <si>
    <t xml:space="preserve">7.99 </t>
  </si>
  <si>
    <t>https://www.bannerbuzz.ca/bungees/p</t>
  </si>
  <si>
    <t xml:space="preserve">2.99 </t>
  </si>
  <si>
    <t>https://www.bannerbuzz.ca/cross-base/p</t>
  </si>
  <si>
    <t xml:space="preserve">49.00 </t>
  </si>
  <si>
    <t>https://www.bannerbuzz.ca/pole-brackets/p</t>
  </si>
  <si>
    <t xml:space="preserve">89.00 </t>
  </si>
  <si>
    <t>https://www.bannerbuzz.ca/red-carpet-runner/p</t>
  </si>
  <si>
    <t xml:space="preserve">87.45 </t>
  </si>
  <si>
    <t>https://www.bannerbuzz.ca/skyhooks/p</t>
  </si>
  <si>
    <t xml:space="preserve">2.63 </t>
  </si>
  <si>
    <t>https://www.bannerbuzz.ca/spike-base/p</t>
  </si>
  <si>
    <t>https://www.bannerbuzz.ca/square-base/p</t>
  </si>
  <si>
    <t xml:space="preserve">59.00 </t>
  </si>
  <si>
    <t>https://www.bannerbuzz.ca/wall-brackets/p</t>
  </si>
  <si>
    <t>https://www.bannerbuzz.ca/water-bag-base/p</t>
  </si>
  <si>
    <t xml:space="preserve">4.99 </t>
  </si>
  <si>
    <t>https://www.bannerbuzz.ca/zip-ties/p</t>
  </si>
  <si>
    <t xml:space="preserve">1.99 </t>
  </si>
  <si>
    <t>https://www.bannerbuzz.ca/nylon-rope/p</t>
  </si>
  <si>
    <t xml:space="preserve">0.25 </t>
  </si>
  <si>
    <t>https://www.bannerbuzz.ca/clip-flags/p</t>
  </si>
  <si>
    <t xml:space="preserve">31.19 </t>
  </si>
  <si>
    <t>https://www.bannerbuzz.ca/suction-cup-flags/p</t>
  </si>
  <si>
    <t xml:space="preserve">33.90 </t>
  </si>
  <si>
    <t>https://www.bannerbuzz.ca/podium-banners/p</t>
  </si>
  <si>
    <t xml:space="preserve">52.15 </t>
  </si>
  <si>
    <t>https://www.bannerbuzz.ca/hand-waving-flags/p</t>
  </si>
  <si>
    <t xml:space="preserve">2.84 </t>
  </si>
  <si>
    <t>https://www.bannerbuzz.ca/sports-banners/p</t>
  </si>
  <si>
    <t>https://www.bannerbuzz.ca/vinyl-mesh-banners/p</t>
  </si>
  <si>
    <t>https://www.bannerbuzz.ca/1x3-micro-geometrix-table-top-display/p</t>
  </si>
  <si>
    <t xml:space="preserve">137.66 </t>
  </si>
  <si>
    <t>https://www.bannerbuzz.ca/2x2-micro-geometrix-table-top-display/p</t>
  </si>
  <si>
    <t xml:space="preserve">152.93 </t>
  </si>
  <si>
    <t>https://www.bannerbuzz.ca/2x3-micro-geometrix-table-top-display/p</t>
  </si>
  <si>
    <t xml:space="preserve">215.33 </t>
  </si>
  <si>
    <t>https://www.bannerbuzz.ca/3x3-micro-geometrix-table-top-display/p</t>
  </si>
  <si>
    <t xml:space="preserve">291.30 </t>
  </si>
  <si>
    <t>https://www.bannerbuzz.ca/x-micro-geometrix-table-top-display/p</t>
  </si>
  <si>
    <t xml:space="preserve">200.06 </t>
  </si>
  <si>
    <t>https://www.bannerbuzz.ca/double-x-micro-geometrix-table-top-display/p</t>
  </si>
  <si>
    <t xml:space="preserve">277.73 </t>
  </si>
  <si>
    <t>https://www.bannerbuzz.ca/triangular-small-micro-geo-metrix-table-top-display/p</t>
  </si>
  <si>
    <t>https://www.bannerbuzz.ca/triangular-middle-micro-geo-metrix-table-top-display/p</t>
  </si>
  <si>
    <t>https://www.bannerbuzz.ca/triangular-large-micro-geometrix-table-top-display/p</t>
  </si>
  <si>
    <t xml:space="preserve">310.13 </t>
  </si>
  <si>
    <t>https://www.bannerbuzz.ca/folded-greeting-cards/p</t>
  </si>
  <si>
    <t xml:space="preserve">24.15 </t>
  </si>
  <si>
    <t>https://www.bannerbuzz.ca/shark-fin-flags/p</t>
  </si>
  <si>
    <t xml:space="preserve">79.94 </t>
  </si>
  <si>
    <t>https://www.bannerbuzz.ca/swooper-flags/p</t>
  </si>
  <si>
    <t xml:space="preserve">88.46 </t>
  </si>
  <si>
    <t>https://www.bannerbuzz.ca/table-top-banner-displays/p</t>
  </si>
  <si>
    <t xml:space="preserve">94.98 </t>
  </si>
  <si>
    <t>https://www.bannerbuzz.ca/ez-extend-displays/p</t>
  </si>
  <si>
    <t xml:space="preserve">97.01 </t>
  </si>
  <si>
    <t>https://www.bannerbuzz.ca/10ft-exhibit-backdrop-h1/p</t>
  </si>
  <si>
    <t xml:space="preserve">250.00 </t>
  </si>
  <si>
    <t>https://www.bannerbuzz.ca/10ft-exhibit-backdrop-h2/p</t>
  </si>
  <si>
    <t>https://www.bannerbuzz.ca/afghanistan-flag/p</t>
  </si>
  <si>
    <t>https://www.bannerbuzz.ca/australia-flag/p</t>
  </si>
  <si>
    <t>https://www.bannerbuzz.ca/austria-flag/p</t>
  </si>
  <si>
    <t>https://www.bannerbuzz.ca/argentina-flag/p</t>
  </si>
  <si>
    <t>https://www.bannerbuzz.ca/bahrain-flag/p</t>
  </si>
  <si>
    <t>https://www.bannerbuzz.ca/bangladesh-flag/p</t>
  </si>
  <si>
    <t>https://www.bannerbuzz.ca/belgium-flag/p</t>
  </si>
  <si>
    <t xml:space="preserve">38.09 </t>
  </si>
  <si>
    <t>https://www.bannerbuzz.ca/bhutan-flag/p</t>
  </si>
  <si>
    <t>https://www.bannerbuzz.ca/brazil-flag/p</t>
  </si>
  <si>
    <t>https://www.bannerbuzz.ca/canada-flag/p</t>
  </si>
  <si>
    <t>https://www.bannerbuzz.ca/china-flag/p</t>
  </si>
  <si>
    <t>https://www.bannerbuzz.ca/colombia-flag/p</t>
  </si>
  <si>
    <t>https://www.bannerbuzz.ca/denmark-flag/p</t>
  </si>
  <si>
    <t>https://www.bannerbuzz.ca/egypt-flag/p</t>
  </si>
  <si>
    <t>https://www.bannerbuzz.ca/england-flag/p</t>
  </si>
  <si>
    <t>https://www.bannerbuzz.ca/finland-flag/p</t>
  </si>
  <si>
    <t>https://www.bannerbuzz.ca/france-flag/p</t>
  </si>
  <si>
    <t>https://www.bannerbuzz.ca/germany-flag/p</t>
  </si>
  <si>
    <t>https://www.bannerbuzz.ca/greece-flag/p</t>
  </si>
  <si>
    <t>https://www.bannerbuzz.ca/hungary-flag/p</t>
  </si>
  <si>
    <t>https://www.bannerbuzz.ca/indonesia-flag/p</t>
  </si>
  <si>
    <t>https://www.bannerbuzz.ca/iran-flag/p</t>
  </si>
  <si>
    <t>https://www.bannerbuzz.ca/iraq-flag/p</t>
  </si>
  <si>
    <t>https://www.bannerbuzz.ca/israel-flag/p</t>
  </si>
  <si>
    <t xml:space="preserve">17.19 </t>
  </si>
  <si>
    <t>https://www.bannerbuzz.ca/italy-flag/p</t>
  </si>
  <si>
    <t>https://www.bannerbuzz.ca/japan-flag/p</t>
  </si>
  <si>
    <t>https://www.bannerbuzz.ca/kenya-flag/p</t>
  </si>
  <si>
    <t>https://www.bannerbuzz.ca/malaysia-flag/p</t>
  </si>
  <si>
    <t>https://www.bannerbuzz.ca/mexico-flag/p</t>
  </si>
  <si>
    <t>https://www.bannerbuzz.ca/myanmar-flag/p</t>
  </si>
  <si>
    <t>https://www.bannerbuzz.ca/nepal-flag/p</t>
  </si>
  <si>
    <t>https://www.bannerbuzz.ca/netherlands-flag/p</t>
  </si>
  <si>
    <t>https://www.bannerbuzz.ca/new-zealand-flag/p</t>
  </si>
  <si>
    <t>https://www.bannerbuzz.ca/norway-flag/p</t>
  </si>
  <si>
    <t xml:space="preserve">17.00 </t>
  </si>
  <si>
    <t>https://www.bannerbuzz.ca/nigeria-flag/p</t>
  </si>
  <si>
    <t>https://www.bannerbuzz.ca/pakistan-flag/p</t>
  </si>
  <si>
    <t>https://www.bannerbuzz.ca/russia-flag/p</t>
  </si>
  <si>
    <t>https://www.bannerbuzz.ca/romania-flag/p</t>
  </si>
  <si>
    <t>https://www.bannerbuzz.ca/sri-lanka-flag/p</t>
  </si>
  <si>
    <t>https://www.bannerbuzz.ca/singapore-flag/p</t>
  </si>
  <si>
    <t>https://www.bannerbuzz.ca/sweden-flag/p</t>
  </si>
  <si>
    <t>https://www.bannerbuzz.ca/switzerland-flag/p</t>
  </si>
  <si>
    <t>https://www.bannerbuzz.ca/thailand-flag/p</t>
  </si>
  <si>
    <t>https://www.bannerbuzz.ca/turkey-flag/p</t>
  </si>
  <si>
    <t>https://www.bannerbuzz.ca/uganda-flag/p</t>
  </si>
  <si>
    <t>https://www.bannerbuzz.ca/uae-flag/p</t>
  </si>
  <si>
    <t>https://www.bannerbuzz.ca/uk-flag/p</t>
  </si>
  <si>
    <t>https://www.bannerbuzz.ca/us-flag/p</t>
  </si>
  <si>
    <t>https://www.bannerbuzz.ca/zimbabwe-flag/p</t>
  </si>
  <si>
    <t>https://www.bannerbuzz.ca/india-flag/p</t>
  </si>
  <si>
    <t>https://www.bannerbuzz.ca/seg-fabric-frames/p</t>
  </si>
  <si>
    <t xml:space="preserve">93.75 </t>
  </si>
  <si>
    <t>https://www.bannerbuzz.ca/premium-indoor-floor-mats/p</t>
  </si>
  <si>
    <t>https://www.bannerbuzz.ca/premium-outdoor-floor-mats/p</t>
  </si>
  <si>
    <t xml:space="preserve">106.25 </t>
  </si>
  <si>
    <t>https://www.bannerbuzz.ca/custom-license-plates/p</t>
  </si>
  <si>
    <t xml:space="preserve">14.38 </t>
  </si>
  <si>
    <t>https://www.bannerbuzz.ca/wall-box-fabric-displays/p</t>
  </si>
  <si>
    <t xml:space="preserve">373.75 </t>
  </si>
  <si>
    <t>https://www.bannerbuzz.ca/backpack-flags/p</t>
  </si>
  <si>
    <t xml:space="preserve">160.98 </t>
  </si>
  <si>
    <t>https://www.bannerbuzz.ca/booklets/p</t>
  </si>
  <si>
    <t xml:space="preserve">32.69 </t>
  </si>
  <si>
    <t>https://www.bannerbuzz.ca/catalogs/p</t>
  </si>
  <si>
    <t>https://www.bannerbuzz.ca/custom-door-hangers/p</t>
  </si>
  <si>
    <t xml:space="preserve">77.45 </t>
  </si>
  <si>
    <t>https://www.bannerbuzz.ca/gift-certificates/p</t>
  </si>
  <si>
    <t xml:space="preserve">22.49 </t>
  </si>
  <si>
    <t>https://www.bannerbuzz.ca/snap-frames/p</t>
  </si>
  <si>
    <t xml:space="preserve">77.69 </t>
  </si>
  <si>
    <t>https://www.bannerbuzz.ca/poster-frames/p</t>
  </si>
  <si>
    <t xml:space="preserve">71.19 </t>
  </si>
  <si>
    <t>https://www.bannerbuzz.ca/presentation-folders/p</t>
  </si>
  <si>
    <t xml:space="preserve">718.75 </t>
  </si>
  <si>
    <t>https://www.bannerbuzz.ca/metal-a-frame-signs/p</t>
  </si>
  <si>
    <t xml:space="preserve">37.43 </t>
  </si>
  <si>
    <t>https://www.bannerbuzz.ca/acrylic-letters-and-numbers/p</t>
  </si>
  <si>
    <t xml:space="preserve">4.88 </t>
  </si>
  <si>
    <t>https://www.bannerbuzz.ca/sky-tube-circle-hanging-banners/p</t>
  </si>
  <si>
    <t>https://www.bannerbuzz.ca/concave-flags/p</t>
  </si>
  <si>
    <t xml:space="preserve">80.63 </t>
  </si>
  <si>
    <t>https://www.bannerbuzz.ca/custom-giant-cheques/p</t>
  </si>
  <si>
    <t xml:space="preserve">45.70 </t>
  </si>
  <si>
    <t>https://www.bannerbuzz.ca/custom-badges/p</t>
  </si>
  <si>
    <t xml:space="preserve">100.00 </t>
  </si>
  <si>
    <t>https://www.bannerbuzz.ca/custom-lanyards/p</t>
  </si>
  <si>
    <t xml:space="preserve">92.19 </t>
  </si>
  <si>
    <t>https://www.bannerbuzz.ca/tent-cards/p</t>
  </si>
  <si>
    <t xml:space="preserve">80.66 </t>
  </si>
  <si>
    <t>https://www.bannerbuzz.ca/custom-envelopes/p</t>
  </si>
  <si>
    <t xml:space="preserve">46.10 </t>
  </si>
  <si>
    <t>https://www.bannerbuzz.ca/take-out-menus/p</t>
  </si>
  <si>
    <t xml:space="preserve">97.30 </t>
  </si>
  <si>
    <t>https://www.bannerbuzz.ca/custom-pocket-menus/p</t>
  </si>
  <si>
    <t xml:space="preserve">136.71 </t>
  </si>
  <si>
    <t>https://www.bannerbuzz.ca/business-appointment-cards/p</t>
  </si>
  <si>
    <t xml:space="preserve">23.80 </t>
  </si>
  <si>
    <t>https://www.bannerbuzz.ca/custom-placemats/p</t>
  </si>
  <si>
    <t xml:space="preserve">63.28 </t>
  </si>
  <si>
    <t>https://www.bannerbuzz.ca/photography-backdrops/p</t>
  </si>
  <si>
    <t xml:space="preserve">45.25 </t>
  </si>
  <si>
    <t>https://www.bannerbuzz.ca/custom-notepads/p</t>
  </si>
  <si>
    <t xml:space="preserve">31.51 </t>
  </si>
  <si>
    <t>https://www.bannerbuzz.ca/rack-cards/p</t>
  </si>
  <si>
    <t xml:space="preserve">11.03 </t>
  </si>
  <si>
    <t>https://www.bannerbuzz.ca/l-flag-banner/p</t>
  </si>
  <si>
    <t xml:space="preserve">56.25 </t>
  </si>
  <si>
    <t>https://www.bannerbuzz.ca/hard-case-podium/p</t>
  </si>
  <si>
    <t>https://www.bannerbuzz.ca/canopy-tent-travel-bag-with-wheels/p</t>
  </si>
  <si>
    <t xml:space="preserve">73.75 </t>
  </si>
  <si>
    <t>https://www.bannerbuzz.ca/round-nylon-bag-for-popup/p</t>
  </si>
  <si>
    <t xml:space="preserve">312.50 </t>
  </si>
  <si>
    <t>https://www.bannerbuzz.ca/desktop-flags/p</t>
  </si>
  <si>
    <t xml:space="preserve">31.03 </t>
  </si>
  <si>
    <t>https://www.bannerbuzz.ca/garden-flags/p</t>
  </si>
  <si>
    <t xml:space="preserve">29.95 </t>
  </si>
  <si>
    <t>https://www.bannerbuzz.ca/5ft-x-6ft-step-and-repeat-adjustable-banner-stands/p</t>
  </si>
  <si>
    <t>https://www.bannerbuzz.ca/5ft-x-8ft-step-and-repeat-adjustable-banner-stands/p</t>
  </si>
  <si>
    <t>https://www.bannerbuzz.ca/6ft-x-8ft-step-and-repeat-adjustable-banner-stands/p</t>
  </si>
  <si>
    <t>https://www.bannerbuzz.ca/8ft-x-8ft-step-and-repeat-adjustable-banner-stands/p</t>
  </si>
  <si>
    <t>https://www.bannerbuzz.ca/9ft-x-8ft-step-and-repeat-adjustable-banner-stands/p</t>
  </si>
  <si>
    <t>https://www.bannerbuzz.ca/10ft-x-8ft-step-and-repeat-adjustable-banner-stands/p</t>
  </si>
  <si>
    <t>https://www.bannerbuzz.ca/8ft-x-8ft-step-and-repeat-fabric-pop-up-straight-display/p</t>
  </si>
  <si>
    <t>https://www.bannerbuzz.ca/10ft-x-8ft-step-and-repeat-fabric-pop-up-straight-display/p</t>
  </si>
  <si>
    <t xml:space="preserve">223.50 </t>
  </si>
  <si>
    <t>https://www.bannerbuzz.ca/8ft-x-8ft-step-and-repeat-straight-pillow-case-backdrop/p</t>
  </si>
  <si>
    <t>https://www.bannerbuzz.ca/10ft-x-8ft-step-and-repeat-straight-pillow-case-backdrop/p</t>
  </si>
  <si>
    <t xml:space="preserve">313.50 </t>
  </si>
  <si>
    <t>https://www.bannerbuzz.ca/8ft-x-10ft-step-and-repeat-wall-box-fabric-display/p</t>
  </si>
  <si>
    <t>https://www.bannerbuzz.ca/8ft-x-15ft-step-and-repeat-wall-box-fabric-display/p</t>
  </si>
  <si>
    <t xml:space="preserve">536.25 </t>
  </si>
  <si>
    <t>https://www.bannerbuzz.ca/10ft-x-8ft-step-and-repeat-wall-box-fabric-display/p</t>
  </si>
  <si>
    <t>https://www.bannerbuzz.ca/10ft-x-10ft-step-and-repeat-wall-box-fabric-display/p</t>
  </si>
  <si>
    <t xml:space="preserve">411.25 </t>
  </si>
  <si>
    <t>https://www.bannerbuzz.ca/10ft-x-15ft-step-and-repeat-wall-box-fabric-display/p</t>
  </si>
  <si>
    <t xml:space="preserve">573.75 </t>
  </si>
  <si>
    <t>https://www.bannerbuzz.ca/15ft-x-8ft-step-and-repeat-wall-box-fabric-display/p</t>
  </si>
  <si>
    <t>https://www.bannerbuzz.ca/15ft-x-10ft-step-and-repeat-wall-box-fabric-display/p</t>
  </si>
  <si>
    <t>https://www.bannerbuzz.ca/20ft-x-8ft-step-and-repeat-wall-box-fabric-display/p</t>
  </si>
  <si>
    <t xml:space="preserve">698.75 </t>
  </si>
  <si>
    <t>https://www.bannerbuzz.ca/20ft-x-10ft-step-and-repeat-wall-box-fabric-display/p</t>
  </si>
  <si>
    <t xml:space="preserve">748.75 </t>
  </si>
  <si>
    <t>https://www.bannerbuzz.ca/podium-banners-type-b/p</t>
  </si>
  <si>
    <t>https://www.bannerbuzz.ca/podium-banners-type-c/p</t>
  </si>
  <si>
    <t>https://www.bannerbuzz.ca/leaf-business-cards/p</t>
  </si>
  <si>
    <t>https://www.bannerbuzz.ca/cut-to-size-labels-horizontal/p</t>
  </si>
  <si>
    <t>https://www.bannerbuzz.ca/half-circle-side-business-cards/p</t>
  </si>
  <si>
    <t>https://www.bannerbuzz.ca/die-cut-business-cards/p</t>
  </si>
  <si>
    <t>https://www.bannerbuzz.ca/table-top-banner-half-display/p</t>
  </si>
  <si>
    <t>https://www.bannerbuzz.ca/table-top-banner-back-wall-display/p</t>
  </si>
  <si>
    <t>https://www.bannerbuzz.ca/patio-signs/p</t>
  </si>
  <si>
    <t>https://www.bannerbuzz.ca/reflective-patio-signs/p</t>
  </si>
  <si>
    <t xml:space="preserve">43.04 </t>
  </si>
  <si>
    <t>https://www.bannerbuzz.ca/pool-signs/p</t>
  </si>
  <si>
    <t>https://www.bannerbuzz.ca/reflective-pool-signs/p</t>
  </si>
  <si>
    <t>https://www.bannerbuzz.ca/movie-signs/p</t>
  </si>
  <si>
    <t>https://www.bannerbuzz.ca/reflective-movie-signs/p</t>
  </si>
  <si>
    <t>https://www.bannerbuzz.ca/firepit-signs/p</t>
  </si>
  <si>
    <t>https://www.bannerbuzz.ca/reflective-firepit-signs/p</t>
  </si>
  <si>
    <t>https://www.bannerbuzz.ca/coffee-signs/p</t>
  </si>
  <si>
    <t>https://www.bannerbuzz.ca/reflective-coffee-signs/p</t>
  </si>
  <si>
    <t>https://www.bannerbuzz.ca/reflective-beer-signs/p</t>
  </si>
  <si>
    <t>https://www.bannerbuzz.ca/folded-business-flyers/p</t>
  </si>
  <si>
    <t xml:space="preserve">12.26 </t>
  </si>
  <si>
    <t>https://www.bannerbuzz.ca/20x10-canopy-tents/p?route=ShoppingFeed&amp;_size_w=20&amp;_size_h=10&amp;_major=ft</t>
  </si>
  <si>
    <t xml:space="preserve">472.50 </t>
  </si>
  <si>
    <t>https://www.bannerbuzz.ca/premium-white-table-covers-throws-4-sided/p</t>
  </si>
  <si>
    <t xml:space="preserve">181.25 </t>
  </si>
  <si>
    <t>https://www.bannerbuzz.ca/premium-full-color-table-covers-throws-4-sided/p</t>
  </si>
  <si>
    <t xml:space="preserve">211.25 </t>
  </si>
  <si>
    <t>https://www.bannerbuzz.ca/wall-murals-drip/p</t>
  </si>
  <si>
    <t>https://www.bannerbuzz.ca/wall-murals-mesh/p</t>
  </si>
  <si>
    <t>https://www.bannerbuzz.ca/fitted-table-covers-4-sided/p</t>
  </si>
  <si>
    <t xml:space="preserve">218.75 </t>
  </si>
  <si>
    <t>https://www.bannerbuzz.ca/fitted-table-covers-zipper-back/p</t>
  </si>
  <si>
    <t>https://www.bannerbuzz.ca/stretch-table-covers-4-sided/p</t>
  </si>
  <si>
    <t>https://www.bannerbuzz.ca/stretch-table-covers-zipper-back/p</t>
  </si>
  <si>
    <t>https://www.bannerbuzz.ca/standard-business-cards-vertical/p</t>
  </si>
  <si>
    <t>https://www.bannerbuzz.ca/rounded-corners-business-cards-vertical/p</t>
  </si>
  <si>
    <t>https://www.bannerbuzz.ca/leaf-business-cards-vertical/p</t>
  </si>
  <si>
    <t>https://www.bannerbuzz.ca/die-cut-business-cards-vertical/p</t>
  </si>
  <si>
    <t>https://www.bannerbuzz.ca/half-circle-side-business-cards-vertical/p</t>
  </si>
  <si>
    <t>https://www.bannerbuzz.ca/oval-business-cards-vertical/p</t>
  </si>
  <si>
    <t>https://www.bannerbuzz.ca/folded-business-cards-vertical/p</t>
  </si>
  <si>
    <t>https://www.bannerbuzz.ca/brochures-vertical/p</t>
  </si>
  <si>
    <t>https://www.bannerbuzz.ca/booklets-vertical/p</t>
  </si>
  <si>
    <t>https://www.bannerbuzz.ca/catalogs-vertical/p</t>
  </si>
  <si>
    <t>https://www.bannerbuzz.ca/reflective-license-plates/p</t>
  </si>
  <si>
    <t xml:space="preserve">19.41 </t>
  </si>
  <si>
    <t>https://www.bannerbuzz.ca/folded-greeting-cards-vertical/p</t>
  </si>
  <si>
    <t>https://www.bannerbuzz.ca/flat-greeting-cards-vertical/p</t>
  </si>
  <si>
    <t>https://www.bannerbuzz.ca/blank-full-color-table-covers-throws-4-sided/p</t>
  </si>
  <si>
    <t xml:space="preserve">41.24 </t>
  </si>
  <si>
    <t>https://www.bannerbuzz.ca/desktop-flags-blade/p</t>
  </si>
  <si>
    <t>https://www.bannerbuzz.ca/clip-flags-blade/p</t>
  </si>
  <si>
    <t xml:space="preserve">31.96 </t>
  </si>
  <si>
    <t>https://www.bannerbuzz.ca/business-appointment-cards-vertical/p</t>
  </si>
  <si>
    <t>https://www.bannerbuzz.ca/squeegee/p</t>
  </si>
  <si>
    <t>https://www.bannerbuzz.ca/step-and-repeat-fabric-banners/p</t>
  </si>
  <si>
    <t>https://www.bannerbuzz.ca/beer-labels/p</t>
  </si>
  <si>
    <t xml:space="preserve">14.75 </t>
  </si>
  <si>
    <t>https://www.bannerbuzz.ca/round-mouse-pads/p</t>
  </si>
  <si>
    <t xml:space="preserve">156.25 </t>
  </si>
  <si>
    <t>https://www.bannerbuzz.ca/custom-mugs/p</t>
  </si>
  <si>
    <t xml:space="preserve">16.25 </t>
  </si>
  <si>
    <t>https://www.bannerbuzz.ca/clear-vinyl-decals/p</t>
  </si>
  <si>
    <t>https://www.bannerbuzz.ca/ez-post-banner-stand/p</t>
  </si>
  <si>
    <t xml:space="preserve">136.25 </t>
  </si>
  <si>
    <t>https://www.bannerbuzz.ca/giant-flag-pole/p</t>
  </si>
  <si>
    <t xml:space="preserve">412.50 </t>
  </si>
  <si>
    <t>https://www.bannerbuzz.ca/hip-reflective-car-decals-stickers/p</t>
  </si>
  <si>
    <t xml:space="preserve">12.03 </t>
  </si>
  <si>
    <t>https://www.bannerbuzz.ca/hip-reflective-magnetic-signs/p</t>
  </si>
  <si>
    <t xml:space="preserve">62.83 </t>
  </si>
  <si>
    <t>https://www.bannerbuzz.ca/hip-reflective-yard-signs/p</t>
  </si>
  <si>
    <t xml:space="preserve">18.71 </t>
  </si>
  <si>
    <t>https://www.bannerbuzz.ca/reflective-pvc-foam-board-signs/p</t>
  </si>
  <si>
    <t xml:space="preserve">25.79 </t>
  </si>
  <si>
    <t>https://www.bannerbuzz.ca/hip-reflective-pvc-foam-board-signs/p</t>
  </si>
  <si>
    <t xml:space="preserve">34.04 </t>
  </si>
  <si>
    <t>https://www.bannerbuzz.ca/clear-acrylic-signs/p</t>
  </si>
  <si>
    <t>https://www.bannerbuzz.ca/reflective-acrylic-signs/p</t>
  </si>
  <si>
    <t xml:space="preserve">62.00 </t>
  </si>
  <si>
    <t>https://www.bannerbuzz.ca/hip-reflective-acrylic-signs/p</t>
  </si>
  <si>
    <t xml:space="preserve">69.50 </t>
  </si>
  <si>
    <t>https://www.bannerbuzz.ca/reflective-parking-signs/p</t>
  </si>
  <si>
    <t xml:space="preserve">43.03 </t>
  </si>
  <si>
    <t>https://www.bannerbuzz.ca/wall-murals-cavier/p</t>
  </si>
  <si>
    <t>https://www.bannerbuzz.ca/reflective-street-signs/p</t>
  </si>
  <si>
    <t>https://www.bannerbuzz.ca/oval-business-cards/p</t>
  </si>
  <si>
    <t>https://www.bannerbuzz.ca/circle-business-cards/p</t>
  </si>
  <si>
    <t>https://www.bannerbuzz.ca/beer-signs/p</t>
  </si>
  <si>
    <t>https://www.bannerbuzz.ca/golf-flags/p</t>
  </si>
  <si>
    <t xml:space="preserve">25.59 </t>
  </si>
  <si>
    <t>https://www.bannerbuzz.ca/golf-flags-triangle/p</t>
  </si>
  <si>
    <t xml:space="preserve">32.29 </t>
  </si>
  <si>
    <t>https://www.bannerbuzz.ca/clip-flags-teardrop/p</t>
  </si>
  <si>
    <t xml:space="preserve">31.89 </t>
  </si>
  <si>
    <t>https://www.bannerbuzz.ca/suction-cup-flags-blade/p</t>
  </si>
  <si>
    <t xml:space="preserve">40.09 </t>
  </si>
  <si>
    <t>https://www.bannerbuzz.ca/suction-cup-flags-teardrop/p</t>
  </si>
  <si>
    <t xml:space="preserve">40.01 </t>
  </si>
  <si>
    <t>https://www.bannerbuzz.ca/backpack-flags-blade/p</t>
  </si>
  <si>
    <t>https://www.bannerbuzz.ca/backpack-flags-teardrop/p</t>
  </si>
  <si>
    <t>https://www.bannerbuzz.ca/backpack-flags-u-shape/p</t>
  </si>
  <si>
    <t>https://www.bannerbuzz.ca/folded-take-out-menus/p</t>
  </si>
  <si>
    <t xml:space="preserve">103.38 </t>
  </si>
  <si>
    <t>https://www.bannerbuzz.ca/burgee-flags/p</t>
  </si>
  <si>
    <t xml:space="preserve">18.75 </t>
  </si>
  <si>
    <t>https://www.bannerbuzz.ca/8ft-x-8ft-step-and-repeat-fabric-pop-up-curved-display/p</t>
  </si>
  <si>
    <t>https://www.bannerbuzz.ca/10ft-x-8ft-step-and-repeat-fabric-pop-up-curved-display/p</t>
  </si>
  <si>
    <t xml:space="preserve">222.50 </t>
  </si>
  <si>
    <t>https://www.bannerbuzz.ca/8ft-x-8ft-step-and-repeat-curved-pillow-case-backdrop/p</t>
  </si>
  <si>
    <t>https://www.bannerbuzz.ca/10ft-x-8ft-step-and-repeat-curved-pillow-case-backdrop/p</t>
  </si>
  <si>
    <t>https://www.bannerbuzz.ca/8x8-step-and-repeat-fabric-banners/p?route=ShoppingFeed&amp;_size_w=8&amp;_size_h=8</t>
  </si>
  <si>
    <t xml:space="preserve">176.00 </t>
  </si>
  <si>
    <t>https://www.bannerbuzz.ca/card-calendars/p</t>
  </si>
  <si>
    <t xml:space="preserve">24.99 </t>
  </si>
  <si>
    <t>https://www.bannerbuzz.ca/folded-pocket-calendars/p</t>
  </si>
  <si>
    <t>https://www.bannerbuzz.ca/flat-note-cards/p</t>
  </si>
  <si>
    <t xml:space="preserve">16.13 </t>
  </si>
  <si>
    <t>https://www.bannerbuzz.ca/folded-note-cards/p</t>
  </si>
  <si>
    <t xml:space="preserve">27.49 </t>
  </si>
  <si>
    <t>https://www.bannerbuzz.ca/rip-cards/p</t>
  </si>
  <si>
    <t xml:space="preserve">86.95 </t>
  </si>
  <si>
    <t>https://www.bannerbuzz.ca/save-the-date-cards/p</t>
  </si>
  <si>
    <t xml:space="preserve">14.88 </t>
  </si>
  <si>
    <t>https://www.bannerbuzz.ca/folded-hang-tags/p</t>
  </si>
  <si>
    <t>https://www.bannerbuzz.ca/single-rounded-corner-hang-tags/p</t>
  </si>
  <si>
    <t xml:space="preserve">71.13 </t>
  </si>
  <si>
    <t>https://www.bannerbuzz.ca/bottle-labels/p</t>
  </si>
  <si>
    <t>https://www.bannerbuzz.ca/beverage-labels/p</t>
  </si>
  <si>
    <t>https://www.bannerbuzz.ca/canning-labels/p</t>
  </si>
  <si>
    <t>https://www.bannerbuzz.ca/health-and-beauty-labels/p</t>
  </si>
  <si>
    <t>https://www.bannerbuzz.ca/packaging-labels/p</t>
  </si>
  <si>
    <t>https://www.bannerbuzz.ca/water-bottle-labels/p</t>
  </si>
  <si>
    <t>https://www.bannerbuzz.ca/flat-pocket-calendars/p</t>
  </si>
  <si>
    <t xml:space="preserve">17.38 </t>
  </si>
  <si>
    <t>https://www.bannerbuzz.ca/flat-thank-you-cards/p</t>
  </si>
  <si>
    <t>https://www.bannerbuzz.ca/folded-thank-you-cards/p</t>
  </si>
  <si>
    <t>https://www.bannerbuzz.ca/rsvp-cards/p</t>
  </si>
  <si>
    <t>https://www.bannerbuzz.ca/leaf-hang-tags/p</t>
  </si>
  <si>
    <t xml:space="preserve">75.63 </t>
  </si>
  <si>
    <t>https://www.bannerbuzz.ca/premium-hang-tags/p</t>
  </si>
  <si>
    <t xml:space="preserve">36.25 </t>
  </si>
  <si>
    <t>https://www.bannerbuzz.ca/rounded-corner-hang-tags/p</t>
  </si>
  <si>
    <t xml:space="preserve">69.38 </t>
  </si>
  <si>
    <t>https://www.bannerbuzz.ca/standard-corner-hang-tags/p</t>
  </si>
  <si>
    <t>https://www.bannerbuzz.ca/candle-labels/p</t>
  </si>
  <si>
    <t>https://www.bannerbuzz.ca/food-labels/p</t>
  </si>
  <si>
    <t>https://www.bannerbuzz.ca/jar-labels/p</t>
  </si>
  <si>
    <t>https://www.bannerbuzz.ca/soap-labels/p</t>
  </si>
  <si>
    <t>https://www.bannerbuzz.ca/warning-labels/p</t>
  </si>
  <si>
    <t>https://www.bannerbuzz.ca/wine-labels/p</t>
  </si>
  <si>
    <t>https://www.bannerbuzz.ca/mouse-pads/p</t>
  </si>
  <si>
    <t>https://www.bannerbuzz.ca/car-flags/p</t>
  </si>
  <si>
    <t xml:space="preserve">6.18 </t>
  </si>
  <si>
    <t>https://www.bannerbuzz.ca/collector-cards/p</t>
  </si>
  <si>
    <t>https://www.bannerbuzz.ca/loyalty-cards/p</t>
  </si>
  <si>
    <t>https://www.bannerbuzz.ca/slim-business-cards/p</t>
  </si>
  <si>
    <t xml:space="preserve">12.50 </t>
  </si>
  <si>
    <t>https://www.bannerbuzz.ca/square-business-cards/p</t>
  </si>
  <si>
    <t xml:space="preserve">9.38 </t>
  </si>
  <si>
    <t>https://www.bannerbuzz.ca/wrapping-papers/p</t>
  </si>
  <si>
    <t xml:space="preserve">68.75 </t>
  </si>
  <si>
    <t>https://www.bannerbuzz.ca/custom-pamphlets/p</t>
  </si>
  <si>
    <t xml:space="preserve">32.38 </t>
  </si>
  <si>
    <t>https://www.bannerbuzz.ca/folded-custom-pamphlets/p</t>
  </si>
  <si>
    <t>https://www.bannerbuzz.ca/personalized-sublimation-towels/p</t>
  </si>
  <si>
    <t xml:space="preserve">38.21 </t>
  </si>
  <si>
    <t>https://www.bannerbuzz.ca/9x6-envelopes/p</t>
  </si>
  <si>
    <t>https://www.bannerbuzz.ca/12x9-envelopes/p</t>
  </si>
  <si>
    <t>https://www.bannerbuzz.ca/a4-envelopes/p</t>
  </si>
  <si>
    <t>https://www.bannerbuzz.ca/poster-calendars/p</t>
  </si>
  <si>
    <t xml:space="preserve">28.00 </t>
  </si>
  <si>
    <t>https://www.bannerbuzz.ca/standard-postcards/p</t>
  </si>
  <si>
    <t xml:space="preserve">51.25 </t>
  </si>
  <si>
    <t>https://www.bannerbuzz.ca/event-tickets/p</t>
  </si>
  <si>
    <t>https://www.bannerbuzz.ca/folded-postcards/p</t>
  </si>
  <si>
    <t xml:space="preserve">137.50 </t>
  </si>
  <si>
    <t>https://www.bannerbuzz.ca/crowd-flags/p</t>
  </si>
  <si>
    <t xml:space="preserve">252.00 </t>
  </si>
  <si>
    <t>https://www.bannerbuzz.ca/lt-banner-stands-double-sided/p</t>
  </si>
  <si>
    <t xml:space="preserve">103.60 </t>
  </si>
  <si>
    <t>https://www.bannerbuzz.ca/mini-x-table-top-display/p</t>
  </si>
  <si>
    <t xml:space="preserve">19.88 </t>
  </si>
  <si>
    <t>https://www.bannerbuzz.ca/mounting-studs/p</t>
  </si>
  <si>
    <t>https://www.bannerbuzz.ca/flat-change-of-address-cards/p</t>
  </si>
  <si>
    <t>https://www.bannerbuzz.ca/folded-change-of-address-cards/p</t>
  </si>
  <si>
    <t>https://www.bannerbuzz.ca/flat-compliment-cards/p</t>
  </si>
  <si>
    <t>https://www.bannerbuzz.ca/folded-compliment-cards/p</t>
  </si>
  <si>
    <t xml:space="preserve">32.99 </t>
  </si>
  <si>
    <t>https://www.bannerbuzz.ca/flat-birth-annoncement-cards/p</t>
  </si>
  <si>
    <t>https://www.bannerbuzz.ca/folded-birth-announcement-cards/p</t>
  </si>
  <si>
    <t>https://www.bannerbuzz.ca/bag-toppers/p</t>
  </si>
  <si>
    <t>https://www.bannerbuzz.ca/sky-tube-square-cube-hanging-banners/p</t>
  </si>
  <si>
    <t xml:space="preserve">630.53 </t>
  </si>
  <si>
    <t>https://www.bannerbuzz.ca/sky-tube-rectangle-cube-hanging-banners/p</t>
  </si>
  <si>
    <t xml:space="preserve">568.53 </t>
  </si>
  <si>
    <t>https://www.bannerbuzz.ca/sky-tube-rectangle-hanging-banners/p</t>
  </si>
  <si>
    <t xml:space="preserve">1132.11 </t>
  </si>
  <si>
    <t>https://www.bannerbuzz.ca/sky-tube-pinwheel-hanging-banners/p</t>
  </si>
  <si>
    <t xml:space="preserve">720.88 </t>
  </si>
  <si>
    <t>https://www.bannerbuzz.ca/sky-tube-football-hanging-banners/p</t>
  </si>
  <si>
    <t xml:space="preserve">515.68 </t>
  </si>
  <si>
    <t>https://www.bannerbuzz.ca/sky-tube-curved-triangle-hanging-banners/p</t>
  </si>
  <si>
    <t xml:space="preserve">744.23 </t>
  </si>
  <si>
    <t>https://www.bannerbuzz.ca/open-corner-table-covers/p</t>
  </si>
  <si>
    <t xml:space="preserve">162.50 </t>
  </si>
  <si>
    <t>https://www.bannerbuzz.ca/open-corner-table-covers-4-sided/p</t>
  </si>
  <si>
    <t>https://www.bannerbuzz.ca/round-table-throws/p</t>
  </si>
  <si>
    <t>https://www.bannerbuzz.ca/die-cut-decals/p</t>
  </si>
  <si>
    <t xml:space="preserve">9.00 </t>
  </si>
  <si>
    <t>https://www.bannerbuzz.ca/sky-tube-tapered-triangle-hanging-banners/p</t>
  </si>
  <si>
    <t xml:space="preserve">392.26 </t>
  </si>
  <si>
    <t>https://www.bannerbuzz.ca/canopy-weight-bags/p</t>
  </si>
  <si>
    <t>https://www.bannerbuzz.ca/event-display-package/p</t>
  </si>
  <si>
    <t xml:space="preserve">642.03 </t>
  </si>
  <si>
    <t>https://www.bannerbuzz.ca/compact-display-packages/p</t>
  </si>
  <si>
    <t xml:space="preserve">2466.32 </t>
  </si>
  <si>
    <t>https://www.bannerbuzz.ca/sky-tube-display-package/p</t>
  </si>
  <si>
    <t xml:space="preserve">1538.67 </t>
  </si>
  <si>
    <t>https://www.bannerbuzz.ca/custom-pens/p</t>
  </si>
  <si>
    <t>https://www.bannerbuzz.ca/white-gazebo-marquee/p</t>
  </si>
  <si>
    <t>https://www.bannerbuzz.ca/black-gazebo-marquee/p</t>
  </si>
  <si>
    <t>https://www.bannerbuzz.ca/blue-gazebo-marquee/p</t>
  </si>
  <si>
    <t>https://www.bannerbuzz.ca/blue-canopy-tents/p</t>
  </si>
  <si>
    <t>https://www.bannerbuzz.ca/black-canopy-tents/p</t>
  </si>
  <si>
    <t>https://www.bannerbuzz.ca/white-canopy-tents/p</t>
  </si>
  <si>
    <t>https://www.bannerbuzz.ca/halloween-rsvp-cards/p</t>
  </si>
  <si>
    <t>https://www.bannerbuzz.ca/halloween-vinyl-decals/p</t>
  </si>
  <si>
    <t>https://www.bannerbuzz.ca/halloween-wall-lettering/p</t>
  </si>
  <si>
    <t>https://www.bannerbuzz.ca/halloween-premium-full-color-table-covers-throws/p</t>
  </si>
  <si>
    <t>https://www.bannerbuzz.ca/halloween-hand-flags/p</t>
  </si>
  <si>
    <t>https://www.bannerbuzz.ca/halloween-custom-vinyl-banners/p</t>
  </si>
  <si>
    <t>https://www.bannerbuzz.ca/halloween-patio-signs/p</t>
  </si>
  <si>
    <t>https://www.bannerbuzz.ca/halloween-custom-mugs/p</t>
  </si>
  <si>
    <t>https://www.bannerbuzz.ca/halloween-pvc-foam-board-signs/p</t>
  </si>
  <si>
    <t>https://www.bannerbuzz.ca/halloween-yard-signs/p</t>
  </si>
  <si>
    <t>https://www.bannerbuzz.ca/halloween-canvas-banners/p</t>
  </si>
  <si>
    <t>https://www.bannerbuzz.ca/halloween-feather-flags/p</t>
  </si>
  <si>
    <t>https://www.bannerbuzz.ca/halloween-roll-up-banner-stands/p</t>
  </si>
  <si>
    <t xml:space="preserve">61.88 </t>
  </si>
  <si>
    <t>https://www.bannerbuzz.ca/halloween-10ft-x-8ft-step-and-repeat-adjustable-banner-stands/p</t>
  </si>
  <si>
    <t xml:space="preserve">200.00 </t>
  </si>
  <si>
    <t>https://www.bannerbuzz.ca/halloween-step-and-repeat-banners/p</t>
  </si>
  <si>
    <t>https://www.bannerbuzz.ca/front-adhesive-decals/p</t>
  </si>
  <si>
    <t>https://www.bannerbuzz.ca/clear-die-cut-decals/p</t>
  </si>
  <si>
    <t>https://www.bannerbuzz.ca/clear-front-adhesive-decals/p</t>
  </si>
  <si>
    <t>https://www.bannerbuzz.ca/clear-front-adhesive-die-cut-decals/p</t>
  </si>
  <si>
    <t>https://www.bannerbuzz.ca/opaque-die-cut-static-clings/p</t>
  </si>
  <si>
    <t>https://www.bannerbuzz.ca/front-adhesive-static-clings/p</t>
  </si>
  <si>
    <t>https://www.bannerbuzz.ca/clear-die-cut-static-clings/p</t>
  </si>
  <si>
    <t>https://www.bannerbuzz.ca/clear-front-adhesive-static-clings/p</t>
  </si>
  <si>
    <t>https://www.bannerbuzz.ca/clear-front-adhesive-die-cut-static-clings/p</t>
  </si>
  <si>
    <t>https://www.bannerbuzz.ca/blank-frosted-decals/p</t>
  </si>
  <si>
    <t>https://www.bannerbuzz.ca/printed-frosted-decals/p</t>
  </si>
  <si>
    <t>https://www.bannerbuzz.ca/front-adhesive-printed-frosted-decals/p</t>
  </si>
  <si>
    <t>https://www.bannerbuzz.ca/die-cut-frosted-decals/p</t>
  </si>
  <si>
    <t>https://www.bannerbuzz.ca/front-adhesive-die-cut-frosted-decals/p</t>
  </si>
  <si>
    <t>https://www.bannerbuzz.ca/cut-out-frosted-decals/p</t>
  </si>
  <si>
    <t>https://www.bannerbuzz.ca/front-adhesive-cut-out-frosted-decals/p</t>
  </si>
  <si>
    <t>https://www.bannerbuzz.ca/frosted-lettering/p</t>
  </si>
  <si>
    <t>https://www.bannerbuzz.ca/front-adhesive-frosted-lettering/p</t>
  </si>
  <si>
    <t>https://www.bannerbuzz.ca/die-cut-window-decals-opaque/p</t>
  </si>
  <si>
    <t>https://www.bannerbuzz.ca/die-cut-clear-window-decals/p</t>
  </si>
  <si>
    <t>https://www.bannerbuzz.ca/die-cut-car-decals-stickers-opaque/p</t>
  </si>
  <si>
    <t xml:space="preserve">5.26 </t>
  </si>
  <si>
    <t>https://www.bannerbuzz.ca/die-cut-car-decals-stickers-clear/p</t>
  </si>
  <si>
    <t xml:space="preserve">5.32 </t>
  </si>
  <si>
    <t>https://www.bannerbuzz.ca/die-cut-floor-decals/p</t>
  </si>
  <si>
    <t xml:space="preserve">14.99 </t>
  </si>
  <si>
    <t>https://www.bannerbuzz.ca/mdf-letters-and-numbers/p</t>
  </si>
  <si>
    <t xml:space="preserve">6.03 </t>
  </si>
  <si>
    <t>https://www.bannerbuzz.ca/pinewood-letters-and-numbers/p</t>
  </si>
  <si>
    <t xml:space="preserve">10.49 </t>
  </si>
  <si>
    <t>https://www.bannerbuzz.ca/teakwood-letters-and-numbers/p</t>
  </si>
  <si>
    <t xml:space="preserve">30.80 </t>
  </si>
  <si>
    <t>https://www.bannerbuzz.ca/stainless-steel-letters-and-numbers/p</t>
  </si>
  <si>
    <t xml:space="preserve">25.65 </t>
  </si>
  <si>
    <t>https://www.bannerbuzz.ca/frosted-acrylic-signs/p</t>
  </si>
  <si>
    <t>https://www.bannerbuzz.ca/vinyl-safety-banners/p</t>
  </si>
  <si>
    <t>https://www.bannerbuzz.ca/vinyl-awareness-banners/p</t>
  </si>
  <si>
    <t>https://www.bannerbuzz.ca/vinyl-precaution-banners/p</t>
  </si>
  <si>
    <t>https://www.bannerbuzz.ca/vinyl-advisory-banners/p</t>
  </si>
  <si>
    <t>https://www.bannerbuzz.ca/polyester-fabric-safety-banners/p</t>
  </si>
  <si>
    <t>https://www.bannerbuzz.ca/polyester-fabric-awareness-banners/p</t>
  </si>
  <si>
    <t>https://www.bannerbuzz.ca/polyester-fabric-precaution-banners/p</t>
  </si>
  <si>
    <t>https://www.bannerbuzz.ca/polyester-fabric-advisory-banners/p</t>
  </si>
  <si>
    <t>https://www.bannerbuzz.ca/vinyl-safety-posters/p</t>
  </si>
  <si>
    <t>https://www.bannerbuzz.ca/vinyl-awareness-posters/p</t>
  </si>
  <si>
    <t>https://www.bannerbuzz.ca/vinyl-precaution-posters/p</t>
  </si>
  <si>
    <t>https://www.bannerbuzz.ca/vinyl-advisory-posters/p</t>
  </si>
  <si>
    <t>https://www.bannerbuzz.ca/safety-perforated-window-signs/p</t>
  </si>
  <si>
    <t>https://www.bannerbuzz.ca/awareness-perforated-window-signs/p</t>
  </si>
  <si>
    <t>https://www.bannerbuzz.ca/precaution-perforated-window-signs/p</t>
  </si>
  <si>
    <t>https://www.bannerbuzz.ca/advisory-perforated-window-signs/p</t>
  </si>
  <si>
    <t>https://www.bannerbuzz.ca/safety-compliance-signs/p</t>
  </si>
  <si>
    <t>https://www.bannerbuzz.ca/awareness-compliance-signs/p</t>
  </si>
  <si>
    <t>https://www.bannerbuzz.ca/precaution-compliance-signs/p</t>
  </si>
  <si>
    <t>https://www.bannerbuzz.ca/advisory-compliance-signs/p</t>
  </si>
  <si>
    <t>https://www.bannerbuzz.ca/yard-safety-signs/p</t>
  </si>
  <si>
    <t>https://www.bannerbuzz.ca/reflective-yard-safety-signs/p</t>
  </si>
  <si>
    <t>https://www.bannerbuzz.ca/hip-reflective-yard-safety-signs/p</t>
  </si>
  <si>
    <t>https://www.bannerbuzz.ca/yard-awareness-signs/p</t>
  </si>
  <si>
    <t>https://www.bannerbuzz.ca/reflective-yard-awareness-signs/p</t>
  </si>
  <si>
    <t>https://www.bannerbuzz.ca/hip-reflective-yard-awareness-signs/p</t>
  </si>
  <si>
    <t>https://www.bannerbuzz.ca/yard-precaution-signs/p</t>
  </si>
  <si>
    <t>https://www.bannerbuzz.ca/reflective-yard-precaution-signs/p</t>
  </si>
  <si>
    <t>https://www.bannerbuzz.ca/hip-reflective-yard-precaution-signs/p</t>
  </si>
  <si>
    <t>https://www.bannerbuzz.ca/yard-advisory-signs/p</t>
  </si>
  <si>
    <t>https://www.bannerbuzz.ca/reflective-yard-advisory-signs/p</t>
  </si>
  <si>
    <t>https://www.bannerbuzz.ca/hip-reflective-yard-advisory-signs/p</t>
  </si>
  <si>
    <t>https://www.bannerbuzz.ca/safety-flyers/p</t>
  </si>
  <si>
    <t>https://www.bannerbuzz.ca/folded-safety-flyers/p</t>
  </si>
  <si>
    <t>https://www.bannerbuzz.ca/awareness-flyers/p</t>
  </si>
  <si>
    <t>https://www.bannerbuzz.ca/folded-awareness-flyers/p</t>
  </si>
  <si>
    <t>https://www.bannerbuzz.ca/precaution-flyers/p</t>
  </si>
  <si>
    <t>https://www.bannerbuzz.ca/folded-precaution-flyers/p</t>
  </si>
  <si>
    <t>https://www.bannerbuzz.ca/advisory-flyers/p</t>
  </si>
  <si>
    <t>https://www.bannerbuzz.ca/folded-advisory-flyers/p</t>
  </si>
  <si>
    <t>https://www.bannerbuzz.ca/safety-roll-up-banner-stands/p</t>
  </si>
  <si>
    <t xml:space="preserve">70.00 </t>
  </si>
  <si>
    <t>https://www.bannerbuzz.ca/safety-garden-flags/p</t>
  </si>
  <si>
    <t>https://www.bannerbuzz.ca/awareness-garden-flags/p</t>
  </si>
  <si>
    <t>https://www.bannerbuzz.ca/precaution-garden-flags/p</t>
  </si>
  <si>
    <t>https://www.bannerbuzz.ca/advisory-garden-flags/p</t>
  </si>
  <si>
    <t>https://www.bannerbuzz.ca/safety-awareness-metal-frames/p</t>
  </si>
  <si>
    <t>https://www.bannerbuzz.ca/safety-awareness-korean-style-x-banner-stands/p</t>
  </si>
  <si>
    <t>https://www.bannerbuzz.ca/safety-awareness-10x8-backdrop-display-package/p</t>
  </si>
  <si>
    <t>https://www.bannerbuzz.ca/safety-awareness-economy-display-package/p</t>
  </si>
  <si>
    <t>https://www.bannerbuzz.ca/emergency-shelter-canopy-tents-10-x-10/p</t>
  </si>
  <si>
    <t xml:space="preserve">750.00 </t>
  </si>
  <si>
    <t>https://www.bannerbuzz.ca/emergency-shelter-canopy-tents-20-x-10/p</t>
  </si>
  <si>
    <t xml:space="preserve">1125.00 </t>
  </si>
  <si>
    <t>https://www.bannerbuzz.ca/eco-friendly-banners/p</t>
  </si>
  <si>
    <t xml:space="preserve">20.73 </t>
  </si>
  <si>
    <t>https://www.bannerbuzz.ca/custom-canopy-tents-10-x-15/p</t>
  </si>
  <si>
    <t xml:space="preserve">353.75 </t>
  </si>
  <si>
    <t>https://www.bannerbuzz.ca/travel-bag-with-wheels-for-10-x-15-canopy/p</t>
  </si>
  <si>
    <t>https://www.bannerbuzz.ca/eco-friendly-indoor-banners/p</t>
  </si>
  <si>
    <t>https://www.bannerbuzz.ca/polyester-fabric-indoor-banners/p</t>
  </si>
  <si>
    <t>https://www.bannerbuzz.ca/eco-friendly-outdoor-banners/p</t>
  </si>
  <si>
    <t>https://www.bannerbuzz.ca/maintain-safe-distance-floor-decals/p</t>
  </si>
  <si>
    <t>https://www.bannerbuzz.ca/social-distancing-saves-lives-floor-decals/p</t>
  </si>
  <si>
    <t>https://www.bannerbuzz.ca/social-distancing-no-gathering-floor-decals/p</t>
  </si>
  <si>
    <t>https://www.bannerbuzz.ca/practice-social-distancing-floor-decals/p</t>
  </si>
  <si>
    <t>https://www.bannerbuzz.ca/please-maintain-distance-floor-decals/p</t>
  </si>
  <si>
    <t>https://www.bannerbuzz.ca/social-distancing-saves-lives-window-clings/p</t>
  </si>
  <si>
    <t>https://www.bannerbuzz.ca/social-distancing-no-gathering-window-clings/p</t>
  </si>
  <si>
    <t>https://www.bannerbuzz.ca/practice-social-distancing-window-clings/p</t>
  </si>
  <si>
    <t>https://www.bannerbuzz.ca/please-maintain-distance-window-clings/p</t>
  </si>
  <si>
    <t>https://www.bannerbuzz.ca/maintain-safe-distance-vinyl-banners/p</t>
  </si>
  <si>
    <t>https://www.bannerbuzz.ca/social-distancing-saves-lives-vinyl-banners/p</t>
  </si>
  <si>
    <t>https://www.bannerbuzz.ca/social-distancing-no-gathering-vinyl-banners/p</t>
  </si>
  <si>
    <t>https://www.bannerbuzz.ca/practice-social-distancing-vinyl-banners/p</t>
  </si>
  <si>
    <t>https://www.bannerbuzz.ca/please-maintain-distance-vinyl-banners/p</t>
  </si>
  <si>
    <t>https://www.bannerbuzz.ca/maintain-safe-distance-indoor-floor-mats/p</t>
  </si>
  <si>
    <t>https://www.bannerbuzz.ca/social-distancing-saves-lives-indoor-floor-mats/p</t>
  </si>
  <si>
    <t>https://www.bannerbuzz.ca/social-distancing-no-gathering-indoor-floor-mats/p</t>
  </si>
  <si>
    <t>https://www.bannerbuzz.ca/practice-social-distancing-indoor-floor-mats/p</t>
  </si>
  <si>
    <t>https://www.bannerbuzz.ca/please-maintain-distance-indoor-floor-mats/p</t>
  </si>
  <si>
    <t>https://www.bannerbuzz.ca/maintain-safe-distance-outdoor-floor-mats/p</t>
  </si>
  <si>
    <t>https://www.bannerbuzz.ca/social-distancing-saves-lives-outdoor-floor-mats/p</t>
  </si>
  <si>
    <t>https://www.bannerbuzz.ca/social-distancing-no-gathering-outdoor-floor-mats/p</t>
  </si>
  <si>
    <t>https://www.bannerbuzz.ca/practice-social-distancing-outdoor-floor-mats/p</t>
  </si>
  <si>
    <t>https://www.bannerbuzz.ca/please-maintain-distance-outdoor-floor-mats/p</t>
  </si>
  <si>
    <t>https://www.bannerbuzz.ca/social-distancing-saves-lives-business-flyers/p</t>
  </si>
  <si>
    <t>https://www.bannerbuzz.ca/social-distancing-no-gathering-business-flyers/p</t>
  </si>
  <si>
    <t>https://www.bannerbuzz.ca/practice-social-distancing-business-flyers/p</t>
  </si>
  <si>
    <t>https://www.bannerbuzz.ca/please-maintain-distance-business-flyers/p</t>
  </si>
  <si>
    <t>https://www.bannerbuzz.ca/do-the-five-help-prevent-covid-19-window-clings/p</t>
  </si>
  <si>
    <t>https://www.bannerbuzz.ca/do-the-five-help-prevent-coronavirus-window-clings/p</t>
  </si>
  <si>
    <t>https://www.bannerbuzz.ca/do-the-five-help-stop-the-spread-covid-19-window-clings/p</t>
  </si>
  <si>
    <t>https://www.bannerbuzz.ca/do-the-five-help-stop-the-spread-coronavirus-window-clings/p</t>
  </si>
  <si>
    <t>https://www.bannerbuzz.ca/do-the-five-help-prevent-covid-19-compliance-signs/p</t>
  </si>
  <si>
    <t>https://www.bannerbuzz.ca/do-the-five-help-prevent-coronavirus-compliance-signs/p</t>
  </si>
  <si>
    <t>https://www.bannerbuzz.ca/do-the-five-help-stop-the-spread-covid-19-compliance-signs/p</t>
  </si>
  <si>
    <t>https://www.bannerbuzz.ca/do-the-five-help-stop-the-spread-coronavirus-compliance-signs/p</t>
  </si>
  <si>
    <t>https://www.bannerbuzz.ca/coronavirus-prevention-steps-compliance-signs/p</t>
  </si>
  <si>
    <t>https://www.bannerbuzz.ca/do-the-five-help-prevent-covid-19-roll-up-banner-stands/p</t>
  </si>
  <si>
    <t>https://www.bannerbuzz.ca/do-the-five-help-prevent-coronavirus-roll-up-banner-stands/p</t>
  </si>
  <si>
    <t>https://www.bannerbuzz.ca/do-the-five-help-stop-the-spread-covid-19-roll-up-banner-stands/p</t>
  </si>
  <si>
    <t>https://www.bannerbuzz.ca/do-the-five-help-stop-the-spread-coronavirus-roll-up-banner-stands/p</t>
  </si>
  <si>
    <t>https://www.bannerbuzz.ca/coronavirus-prevention-steps-roll-up-banner-stands/p</t>
  </si>
  <si>
    <t>https://www.bannerbuzz.ca/do-the-five-help-prevent-covid-19-garden-flags/p</t>
  </si>
  <si>
    <t>https://www.bannerbuzz.ca/do-the-five-help-prevent-coronavirus-garden-flags/p</t>
  </si>
  <si>
    <t>https://www.bannerbuzz.ca/do-the-five-help-stop-the-spread-covid-19-garden-flags/p</t>
  </si>
  <si>
    <t>https://www.bannerbuzz.ca/do-the-five-help-stop-the-spread-coronavirus-garden-flags/p</t>
  </si>
  <si>
    <t>https://www.bannerbuzz.ca/coronavirus-prevention-steps-garden-flags/p</t>
  </si>
  <si>
    <t>https://www.bannerbuzz.ca/please-wash-your-hands-vinyl-posters/p</t>
  </si>
  <si>
    <t>https://www.bannerbuzz.ca/covid-19-prevention-wash-hands-vinyl-posters/p</t>
  </si>
  <si>
    <t>https://www.bannerbuzz.ca/employees-wash-hands-notice-vinyl-posters/p</t>
  </si>
  <si>
    <t>https://www.bannerbuzz.ca/keep-calm-wash-hands-vinyl-posters/p</t>
  </si>
  <si>
    <t>https://www.bannerbuzz.ca/stay-healthy-wash-hands-vinyl-posters/p</t>
  </si>
  <si>
    <t>https://www.bannerbuzz.ca/please-wash-your-hands-window-clings/p</t>
  </si>
  <si>
    <t>https://www.bannerbuzz.ca/covid-19-prevention-wash-hands-window-clings/p</t>
  </si>
  <si>
    <t>https://www.bannerbuzz.ca/employees-wash-hands-notice-window-clings/p</t>
  </si>
  <si>
    <t>https://www.bannerbuzz.ca/keep-calm-wash-hands-window-clings/p</t>
  </si>
  <si>
    <t>https://www.bannerbuzz.ca/stay-healthy-wash-hands-window-clings/p</t>
  </si>
  <si>
    <t>https://www.bannerbuzz.ca/please-wash-your-hands-compliance-signs/p</t>
  </si>
  <si>
    <t>https://www.bannerbuzz.ca/covid-19-prevention-wash-hands-compliance-signs/p</t>
  </si>
  <si>
    <t>https://www.bannerbuzz.ca/employees-wash-hands-notice-compliance-signs/p</t>
  </si>
  <si>
    <t>https://www.bannerbuzz.ca/stay-healthy-wash-hands-compliance-signs/p</t>
  </si>
  <si>
    <t>https://www.bannerbuzz.ca/please-wash-your-hands-indoor-floor-mats/p</t>
  </si>
  <si>
    <t>https://www.bannerbuzz.ca/covid-19-prevention-wash-hands-indoor-floor-mats/p</t>
  </si>
  <si>
    <t>https://www.bannerbuzz.ca/employees-wash-hands-notice-indoor-floor-mats/p</t>
  </si>
  <si>
    <t>https://www.bannerbuzz.ca/keep-calm-wash-hands-indoor-floor-mats/p</t>
  </si>
  <si>
    <t>https://www.bannerbuzz.ca/stay-healthy-wash-hands-indoor-floor-mats/p</t>
  </si>
  <si>
    <t>https://www.bannerbuzz.ca/please-wash-your-hands-roll-up-banner-stands/p</t>
  </si>
  <si>
    <t>https://www.bannerbuzz.ca/covid-19-prevention-wash-hands-roll-up-banner-stands/p</t>
  </si>
  <si>
    <t>https://www.bannerbuzz.ca/please-wash-your-hands-business-flyers/p</t>
  </si>
  <si>
    <t>https://www.bannerbuzz.ca/covid-19-prevention-wash-hands-business-flyers/p</t>
  </si>
  <si>
    <t>https://www.bannerbuzz.ca/covid-19-prevention-wash-hands-garden-flags/p</t>
  </si>
  <si>
    <t>https://www.bannerbuzz.ca/employees-wash-hands-notice-garden-flags/p</t>
  </si>
  <si>
    <t>https://www.bannerbuzz.ca/shelter-in-place-we-are-closed-vinyl-posters/p</t>
  </si>
  <si>
    <t>https://www.bannerbuzz.ca/stay-at-home-stay-healthy-vinyl-posters/p</t>
  </si>
  <si>
    <t>https://www.bannerbuzz.ca/stay-home-save-lives-vinyl-posters/p</t>
  </si>
  <si>
    <t>https://www.bannerbuzz.ca/stay-home-for-us-stop-the-spread-vinyl-posters/p</t>
  </si>
  <si>
    <t>https://www.bannerbuzz.ca/shelter-in-place-we-are-closed-vinyl-banners/p</t>
  </si>
  <si>
    <t>https://www.bannerbuzz.ca/stay-at-home-order-online-vinyl-banners/p</t>
  </si>
  <si>
    <t>https://www.bannerbuzz.ca/stay-home-save-lives-vinyl-banners/p</t>
  </si>
  <si>
    <t>https://www.bannerbuzz.ca/stay-home-for-us-stop-the-spread-vinyl-banners/p</t>
  </si>
  <si>
    <t>https://www.bannerbuzz.ca/shelter-in-place-we-are-closed-yard-signs/p</t>
  </si>
  <si>
    <t>https://www.bannerbuzz.ca/stay-at-home-order-online-yard-signs/p</t>
  </si>
  <si>
    <t>https://www.bannerbuzz.ca/stay-at-home-stay-healthy-yard-signs/p</t>
  </si>
  <si>
    <t>https://www.bannerbuzz.ca/stay-home-save-lives-yard-signs/p</t>
  </si>
  <si>
    <t>https://www.bannerbuzz.ca/stay-home-for-us-stop-the-spread-yard-signs/p</t>
  </si>
  <si>
    <t>https://www.bannerbuzz.ca/shelter-in-place-we-are-closed-window-clings/p</t>
  </si>
  <si>
    <t>https://www.bannerbuzz.ca/stay-at-home-order-online-window-clings/p</t>
  </si>
  <si>
    <t>https://www.bannerbuzz.ca/stay-at-home-stay-healthy-window-clings/p</t>
  </si>
  <si>
    <t>https://www.bannerbuzz.ca/stay-home-save-lives-window-clings/p</t>
  </si>
  <si>
    <t>https://www.bannerbuzz.ca/stay-home-for-us-stop-the-spread-window-clings/p</t>
  </si>
  <si>
    <t>https://www.bannerbuzz.ca/church-at-home-vinyl-banners/p</t>
  </si>
  <si>
    <t>https://www.bannerbuzz.ca/church-join-us-youtube-vinyl-banners/p</t>
  </si>
  <si>
    <t>https://www.bannerbuzz.ca/worship-with-us-vinyl-banners/p</t>
  </si>
  <si>
    <t>https://www.bannerbuzz.ca/preaching-the-word-of-god-vinyl-banners/p</t>
  </si>
  <si>
    <t>https://www.bannerbuzz.ca/church-at-home-garden-flags/p</t>
  </si>
  <si>
    <t>https://www.bannerbuzz.ca/church-join-us-youtube-garden-flags/p</t>
  </si>
  <si>
    <t>https://www.bannerbuzz.ca/worship-with-us-garden-flags/p</t>
  </si>
  <si>
    <t>https://www.bannerbuzz.ca/preaching-the-word-of-god-garden-flags/p</t>
  </si>
  <si>
    <t>https://www.bannerbuzz.ca/take-away-parking-only-parking-signs/p</t>
  </si>
  <si>
    <t>https://www.bannerbuzz.ca/reserved-parking-curbside-pickup-parking-signs/p</t>
  </si>
  <si>
    <t>https://www.bannerbuzz.ca/reserved-curbside-customers-parking-signs/p</t>
  </si>
  <si>
    <t>https://www.bannerbuzz.ca/online-order-pick-up-parking-parking-signs/p</t>
  </si>
  <si>
    <t>https://www.bannerbuzz.ca/take-out-parking-only-parking-signs/p</t>
  </si>
  <si>
    <t>https://www.bannerbuzz.ca/take-away-parking-only-yard-signs/p</t>
  </si>
  <si>
    <t>https://www.bannerbuzz.ca/reserved-parking-curbside-pickup-yard-signs/p</t>
  </si>
  <si>
    <t>https://www.bannerbuzz.ca/reserved-curbside-customers-yard-signs/p</t>
  </si>
  <si>
    <t>https://www.bannerbuzz.ca/online-order-pick-up-parking-yard-signs/p</t>
  </si>
  <si>
    <t>https://www.bannerbuzz.ca/take-out-parking-only-yard-signs/p</t>
  </si>
  <si>
    <t>https://www.bannerbuzz.ca/take-away-parking-only-metal-frames/p</t>
  </si>
  <si>
    <t>https://www.bannerbuzz.ca/reserved-parking-curbside-pickup-metal-frames/p</t>
  </si>
  <si>
    <t>https://www.bannerbuzz.ca/reserved-curbside-customers-metal-frames/p</t>
  </si>
  <si>
    <t>https://www.bannerbuzz.ca/online-order-pick-up-parking-metal-frames/p</t>
  </si>
  <si>
    <t>https://www.bannerbuzz.ca/take-out-parking-only-metal-frames/p</t>
  </si>
  <si>
    <t>https://www.bannerbuzz.ca/take-away-parking-only-vinyl-banners/p</t>
  </si>
  <si>
    <t>https://www.bannerbuzz.ca/reserved-parking-curbside-pickup-vinyl-banners/p</t>
  </si>
  <si>
    <t>https://www.bannerbuzz.ca/reserved-curbside-customers-vinyl-banners/p</t>
  </si>
  <si>
    <t>https://www.bannerbuzz.ca/online-order-pick-up-parking-vinyl-banners/p</t>
  </si>
  <si>
    <t>https://www.bannerbuzz.ca/take-out-parking-only-vinyl-banners/p</t>
  </si>
  <si>
    <t>https://www.bannerbuzz.ca/maintain-safe-distance-window-decals/p</t>
  </si>
  <si>
    <t>https://www.bannerbuzz.ca/social-distancing-saves-lives-window-decals/p</t>
  </si>
  <si>
    <t>https://www.bannerbuzz.ca/social-distancing-no-gathering-window-decals/p</t>
  </si>
  <si>
    <t>https://www.bannerbuzz.ca/practice-social-distancing-window-decals/p</t>
  </si>
  <si>
    <t>https://www.bannerbuzz.ca/please-maintain-distance-window-decals/p</t>
  </si>
  <si>
    <t>https://www.bannerbuzz.ca/maintain-safe-distance-window-clings/p</t>
  </si>
  <si>
    <t>https://www.bannerbuzz.ca/maintain-safe-distance-business-flyers/p</t>
  </si>
  <si>
    <t>https://www.bannerbuzz.ca/we-are-closed-covid-19-yard-signs/p</t>
  </si>
  <si>
    <t>https://www.bannerbuzz.ca/temporary-closed-yard-signs/p</t>
  </si>
  <si>
    <t>https://www.bannerbuzz.ca/we-are-still-open-yard-signs/p</t>
  </si>
  <si>
    <t>https://www.bannerbuzz.ca/covid-19-temporary-closure-yard-signs/p</t>
  </si>
  <si>
    <t>https://www.bannerbuzz.ca/dine-in-closed-curbside-yard-signs/p</t>
  </si>
  <si>
    <t>https://www.bannerbuzz.ca/we-are-closed-covid-19-metal-frames/p</t>
  </si>
  <si>
    <t>https://www.bannerbuzz.ca/temporary-closed-metal-frames/p</t>
  </si>
  <si>
    <t>https://www.bannerbuzz.ca/we-are-still-open-metal-frames/p</t>
  </si>
  <si>
    <t>https://www.bannerbuzz.ca/covid-19-temporary-closure-metal-frames/p</t>
  </si>
  <si>
    <t>https://www.bannerbuzz.ca/dine-in-closed-curbside-metal-frames/p</t>
  </si>
  <si>
    <t>https://www.bannerbuzz.ca/we-are-closed-covid-19-vinyl-banners/p</t>
  </si>
  <si>
    <t>https://www.bannerbuzz.ca/temporary-closed-vinyl-banners/p</t>
  </si>
  <si>
    <t>https://www.bannerbuzz.ca/we-are-still-open-vinyl-banners/p</t>
  </si>
  <si>
    <t>https://www.bannerbuzz.ca/covid-19-temporary-closure-vinyl-banners/p</t>
  </si>
  <si>
    <t>https://www.bannerbuzz.ca/dine-in-closed-curbside-vinyl-banners/p</t>
  </si>
  <si>
    <t>https://www.bannerbuzz.ca/we-are-closed-covid-19-window-decals/p</t>
  </si>
  <si>
    <t>https://www.bannerbuzz.ca/temporary-closed-window-decals/p</t>
  </si>
  <si>
    <t>https://www.bannerbuzz.ca/we-are-still-open-window-decals/p</t>
  </si>
  <si>
    <t>https://www.bannerbuzz.ca/covid-19-temporary-closure-window-decals/p</t>
  </si>
  <si>
    <t>https://www.bannerbuzz.ca/dine-in-closed-curbside-window-decals/p</t>
  </si>
  <si>
    <t>https://www.bannerbuzz.ca/sorry-temporarily-closed-yard-signs/p</t>
  </si>
  <si>
    <t>https://www.bannerbuzz.ca/temporarily-closed-yard-signs/p</t>
  </si>
  <si>
    <t>https://www.bannerbuzz.ca/we-have-changed-hours-yard-signs/p</t>
  </si>
  <si>
    <t>https://www.bannerbuzz.ca/enquiry-store-hours-yard-signs/p</t>
  </si>
  <si>
    <t>https://www.bannerbuzz.ca/new-temporary-hours-yard-signs/p</t>
  </si>
  <si>
    <t>https://www.bannerbuzz.ca/sorry-temporarily-closed-metal-frames/p</t>
  </si>
  <si>
    <t>https://www.bannerbuzz.ca/temporarily-closed-metal-frames/p</t>
  </si>
  <si>
    <t>https://www.bannerbuzz.ca/we-have-changed-hours-metal-frames/p</t>
  </si>
  <si>
    <t>https://www.bannerbuzz.ca/enquiry-store-hours-metal-frames/p</t>
  </si>
  <si>
    <t>https://www.bannerbuzz.ca/new-temporary-hours-metal-frames/p</t>
  </si>
  <si>
    <t>https://www.bannerbuzz.ca/sorry-temporarily-closed-vinyl-banners/p</t>
  </si>
  <si>
    <t>https://www.bannerbuzz.ca/temporarily-closed-vinyl-banners/p</t>
  </si>
  <si>
    <t>https://www.bannerbuzz.ca/we-have-changed-hours-vinyl-banners/p</t>
  </si>
  <si>
    <t>https://www.bannerbuzz.ca/enquiry-store-hours-vinyl-banners/p</t>
  </si>
  <si>
    <t>https://www.bannerbuzz.ca/new-temporary-hours-vinyl-banners/p</t>
  </si>
  <si>
    <t>https://www.bannerbuzz.ca/sorry-temporarily-closed-window-clings/p</t>
  </si>
  <si>
    <t>https://www.bannerbuzz.ca/temporarily-closed-window-clings/p</t>
  </si>
  <si>
    <t>https://www.bannerbuzz.ca/we-have-changed-hours-window-clings/p</t>
  </si>
  <si>
    <t>https://www.bannerbuzz.ca/enquiry-store-hours-window-clings/p</t>
  </si>
  <si>
    <t>https://www.bannerbuzz.ca/new-temporary-hours-window-clings/p</t>
  </si>
  <si>
    <t>https://www.bannerbuzz.ca/curbside-pick-up-only-yard-signs/p</t>
  </si>
  <si>
    <t>https://www.bannerbuzz.ca/lobby-temporary-closed-yard-signs/p</t>
  </si>
  <si>
    <t>https://www.bannerbuzz.ca/no-dining-take-out-curbside-yard-signs/p</t>
  </si>
  <si>
    <t>https://www.bannerbuzz.ca/covid-19-only-take-out-yard-signs/p</t>
  </si>
  <si>
    <t>https://www.bannerbuzz.ca/home-liquor-delivery-yard-signs/p</t>
  </si>
  <si>
    <t>https://www.bannerbuzz.ca/contact-free-delivery-yard-signs/p</t>
  </si>
  <si>
    <t>https://www.bannerbuzz.ca/curbside-pick-up-only-metal-frames/p</t>
  </si>
  <si>
    <t>https://www.bannerbuzz.ca/lobby-temporary-closed-metal-frames/p</t>
  </si>
  <si>
    <t>https://www.bannerbuzz.ca/no-dining-take-out-curbside-metal-frames/p</t>
  </si>
  <si>
    <t>https://www.bannerbuzz.ca/covid-19-only-take-out-metal-frames/p</t>
  </si>
  <si>
    <t>https://www.bannerbuzz.ca/home-liquor-delivery-metal-frames/p</t>
  </si>
  <si>
    <t>https://www.bannerbuzz.ca/curbside-pick-up-only-vinyl-banners/p</t>
  </si>
  <si>
    <t>https://www.bannerbuzz.ca/lobby-temporary-closed-vinyl-banners/p</t>
  </si>
  <si>
    <t>https://www.bannerbuzz.ca/no-dining-take-out-curbside-vinyl-banners/p</t>
  </si>
  <si>
    <t>https://www.bannerbuzz.ca/covid-19-only-take-out-vinyl-banners/p</t>
  </si>
  <si>
    <t>https://www.bannerbuzz.ca/home-liquor-delivery-vinyl-banners/p</t>
  </si>
  <si>
    <t>https://www.bannerbuzz.ca/curbside-pick-up-only-garden-flags/p</t>
  </si>
  <si>
    <t>https://www.bannerbuzz.ca/lobby-temporary-closed-garden-flags/p</t>
  </si>
  <si>
    <t>https://www.bannerbuzz.ca/no-dining-take-out-curbside-garden-flags/p</t>
  </si>
  <si>
    <t>https://www.bannerbuzz.ca/covid-19-only-take-out-garden-flags/p</t>
  </si>
  <si>
    <t>https://www.bannerbuzz.ca/home-liquor-delivery-garden-flags/p</t>
  </si>
  <si>
    <t>https://www.bannerbuzz.ca/coronavirus-prevention-steps-window-clings/p</t>
  </si>
  <si>
    <t>https://www.bannerbuzz.ca/do-the-five-help-prevent-covid-19-straight-pillow-case-backdrop/p</t>
  </si>
  <si>
    <t>https://www.bannerbuzz.ca/do-the-five-help-prevent-coronavirus-straight-pillow-case-backdrop/p</t>
  </si>
  <si>
    <t>https://www.bannerbuzz.ca/do-the-five-help-stop-the-spread-covid-19-straight-pillow-case-backdrop/p</t>
  </si>
  <si>
    <t>https://www.bannerbuzz.ca/do-the-five-help-stop-the-spread-coronavirus-straight-pillow-case-backdrop/p</t>
  </si>
  <si>
    <t>https://www.bannerbuzz.ca/coronavirus-prevention-steps-straight-pillow-case-backdrop/p</t>
  </si>
  <si>
    <t>https://www.bannerbuzz.ca/do-the-five-help-prevent-covid-19-business-flyers/p</t>
  </si>
  <si>
    <t>https://www.bannerbuzz.ca/do-the-five-help-prevent-coronavirus-business-flyers/p</t>
  </si>
  <si>
    <t>https://www.bannerbuzz.ca/do-the-five-help-stop-the-spread-covid-19-business-flyers/p</t>
  </si>
  <si>
    <t>https://www.bannerbuzz.ca/do-the-five-help-stop-the-spread-coronavirus-business-flyers/p</t>
  </si>
  <si>
    <t>https://www.bannerbuzz.ca/coronavirus-prevention-steps-business-flyers/p</t>
  </si>
  <si>
    <t>https://www.bannerbuzz.ca/keep-calm-wash-hands-compliance-signs/p</t>
  </si>
  <si>
    <t>https://www.bannerbuzz.ca/employees-wash-hands-notice-roll-up-banner-stands/p</t>
  </si>
  <si>
    <t>https://www.bannerbuzz.ca/employees-wash-hands-notice-business-flyers/p</t>
  </si>
  <si>
    <t>https://www.bannerbuzz.ca/please-wash-your-hands-garden-flags/p</t>
  </si>
  <si>
    <t>https://www.bannerbuzz.ca/check-in-covid-19-testing-yard-signs/p</t>
  </si>
  <si>
    <t>https://www.bannerbuzz.ca/covid-19-testing-wait-in-car-yard-signs/p</t>
  </si>
  <si>
    <t>https://www.bannerbuzz.ca/coronavirus-health-alert-yard-signs/p</t>
  </si>
  <si>
    <t>https://www.bannerbuzz.ca/caution-ppe-required-yard-signs/p</t>
  </si>
  <si>
    <t>https://www.bannerbuzz.ca/drive-up-covid-19-testing-yard-signs/p</t>
  </si>
  <si>
    <t>https://www.bannerbuzz.ca/check-in-covid-19-testing-metal-frames/p</t>
  </si>
  <si>
    <t>https://www.bannerbuzz.ca/covid-19-testing-wait-in-car-metal-frames/p</t>
  </si>
  <si>
    <t>https://www.bannerbuzz.ca/coronavirus-health-alert-metal-frames/p</t>
  </si>
  <si>
    <t>https://www.bannerbuzz.ca/caution-ppe-required-metal-frames/p</t>
  </si>
  <si>
    <t>https://www.bannerbuzz.ca/drive-up-covid-19-testing-metal-frames/p</t>
  </si>
  <si>
    <t>https://www.bannerbuzz.ca/check-in-covid-19-testing-roll-up-banner-stands/p</t>
  </si>
  <si>
    <t>https://www.bannerbuzz.ca/covid-19-testing-wait-in-car-roll-up-banner-stands/p</t>
  </si>
  <si>
    <t>https://www.bannerbuzz.ca/coronavirus-health-alert-roll-up-banner-stands/p</t>
  </si>
  <si>
    <t>https://www.bannerbuzz.ca/caution-ppe-required-roll-up-banner-stands/p</t>
  </si>
  <si>
    <t>https://www.bannerbuzz.ca/drive-up-covid-19-testing-roll-up-banner-stands/p</t>
  </si>
  <si>
    <t>https://www.bannerbuzz.ca/check-in-covid-19-testing-floor-decals/p</t>
  </si>
  <si>
    <t>https://www.bannerbuzz.ca/covid-19-testing-wait-in-car-floor-decals/p</t>
  </si>
  <si>
    <t>https://www.bannerbuzz.ca/coronavirus-health-alert-floor-decals/p</t>
  </si>
  <si>
    <t>https://www.bannerbuzz.ca/caution-ppe-required-floor-decals/p</t>
  </si>
  <si>
    <t>https://www.bannerbuzz.ca/drive-up-covid-19-testing-floor-decals/p</t>
  </si>
  <si>
    <t>https://www.bannerbuzz.ca/check-in-covid-19-testing-garden-flags/p</t>
  </si>
  <si>
    <t>https://www.bannerbuzz.ca/covid-19-testing-wait-in-car-garden-flags/p</t>
  </si>
  <si>
    <t>https://www.bannerbuzz.ca/coronavirus-health-alert-garden-flags/p</t>
  </si>
  <si>
    <t>https://www.bannerbuzz.ca/caution-ppe-required-garden-flags/p</t>
  </si>
  <si>
    <t>https://www.bannerbuzz.ca/drive-up-covid-19-testing-garden-flags/p</t>
  </si>
  <si>
    <t>https://www.bannerbuzz.ca/danger-ppe-beyond-this-point-acrylic-signs/p</t>
  </si>
  <si>
    <t>https://www.bannerbuzz.ca/keep-out-covid-19-quarantine-acrylic-signs/p</t>
  </si>
  <si>
    <t>https://www.bannerbuzz.ca/handwashing-sink-only-acrylic-signs/p</t>
  </si>
  <si>
    <t>https://www.bannerbuzz.ca/covid-19-screening-this-way-acrylic-signs/p</t>
  </si>
  <si>
    <t>https://www.bannerbuzz.ca/thank-you-healthcare-workers-acrylic-signs/p</t>
  </si>
  <si>
    <t>https://www.bannerbuzz.ca/protect-healthcare-workers-acrylic-signs/p</t>
  </si>
  <si>
    <t>https://www.bannerbuzz.ca/sorry-no-visitors-allowed-acrylic-signs/p</t>
  </si>
  <si>
    <t>https://www.bannerbuzz.ca/danger-ppe-beyond-this-point-compliance-signs/p</t>
  </si>
  <si>
    <t>https://www.bannerbuzz.ca/keep-out-covid-19-quarantine-compliance-signs/p</t>
  </si>
  <si>
    <t>https://www.bannerbuzz.ca/handwashing-sink-only-compliance-signs/p</t>
  </si>
  <si>
    <t>https://www.bannerbuzz.ca/covid-19-screening-this-way-compliance-signs/p</t>
  </si>
  <si>
    <t>https://www.bannerbuzz.ca/sorry-no-visitors-allowed-compliance-signs/p</t>
  </si>
  <si>
    <t>https://www.bannerbuzz.ca/protect-health-care-workers-stay-at-home-vinyl-posters/p</t>
  </si>
  <si>
    <t>https://www.bannerbuzz.ca/keep-out-covid-19-quarantine-vinyl-posters/p</t>
  </si>
  <si>
    <t>https://www.bannerbuzz.ca/handwashing-sink-only-vinyl-posters/p</t>
  </si>
  <si>
    <t>https://www.bannerbuzz.ca/covid-19-screening-this-way-vinyl-posters/p</t>
  </si>
  <si>
    <t>https://www.bannerbuzz.ca/sorry-no-visitors-allowed-vinyl-posters/p</t>
  </si>
  <si>
    <t>https://www.bannerbuzz.ca/this-sink-is-for-hand-washing-only-roll-up-banner-stands/p</t>
  </si>
  <si>
    <t>https://www.bannerbuzz.ca/covid-19-screening-this-way-roll-up-banner-stands/p</t>
  </si>
  <si>
    <t>https://www.bannerbuzz.ca/all-about-coronavirus-disease-roll-up-banner-stands/p</t>
  </si>
  <si>
    <t>https://www.bannerbuzz.ca/danger-ppe-beyond-this-point-floor-decals/p</t>
  </si>
  <si>
    <t>https://www.bannerbuzz.ca/keep-out-covid-19-quarantine-area-floor-decals/p</t>
  </si>
  <si>
    <t>https://www.bannerbuzz.ca/covid-19-screening-this-way-floor-decals/p</t>
  </si>
  <si>
    <t>https://www.bannerbuzz.ca/keep-out-covid-19-quarantine-area-indoor-floor-mats/p</t>
  </si>
  <si>
    <t>https://www.bannerbuzz.ca/covid-19-screening-this-way-indoor-floor-mats/p</t>
  </si>
  <si>
    <t>https://www.bannerbuzz.ca/sorry-no-visitors-allowed-indoor-floor-mats/p</t>
  </si>
  <si>
    <t>https://www.bannerbuzz.ca/wash-your-hands-frequently-straight-pillow-case-backdrop/p</t>
  </si>
  <si>
    <t>https://www.bannerbuzz.ca/social-distancing-saves-lives-straight-pillow-case-backdrop/p</t>
  </si>
  <si>
    <t>https://www.bannerbuzz.ca/all-about-coronavirus-disease-straight-pillow-case-backdrop/p</t>
  </si>
  <si>
    <t>https://www.bannerbuzz.ca/all-about-coronavirus-disease-business-flyers/p</t>
  </si>
  <si>
    <t>https://www.bannerbuzz.ca/stay-at-home-order-online-vinyl-posters/p</t>
  </si>
  <si>
    <t>https://www.bannerbuzz.ca/stay-at-home-stay-healthy-vinyl-banners/p</t>
  </si>
  <si>
    <t>https://www.bannerbuzz.ca/church-at-home-yard-signs/p</t>
  </si>
  <si>
    <t>https://www.bannerbuzz.ca/church-join-us-youtube-yard-signs/p</t>
  </si>
  <si>
    <t>https://www.bannerbuzz.ca/worship-with-us-yard-signs/p</t>
  </si>
  <si>
    <t>https://www.bannerbuzz.ca/preaching-the-word-of-god-yard-signs/p</t>
  </si>
  <si>
    <t>https://www.bannerbuzz.ca/church-at-home-roll-up-banner-stands/p</t>
  </si>
  <si>
    <t>https://www.bannerbuzz.ca/church-join-us-youtube-roll-up-banner-stands/p</t>
  </si>
  <si>
    <t>https://www.bannerbuzz.ca/worship-with-us-roll-up-banner-stands/p</t>
  </si>
  <si>
    <t>https://www.bannerbuzz.ca/preaching-the-word-of-god-roll-up-banner-stands/p</t>
  </si>
  <si>
    <t>https://www.bannerbuzz.ca/hanging-sneeze-guard/p</t>
  </si>
  <si>
    <t xml:space="preserve">160.00 </t>
  </si>
  <si>
    <t>https://www.bannerbuzz.ca/countertop-sneeze-guard/p</t>
  </si>
  <si>
    <t>https://www.bannerbuzz.ca/graduation-yard-signs/p</t>
  </si>
  <si>
    <t>https://www.bannerbuzz.ca/reflective-graduation-yard-signs/p</t>
  </si>
  <si>
    <t>https://www.bannerbuzz.ca/hip-reflective-graduation-yard-signs/p</t>
  </si>
  <si>
    <t>https://www.bannerbuzz.ca/bubble-free-die-cut-window-decals-opaque/p</t>
  </si>
  <si>
    <t xml:space="preserve">11.26 </t>
  </si>
  <si>
    <t>https://www.bannerbuzz.ca/bubble-free-die-cut-car-decals-stickers-opaque/p</t>
  </si>
  <si>
    <t xml:space="preserve">6.56 </t>
  </si>
  <si>
    <t>https://www.bannerbuzz.ca/bubble-free-vinyl-decals/p</t>
  </si>
  <si>
    <t>https://www.bannerbuzz.ca/bubble-free-die-cut-decals/p</t>
  </si>
  <si>
    <t>https://www.bannerbuzz.ca/bubble-free-car-decals-stickers-opaque/p</t>
  </si>
  <si>
    <t xml:space="preserve">5.47 </t>
  </si>
  <si>
    <t>https://www.bannerbuzz.ca/bubble-free-window-decals-opaque/p</t>
  </si>
  <si>
    <t>https://www.bannerbuzz.ca/bulk-yard-signs/p</t>
  </si>
  <si>
    <t>https://www.bannerbuzz.ca/plain-face-masks/p</t>
  </si>
  <si>
    <t>https://www.bannerbuzz.ca/custom-face-masks/p</t>
  </si>
  <si>
    <t xml:space="preserve">71.88 </t>
  </si>
  <si>
    <t>https://www.bannerbuzz.ca/rainbow-pride-banners/p</t>
  </si>
  <si>
    <t>https://www.bannerbuzz.ca/touch-free-dispenser-floor-stand/p</t>
  </si>
  <si>
    <t xml:space="preserve">187.50 </t>
  </si>
  <si>
    <t>https://www.bannerbuzz.ca/u-shaped-pillow-case-backdrop/p</t>
  </si>
  <si>
    <t xml:space="preserve">375.21 </t>
  </si>
  <si>
    <t>https://www.bannerbuzz.ca/custom-printed-t-shirt-crew-neck/p</t>
  </si>
  <si>
    <t xml:space="preserve">13.48 </t>
  </si>
  <si>
    <t>https://www.bannerbuzz.ca/custom-polo-shirt-printed/p</t>
  </si>
  <si>
    <t xml:space="preserve">18.79 </t>
  </si>
  <si>
    <t>https://www.bannerbuzz.ca/custom-polo-shirt-embroidered/p</t>
  </si>
  <si>
    <t xml:space="preserve">23.08 </t>
  </si>
  <si>
    <t>https://www.bannerbuzz.ca/advertising-banners/p</t>
  </si>
  <si>
    <t>https://www.bannerbuzz.ca/graduation-banners/p</t>
  </si>
  <si>
    <t>https://www.bannerbuzz.ca/pre-printed-car-wash-feather-flag/p</t>
  </si>
  <si>
    <t xml:space="preserve">43.75 </t>
  </si>
  <si>
    <t>https://www.bannerbuzz.ca/pre-printed-auction-feather-flag/p</t>
  </si>
  <si>
    <t>https://www.bannerbuzz.ca/pre-printed-for-lease-feather-flag/p</t>
  </si>
  <si>
    <t>https://www.bannerbuzz.ca/pre-printed-for-rent-feather-flag/p</t>
  </si>
  <si>
    <t>https://www.bannerbuzz.ca/pre-printed-for-sale-feather-flag/p</t>
  </si>
  <si>
    <t>https://www.bannerbuzz.ca/pre-printed-grand-opening-feather-flag/p</t>
  </si>
  <si>
    <t>https://www.bannerbuzz.ca/pre-printed-now-open-feather-flag/p</t>
  </si>
  <si>
    <t>https://www.bannerbuzz.ca/pre-printed-open-house-feather-flag/p</t>
  </si>
  <si>
    <t>https://www.bannerbuzz.ca/pre-printed-welcome-feather-flag/p</t>
  </si>
  <si>
    <t>https://www.bannerbuzz.ca/floor-standing-sneeze-shield/p</t>
  </si>
  <si>
    <t xml:space="preserve">110.14 </t>
  </si>
  <si>
    <t>https://www.bannerbuzz.ca/roll-up-screen-sneeze-shield/p</t>
  </si>
  <si>
    <t xml:space="preserve">85.63 </t>
  </si>
  <si>
    <t>https://www.bannerbuzz.ca/adjustable-screen-sneeze-shield/p</t>
  </si>
  <si>
    <t xml:space="preserve">197.13 </t>
  </si>
  <si>
    <t>https://www.bannerbuzz.ca/hanging-sneeze-guard-clear-vinyl/p</t>
  </si>
  <si>
    <t xml:space="preserve">42.25 </t>
  </si>
  <si>
    <t>https://www.bannerbuzz.ca/now-hiring-banners/p</t>
  </si>
  <si>
    <t>https://www.bannerbuzz.ca/sneeze-guard-for-desk/p</t>
  </si>
  <si>
    <t xml:space="preserve">133.14 </t>
  </si>
  <si>
    <t>https://www.bannerbuzz.ca/sneeze-guard-for-office/p</t>
  </si>
  <si>
    <t>https://www.bannerbuzz.ca/desktop-sneeze-guard/p</t>
  </si>
  <si>
    <t>https://www.bannerbuzz.ca/reception-desk-sneeze-guard/p</t>
  </si>
  <si>
    <t>https://www.bannerbuzz.ca/school-desk-sneeze-guard/p</t>
  </si>
  <si>
    <t>https://www.bannerbuzz.ca/funny-street-signs/p</t>
  </si>
  <si>
    <t>https://www.bannerbuzz.ca/reflective-funny-street-signs/p</t>
  </si>
  <si>
    <t>https://www.bannerbuzz.ca/one-way-street-signs/p</t>
  </si>
  <si>
    <t>https://www.bannerbuzz.ca/reflective-one-way-street-signs/p</t>
  </si>
  <si>
    <t>https://www.bannerbuzz.ca/sesame-street-signs/p</t>
  </si>
  <si>
    <t>https://www.bannerbuzz.ca/reflective-sesame-street-signs/p</t>
  </si>
  <si>
    <t>https://www.bannerbuzz.ca/no-parking-signs/p</t>
  </si>
  <si>
    <t>https://www.bannerbuzz.ca/reflective-no-parking-signs/p</t>
  </si>
  <si>
    <t>https://www.bannerbuzz.ca/handicap-parking-signs/p</t>
  </si>
  <si>
    <t>https://www.bannerbuzz.ca/reflective-handicap-parking-signs/p</t>
  </si>
  <si>
    <t>https://www.bannerbuzz.ca/reserved-parking-signs/p</t>
  </si>
  <si>
    <t>https://www.bannerbuzz.ca/reflective-reserved-parking-signs/p</t>
  </si>
  <si>
    <t>https://www.bannerbuzz.ca/my-parking-signs/p</t>
  </si>
  <si>
    <t>https://www.bannerbuzz.ca/reflective-my-parking-signs/p</t>
  </si>
  <si>
    <t>https://www.bannerbuzz.ca/parking-lot-signs/p</t>
  </si>
  <si>
    <t>https://www.bannerbuzz.ca/reflective-parking-lot-signs/p</t>
  </si>
  <si>
    <t>https://www.bannerbuzz.ca/stop-sign/p</t>
  </si>
  <si>
    <t>https://www.bannerbuzz.ca/reflective-stop-signs/p</t>
  </si>
  <si>
    <t>https://www.bannerbuzz.ca/truck-parking-only-signs/p</t>
  </si>
  <si>
    <t>https://www.bannerbuzz.ca/reflective-truck-parking-only-signs/p</t>
  </si>
  <si>
    <t>https://www.bannerbuzz.ca/private-parking-signs/p</t>
  </si>
  <si>
    <t>https://www.bannerbuzz.ca/reflective-private-parking-signs/p</t>
  </si>
  <si>
    <t>https://www.bannerbuzz.ca/no-parking-fire-lane-signs/p</t>
  </si>
  <si>
    <t>https://www.bannerbuzz.ca/reflective-no-parking-fire-lane-signs/p</t>
  </si>
  <si>
    <t>https://www.bannerbuzz.ca/blank-yard-signs/p</t>
  </si>
  <si>
    <t xml:space="preserve">6.54 </t>
  </si>
  <si>
    <t>https://www.bannerbuzz.ca/yard-sale-signs/p</t>
  </si>
  <si>
    <t>https://www.bannerbuzz.ca/reflective-yard-sale-signs/p</t>
  </si>
  <si>
    <t>https://www.bannerbuzz.ca/hip-reflective-yard-sale-signs/p</t>
  </si>
  <si>
    <t>https://www.bannerbuzz.ca/real-estate-yard-signs/p</t>
  </si>
  <si>
    <t>https://www.bannerbuzz.ca/reflective-real-estate-yard-signs/p</t>
  </si>
  <si>
    <t>https://www.bannerbuzz.ca/hip-reflective-real-estate-yard-signs/p</t>
  </si>
  <si>
    <t>https://www.bannerbuzz.ca/birthday-yard-signs/p</t>
  </si>
  <si>
    <t>https://www.bannerbuzz.ca/reflective-birthday-yard-signs/p</t>
  </si>
  <si>
    <t>https://www.bannerbuzz.ca/hip-reflective-birthday-yard-signs/p</t>
  </si>
  <si>
    <t>https://www.bannerbuzz.ca/business-yard-signs/p</t>
  </si>
  <si>
    <t>https://www.bannerbuzz.ca/reflective-business-yard-signs/p</t>
  </si>
  <si>
    <t>https://www.bannerbuzz.ca/hip-reflective-business-yard-signs/p</t>
  </si>
  <si>
    <t>https://www.bannerbuzz.ca/garage-sale-signs/p</t>
  </si>
  <si>
    <t>https://www.bannerbuzz.ca/reflective-garage-sale-signs/p</t>
  </si>
  <si>
    <t>https://www.bannerbuzz.ca/hip-reflective-garage-sale-signs/p</t>
  </si>
  <si>
    <t>https://www.bannerbuzz.ca/bar-signs/p</t>
  </si>
  <si>
    <t>https://www.bannerbuzz.ca/reflective-bar-signs/p</t>
  </si>
  <si>
    <t>https://www.bannerbuzz.ca/metal-signs/p</t>
  </si>
  <si>
    <t>https://www.bannerbuzz.ca/reflective-metal-signs/p</t>
  </si>
  <si>
    <t>https://www.bannerbuzz.ca/directional-signs/p</t>
  </si>
  <si>
    <t>https://www.bannerbuzz.ca/reflective-directional-signs/p</t>
  </si>
  <si>
    <t>https://www.bannerbuzz.ca/funny-license-plates/p</t>
  </si>
  <si>
    <t>https://www.bannerbuzz.ca/reflective-funny-license-plates/p</t>
  </si>
  <si>
    <t>https://www.bannerbuzz.ca/office-tabletop-desk-divider-sneeze-guard/p</t>
  </si>
  <si>
    <t>https://www.bannerbuzz.ca/school-tabletop-desk-divider-sneeze-guard/p</t>
  </si>
  <si>
    <t>https://www.bannerbuzz.ca/restaurant-tabletop-desk-divider-sneeze-guard/p</t>
  </si>
  <si>
    <t>https://www.bannerbuzz.ca/floor-standing-sneeze-guard/p</t>
  </si>
  <si>
    <t xml:space="preserve">172.37 </t>
  </si>
  <si>
    <t>https://www.bannerbuzz.ca/portable-side-walk-sign/p</t>
  </si>
  <si>
    <t xml:space="preserve">73.03 </t>
  </si>
  <si>
    <t>https://www.bannerbuzz.ca/promotional-face-masks/p</t>
  </si>
  <si>
    <t>https://www.bannerbuzz.ca/black-face-masks/p</t>
  </si>
  <si>
    <t>https://www.bannerbuzz.ca/white-face-masks/p</t>
  </si>
  <si>
    <t>https://www.bannerbuzz.ca/red-face-masks/p</t>
  </si>
  <si>
    <t>https://www.bannerbuzz.ca/pre-printed-church-at-home-feather-flag/p</t>
  </si>
  <si>
    <t>https://www.bannerbuzz.ca/pre-printed-curbside-pick-up-only-feather-flag/p</t>
  </si>
  <si>
    <t>https://www.bannerbuzz.ca/pre-printed-maintain-safe-distance-feather-flag/p</t>
  </si>
  <si>
    <t>https://www.bannerbuzz.ca/pre-printed-no-dining-order-online-feather-flag/p</t>
  </si>
  <si>
    <t>https://www.bannerbuzz.ca/pre-printed-parking-for-takeaway-feather-flag/p</t>
  </si>
  <si>
    <t>https://www.bannerbuzz.ca/pre-printed-quarantine-area-feather-flag/p</t>
  </si>
  <si>
    <t>https://www.bannerbuzz.ca/pre-printed-take-out-parking-only-feather-flag/p</t>
  </si>
  <si>
    <t>https://www.bannerbuzz.ca/pre-printed-temporary-closed-order-online-feather-flag/p</t>
  </si>
  <si>
    <t>https://www.bannerbuzz.ca/pre-printed-testing-done-here-feather-flag/p</t>
  </si>
  <si>
    <t>https://www.bannerbuzz.ca/pre-printed-we-are-open-feather-flag/p</t>
  </si>
  <si>
    <t>https://www.bannerbuzz.ca/face-shield/p</t>
  </si>
  <si>
    <t xml:space="preserve">34.65 </t>
  </si>
  <si>
    <t>https://www.bannerbuzz.ca/touch-free-dispenser-wall-mounted-sign/p</t>
  </si>
  <si>
    <t xml:space="preserve">136.86 </t>
  </si>
  <si>
    <t>https://www.bannerbuzz.ca/promotional-banners/p</t>
  </si>
  <si>
    <t>https://www.bannerbuzz.ca/company-banners/p</t>
  </si>
  <si>
    <t>https://www.bannerbuzz.ca/new-year-banners/p</t>
  </si>
  <si>
    <t>https://www.bannerbuzz.ca/baby-shower-banners/p</t>
  </si>
  <si>
    <t>https://www.bannerbuzz.ca/welcome-home-banners/p</t>
  </si>
  <si>
    <t>https://www.bannerbuzz.ca/photo-banners/p</t>
  </si>
  <si>
    <t>https://www.bannerbuzz.ca/team-banners/p</t>
  </si>
  <si>
    <t>https://www.bannerbuzz.ca/soccer-banners/p</t>
  </si>
  <si>
    <t>https://www.bannerbuzz.ca/military-banners/p</t>
  </si>
  <si>
    <t>https://www.bannerbuzz.ca/homecoming-banners/p</t>
  </si>
  <si>
    <t>13.36</t>
  </si>
  <si>
    <t>22.16</t>
  </si>
  <si>
    <t>423.71</t>
  </si>
  <si>
    <t>382.04</t>
  </si>
  <si>
    <t>760.78</t>
  </si>
  <si>
    <t>484.43</t>
  </si>
  <si>
    <t>346.54</t>
  </si>
  <si>
    <t>500.12</t>
  </si>
  <si>
    <t>6.05</t>
  </si>
  <si>
    <t>263.60</t>
  </si>
  <si>
    <t>30.00</t>
  </si>
  <si>
    <t>13.86</t>
  </si>
  <si>
    <t>41.58</t>
  </si>
  <si>
    <t>134.40</t>
  </si>
  <si>
    <t>6.50</t>
  </si>
  <si>
    <t>10.07</t>
  </si>
  <si>
    <t>4.04</t>
  </si>
  <si>
    <t>7.06</t>
  </si>
  <si>
    <t>20.70</t>
  </si>
  <si>
    <t>17.24</t>
  </si>
  <si>
    <t>47.04</t>
  </si>
  <si>
    <t>1017.86</t>
  </si>
  <si>
    <t>232.22</t>
  </si>
  <si>
    <t>504.00</t>
  </si>
  <si>
    <t>756.00</t>
  </si>
  <si>
    <t>14.72</t>
  </si>
  <si>
    <t>237.72</t>
  </si>
  <si>
    <t>107.52</t>
  </si>
  <si>
    <t>7.56</t>
  </si>
  <si>
    <t>4.40</t>
  </si>
  <si>
    <t>3.67</t>
  </si>
  <si>
    <t>59.81</t>
  </si>
  <si>
    <t>48.30</t>
  </si>
  <si>
    <t>126.00</t>
  </si>
  <si>
    <t>271.58</t>
  </si>
  <si>
    <t>9.06</t>
  </si>
  <si>
    <t>12.62</t>
  </si>
  <si>
    <t>15.50</t>
  </si>
  <si>
    <t>29.40</t>
  </si>
  <si>
    <t>74.02</t>
  </si>
  <si>
    <t>57.54</t>
  </si>
  <si>
    <t>112.31</t>
  </si>
  <si>
    <t>28.39</t>
  </si>
  <si>
    <t>89.47</t>
  </si>
  <si>
    <t>4.39</t>
  </si>
  <si>
    <t>115.82</t>
  </si>
  <si>
    <t>49.07</t>
  </si>
  <si>
    <t>23.28</t>
  </si>
  <si>
    <t>91.97</t>
  </si>
  <si>
    <t>182.03</t>
  </si>
  <si>
    <t>287.50</t>
  </si>
  <si>
    <t>226.04</t>
  </si>
  <si>
    <t>405.00</t>
  </si>
  <si>
    <t>435.00</t>
  </si>
  <si>
    <t>290.88</t>
  </si>
  <si>
    <t>131.25</t>
  </si>
  <si>
    <t>2.81</t>
  </si>
  <si>
    <t>165.91</t>
  </si>
  <si>
    <t>192.58</t>
  </si>
  <si>
    <t>135.56</t>
  </si>
  <si>
    <t>238.45</t>
  </si>
  <si>
    <t>180.79</t>
  </si>
  <si>
    <t>182.06</t>
  </si>
  <si>
    <t>221.25</t>
  </si>
  <si>
    <t>139.91</t>
  </si>
  <si>
    <t>139.71</t>
  </si>
  <si>
    <t>187.45</t>
  </si>
  <si>
    <t>139.23</t>
  </si>
  <si>
    <t>185.43</t>
  </si>
  <si>
    <t>35.10</t>
  </si>
  <si>
    <t>10.80</t>
  </si>
  <si>
    <t>13.13</t>
  </si>
  <si>
    <t>47.94</t>
  </si>
  <si>
    <t>33.75</t>
  </si>
  <si>
    <t>112.50</t>
  </si>
  <si>
    <t>13.49</t>
  </si>
  <si>
    <t>4.44</t>
  </si>
  <si>
    <t>108.00</t>
  </si>
  <si>
    <t>185.31</t>
  </si>
  <si>
    <t>274.14</t>
  </si>
  <si>
    <t>1262.24</t>
  </si>
  <si>
    <t>2025.04</t>
  </si>
  <si>
    <t>568.73</t>
  </si>
  <si>
    <t>92.62</t>
  </si>
  <si>
    <t>93.13</t>
  </si>
  <si>
    <t>99.38</t>
  </si>
  <si>
    <t>124.38</t>
  </si>
  <si>
    <t>14.04</t>
  </si>
  <si>
    <t>13.74</t>
  </si>
  <si>
    <t>7.15</t>
  </si>
  <si>
    <t>31.24</t>
  </si>
  <si>
    <t>11.66</t>
  </si>
  <si>
    <t>12.75</t>
  </si>
  <si>
    <t>11.73</t>
  </si>
  <si>
    <t>24.44</t>
  </si>
  <si>
    <t>5.38</t>
  </si>
  <si>
    <t>9.44</t>
  </si>
  <si>
    <t>31.25</t>
  </si>
  <si>
    <t>31.50</t>
  </si>
  <si>
    <t>8.74</t>
  </si>
  <si>
    <t>9.84</t>
  </si>
  <si>
    <t>18.74</t>
  </si>
  <si>
    <t>17.48</t>
  </si>
  <si>
    <t>12.49</t>
  </si>
  <si>
    <t>81.25</t>
  </si>
  <si>
    <t>228.75</t>
  </si>
  <si>
    <t>231.25</t>
  </si>
  <si>
    <t>133.50</t>
  </si>
  <si>
    <t>208.50</t>
  </si>
  <si>
    <t>193.50</t>
  </si>
  <si>
    <t>100.23</t>
  </si>
  <si>
    <t>105.21</t>
  </si>
  <si>
    <t>268.75</t>
  </si>
  <si>
    <t>135.00</t>
  </si>
  <si>
    <t>155.00</t>
  </si>
  <si>
    <t>165.00</t>
  </si>
  <si>
    <t>149.00</t>
  </si>
  <si>
    <t>199.00</t>
  </si>
  <si>
    <t>249.00</t>
  </si>
  <si>
    <t>265.00</t>
  </si>
  <si>
    <t>31.88</t>
  </si>
  <si>
    <t>69.06</t>
  </si>
  <si>
    <t>64.19</t>
  </si>
  <si>
    <t>121.06</t>
  </si>
  <si>
    <t>281.25</t>
  </si>
  <si>
    <t>240.00</t>
  </si>
  <si>
    <t>153.56</t>
  </si>
  <si>
    <t>72.31</t>
  </si>
  <si>
    <t>28.13</t>
  </si>
  <si>
    <t>13.11</t>
  </si>
  <si>
    <t>50.00</t>
  </si>
  <si>
    <t>33.62</t>
  </si>
  <si>
    <t>52.65</t>
  </si>
  <si>
    <t>9.36</t>
  </si>
  <si>
    <t>87.45</t>
  </si>
  <si>
    <t>31.19</t>
  </si>
  <si>
    <t>33.90</t>
  </si>
  <si>
    <t>52.15</t>
  </si>
  <si>
    <t>2.84</t>
  </si>
  <si>
    <t>137.66</t>
  </si>
  <si>
    <t>152.93</t>
  </si>
  <si>
    <t>215.33</t>
  </si>
  <si>
    <t>291.30</t>
  </si>
  <si>
    <t>200.06</t>
  </si>
  <si>
    <t>277.73</t>
  </si>
  <si>
    <t>310.13</t>
  </si>
  <si>
    <t>79.94</t>
  </si>
  <si>
    <t>88.46</t>
  </si>
  <si>
    <t>94.98</t>
  </si>
  <si>
    <t>97.01</t>
  </si>
  <si>
    <t>38.09</t>
  </si>
  <si>
    <t>17.19</t>
  </si>
  <si>
    <t>17.00</t>
  </si>
  <si>
    <t>93.75</t>
  </si>
  <si>
    <t>106.25</t>
  </si>
  <si>
    <t>14.38</t>
  </si>
  <si>
    <t>373.75</t>
  </si>
  <si>
    <t>160.98</t>
  </si>
  <si>
    <t>32.69</t>
  </si>
  <si>
    <t>77.45</t>
  </si>
  <si>
    <t>22.49</t>
  </si>
  <si>
    <t>77.69</t>
  </si>
  <si>
    <t>71.19</t>
  </si>
  <si>
    <t>718.75</t>
  </si>
  <si>
    <t>37.43</t>
  </si>
  <si>
    <t>4.88</t>
  </si>
  <si>
    <t>80.63</t>
  </si>
  <si>
    <t>45.70</t>
  </si>
  <si>
    <t>92.19</t>
  </si>
  <si>
    <t>80.66</t>
  </si>
  <si>
    <t>46.10</t>
  </si>
  <si>
    <t>97.30</t>
  </si>
  <si>
    <t>136.71</t>
  </si>
  <si>
    <t>23.80</t>
  </si>
  <si>
    <t>63.28</t>
  </si>
  <si>
    <t>45.25</t>
  </si>
  <si>
    <t>31.51</t>
  </si>
  <si>
    <t>11.03</t>
  </si>
  <si>
    <t>56.25</t>
  </si>
  <si>
    <t>312.50</t>
  </si>
  <si>
    <t>31.03</t>
  </si>
  <si>
    <t>223.50</t>
  </si>
  <si>
    <t>313.50</t>
  </si>
  <si>
    <t>536.25</t>
  </si>
  <si>
    <t>411.25</t>
  </si>
  <si>
    <t>573.75</t>
  </si>
  <si>
    <t>698.75</t>
  </si>
  <si>
    <t>748.75</t>
  </si>
  <si>
    <t>43.04</t>
  </si>
  <si>
    <t>12.26</t>
  </si>
  <si>
    <t>472.50</t>
  </si>
  <si>
    <t>181.25</t>
  </si>
  <si>
    <t>218.75</t>
  </si>
  <si>
    <t>19.41</t>
  </si>
  <si>
    <t>41.24</t>
  </si>
  <si>
    <t>31.96</t>
  </si>
  <si>
    <t>14.75</t>
  </si>
  <si>
    <t>156.25</t>
  </si>
  <si>
    <t>16.25</t>
  </si>
  <si>
    <t>136.25</t>
  </si>
  <si>
    <t>412.50</t>
  </si>
  <si>
    <t>12.03</t>
  </si>
  <si>
    <t>62.83</t>
  </si>
  <si>
    <t>18.71</t>
  </si>
  <si>
    <t>25.79</t>
  </si>
  <si>
    <t>34.04</t>
  </si>
  <si>
    <t>62.00</t>
  </si>
  <si>
    <t>69.50</t>
  </si>
  <si>
    <t>43.03</t>
  </si>
  <si>
    <t>25.59</t>
  </si>
  <si>
    <t>32.29</t>
  </si>
  <si>
    <t>31.89</t>
  </si>
  <si>
    <t>40.09</t>
  </si>
  <si>
    <t>40.01</t>
  </si>
  <si>
    <t>103.38</t>
  </si>
  <si>
    <t>18.75</t>
  </si>
  <si>
    <t>222.50</t>
  </si>
  <si>
    <t>16.13</t>
  </si>
  <si>
    <t>27.49</t>
  </si>
  <si>
    <t>86.95</t>
  </si>
  <si>
    <t>14.88</t>
  </si>
  <si>
    <t>71.13</t>
  </si>
  <si>
    <t>17.38</t>
  </si>
  <si>
    <t>75.63</t>
  </si>
  <si>
    <t>36.25</t>
  </si>
  <si>
    <t>69.38</t>
  </si>
  <si>
    <t>6.18</t>
  </si>
  <si>
    <t>12.50</t>
  </si>
  <si>
    <t>68.75</t>
  </si>
  <si>
    <t>32.38</t>
  </si>
  <si>
    <t>38.21</t>
  </si>
  <si>
    <t>28.00</t>
  </si>
  <si>
    <t>51.25</t>
  </si>
  <si>
    <t>137.50</t>
  </si>
  <si>
    <t>252.00</t>
  </si>
  <si>
    <t>103.60</t>
  </si>
  <si>
    <t>19.88</t>
  </si>
  <si>
    <t>630.53</t>
  </si>
  <si>
    <t>568.53</t>
  </si>
  <si>
    <t>1132.11</t>
  </si>
  <si>
    <t>720.88</t>
  </si>
  <si>
    <t>515.68</t>
  </si>
  <si>
    <t>744.23</t>
  </si>
  <si>
    <t>162.50</t>
  </si>
  <si>
    <t>392.26</t>
  </si>
  <si>
    <t>642.03</t>
  </si>
  <si>
    <t>2466.32</t>
  </si>
  <si>
    <t>1538.67</t>
  </si>
  <si>
    <t>61.88</t>
  </si>
  <si>
    <t>5.32</t>
  </si>
  <si>
    <t>6.03</t>
  </si>
  <si>
    <t>30.80</t>
  </si>
  <si>
    <t>25.65</t>
  </si>
  <si>
    <t>70.00</t>
  </si>
  <si>
    <t>750.00</t>
  </si>
  <si>
    <t>1125.00</t>
  </si>
  <si>
    <t>20.73</t>
  </si>
  <si>
    <t>353.75</t>
  </si>
  <si>
    <t>https://www.bannerbuzz.co.nz/vinyl-stickers/p</t>
  </si>
  <si>
    <t>https://www.bannerbuzz.co.nz/perforated-window-signs-or-one-way-vision-signs/p</t>
  </si>
  <si>
    <t>https://www.bannerbuzz.co.nz/yard-signs/p</t>
  </si>
  <si>
    <t>https://www.bannerbuzz.co.nz/pull-up-banner-stands/p</t>
  </si>
  <si>
    <t>https://www.bannerbuzz.co.nz/backlit-banners/p</t>
  </si>
  <si>
    <t>https://www.bannerbuzz.co.nz/outdoor-banners/p</t>
  </si>
  <si>
    <t>https://www.bannerbuzz.co.nz/church-banners/p</t>
  </si>
  <si>
    <t>https://www.bannerbuzz.co.nz/party-banners/p</t>
  </si>
  <si>
    <t>https://www.bannerbuzz.co.nz/pre-printed-banners/p</t>
  </si>
  <si>
    <t>https://www.bannerbuzz.co.nz/school-banners/p</t>
  </si>
  <si>
    <t>https://www.bannerbuzz.co.nz/trade-show-banners/p</t>
  </si>
  <si>
    <t>https://www.bannerbuzz.co.nz/indoor-banners/p</t>
  </si>
  <si>
    <t>https://www.bannerbuzz.co.nz/christmas-banners/p</t>
  </si>
  <si>
    <t>https://www.bannerbuzz.co.nz/billboard-printing/p</t>
  </si>
  <si>
    <t>https://www.bannerbuzz.co.nz/matte-banners/p</t>
  </si>
  <si>
    <t>https://www.bannerbuzz.co.nz/pole-banners/p</t>
  </si>
  <si>
    <t>https://www.bannerbuzz.co.nz/real-estate-banners/p</t>
  </si>
  <si>
    <t>https://www.bannerbuzz.co.nz/sports-banners/p</t>
  </si>
  <si>
    <t>https://www.bannerbuzz.co.nz/grand-opening-banners/p</t>
  </si>
  <si>
    <t>https://www.bannerbuzz.co.nz/street-banners/p</t>
  </si>
  <si>
    <t>https://www.bannerbuzz.co.nz/wedding-and-anniversary-banners/p</t>
  </si>
  <si>
    <t>https://www.bannerbuzz.co.nz/automotive-transportation-banners/p</t>
  </si>
  <si>
    <t>https://www.bannerbuzz.co.nz/vehicle-magnetic-signs/p</t>
  </si>
  <si>
    <t>https://www.bannerbuzz.co.nz/step-and-repeat-banners/p</t>
  </si>
  <si>
    <t>https://www.bannerbuzz.co.nz/mesh-fabric/p</t>
  </si>
  <si>
    <t>https://www.bannerbuzz.co.nz/canvas-banners/p</t>
  </si>
  <si>
    <t>https://www.bannerbuzz.co.nz/vinyl-lettering/p</t>
  </si>
  <si>
    <t>https://www.bannerbuzz.co.nz/wall-lettering/p</t>
  </si>
  <si>
    <t>https://www.bannerbuzz.co.nz/vehicle-lettering/p</t>
  </si>
  <si>
    <t>https://www.bannerbuzz.co.nz/window-lettering/p</t>
  </si>
  <si>
    <t>https://www.bannerbuzz.co.nz/boat-lettering/p</t>
  </si>
  <si>
    <t>https://www.bannerbuzz.co.nz/trailer-lettering-truck-lettering/p</t>
  </si>
  <si>
    <t>https://www.bannerbuzz.co.nz/window-stickers-opaque/p</t>
  </si>
  <si>
    <t>https://www.bannerbuzz.co.nz/clear-window-stickers/p</t>
  </si>
  <si>
    <t>https://www.bannerbuzz.co.nz/static-window-clings-opaque/p</t>
  </si>
  <si>
    <t>https://www.bannerbuzz.co.nz/posters/p</t>
  </si>
  <si>
    <t>https://www.bannerbuzz.co.nz/car-decals-stickers-opaque/p</t>
  </si>
  <si>
    <t>https://www.bannerbuzz.co.nz/car-decals-stickers-clear/p</t>
  </si>
  <si>
    <t>https://www.bannerbuzz.co.nz/perforated-window-clings/p</t>
  </si>
  <si>
    <t>https://www.bannerbuzz.co.nz/feather-flags/p</t>
  </si>
  <si>
    <t>https://www.bannerbuzz.co.nz/teardrop-flags/p</t>
  </si>
  <si>
    <t>https://www.bannerbuzz.co.nz/floor-stickers-signs/p</t>
  </si>
  <si>
    <t>https://www.bannerbuzz.co.nz/clear-window-static-clings/p</t>
  </si>
  <si>
    <t>https://www.bannerbuzz.co.nz/bamboo-roll-up-stands/p</t>
  </si>
  <si>
    <t>https://www.bannerbuzz.co.nz/deluxe-wide-base-single-screen-roll-up-banner-stands/p</t>
  </si>
  <si>
    <t>https://www.bannerbuzz.co.nz/deluxe-wide-base-double-screen-roll-up-banner-stands/p</t>
  </si>
  <si>
    <t>https://www.bannerbuzz.co.nz/korean-style-x-banner-stands/p</t>
  </si>
  <si>
    <t>https://www.bannerbuzz.co.nz/bamboo-x-banner-stands/p</t>
  </si>
  <si>
    <t>https://www.bannerbuzz.co.nz/multifunctional-adjustable-x-banner-stands/p</t>
  </si>
  <si>
    <t>https://www.bannerbuzz.co.nz/adjustable-x-banner-stands/p</t>
  </si>
  <si>
    <t>https://www.bannerbuzz.co.nz/bamboo-mini-l-banner-stands/p</t>
  </si>
  <si>
    <t>https://www.bannerbuzz.co.nz/curve-pillow-case-backdrop/p</t>
  </si>
  <si>
    <t>https://www.bannerbuzz.co.nz/straight-pillow-case-backdrop/p</t>
  </si>
  <si>
    <t>https://www.bannerbuzz.co.nz/premium-white-table-covers-throws/p</t>
  </si>
  <si>
    <t>https://www.bannerbuzz.co.nz/premium-full-color-table-covers-throws/p</t>
  </si>
  <si>
    <t>https://www.bannerbuzz.co.nz/table-runners/p</t>
  </si>
  <si>
    <t>https://www.bannerbuzz.co.nz/a-frame-banner-stands/p</t>
  </si>
  <si>
    <t>https://www.bannerbuzz.co.nz/reflective-car-decals-stickers/p</t>
  </si>
  <si>
    <t>https://www.bannerbuzz.co.nz/acrylic-signs/p</t>
  </si>
  <si>
    <t>https://www.bannerbuzz.co.nz/parking-signs/p</t>
  </si>
  <si>
    <t>https://www.bannerbuzz.co.nz/backlit-film/p</t>
  </si>
  <si>
    <t>https://www.bannerbuzz.co.nz/wall-murals-canvas/p</t>
  </si>
  <si>
    <t>https://www.bannerbuzz.co.nz/rectangle-flags/p</t>
  </si>
  <si>
    <t>https://www.bannerbuzz.co.nz/band-banners/p</t>
  </si>
  <si>
    <t>https://www.bannerbuzz.co.nz/reunion-banners/p</t>
  </si>
  <si>
    <t>https://www.bannerbuzz.co.nz/restaurant-banners/p</t>
  </si>
  <si>
    <t>https://www.bannerbuzz.co.nz/l-banner-stands/p</t>
  </si>
  <si>
    <t>https://www.bannerbuzz.co.nz/lt-banner-stands/p</t>
  </si>
  <si>
    <t>https://www.bannerbuzz.co.nz/street-signs/p</t>
  </si>
  <si>
    <t>https://www.bannerbuzz.co.nz/fitted-table-covers/p</t>
  </si>
  <si>
    <t>https://www.bannerbuzz.co.nz/stretch-table-covers/p</t>
  </si>
  <si>
    <t>https://www.bannerbuzz.co.nz/rectangle-table-toppers/p</t>
  </si>
  <si>
    <t>https://www.bannerbuzz.co.nz/round-stretch-table-covers/p</t>
  </si>
  <si>
    <t>https://www.bannerbuzz.co.nz/round-fitted-table-covers/p</t>
  </si>
  <si>
    <t>https://www.bannerbuzz.co.nz/convertible-adjustable-table-covers/p</t>
  </si>
  <si>
    <t>https://www.bannerbuzz.co.nz/fabric-pop-up-curved-display/p</t>
  </si>
  <si>
    <t>https://www.bannerbuzz.co.nz/fabric-pop-up-counter-display/p</t>
  </si>
  <si>
    <t>https://www.bannerbuzz.co.nz/fabric-pop-up-straight-display/p</t>
  </si>
  <si>
    <t>https://www.bannerbuzz.co.nz/adjustable-banner-stands/p</t>
  </si>
  <si>
    <t>https://www.bannerbuzz.co.nz/processed-fabric-banners/p</t>
  </si>
  <si>
    <t>https://www.bannerbuzz.co.nz/pleated-table-covers/p</t>
  </si>
  <si>
    <t>https://www.bannerbuzz.co.nz/heavy-duty-premium-banners/p</t>
  </si>
  <si>
    <t>https://www.bannerbuzz.co.nz/acrylic-letters-and-numbers/p</t>
  </si>
  <si>
    <t>https://www.bannerbuzz.co.nz/10x10-canopy-tents/p</t>
  </si>
  <si>
    <t>https://www.bannerbuzz.co.nz/20x10-canopy-tents/p</t>
  </si>
  <si>
    <t>https://www.bannerbuzz.co.nz/blank-canopy/p</t>
  </si>
  <si>
    <t>https://www.bannerbuzz.co.nz/l-flag-banners/p</t>
  </si>
  <si>
    <t>https://www.bannerbuzz.co.nz/giant-sail-flag/p</t>
  </si>
  <si>
    <t>https://www.bannerbuzz.co.nz/standard-business-cards/p</t>
  </si>
  <si>
    <t>https://www.bannerbuzz.co.nz/business-flyers/p</t>
  </si>
  <si>
    <t>https://www.bannerbuzz.co.nz/club-flyers/p</t>
  </si>
  <si>
    <t>https://www.bannerbuzz.co.nz/bookmark-printing/p</t>
  </si>
  <si>
    <t>https://www.bannerbuzz.co.nz/brochures-printing/p</t>
  </si>
  <si>
    <t>https://www.bannerbuzz.co.nz/folded-greeting-cards/p</t>
  </si>
  <si>
    <t>https://www.bannerbuzz.co.nz/flat-greeting-cards/p</t>
  </si>
  <si>
    <t>https://www.bannerbuzz.co.nz/cut-to-size-labels/p</t>
  </si>
  <si>
    <t>https://www.bannerbuzz.co.nz/blank-full-color-table-covers-throws/p</t>
  </si>
  <si>
    <t>https://www.bannerbuzz.co.nz/sky-tube-circle-hanging-banners/p</t>
  </si>
  <si>
    <t>https://www.bannerbuzz.co.nz/sky-tube-square-hanging-banners/p</t>
  </si>
  <si>
    <t>https://www.bannerbuzz.co.nz/sky-tube-triangle-hanging-banners/p</t>
  </si>
  <si>
    <t>https://www.bannerbuzz.co.nz/sky-tube-tapered-circle-hanging-banners/p</t>
  </si>
  <si>
    <t>https://www.bannerbuzz.co.nz/sky-tube-tapered-square-hanging-banners/p</t>
  </si>
  <si>
    <t>https://www.bannerbuzz.co.nz/steppy-retractable-banner-stands/p</t>
  </si>
  <si>
    <t>https://www.bannerbuzz.co.nz/horizontal-pop-up-banners/p</t>
  </si>
  <si>
    <t>https://www.bannerbuzz.co.nz/vertical-pop-up-banners/p</t>
  </si>
  <si>
    <t>https://www.bannerbuzz.co.nz/circle-pop-up-banners/p</t>
  </si>
  <si>
    <t>https://www.bannerbuzz.co.nz/triangle-pop-up-banners/p</t>
  </si>
  <si>
    <t>https://www.bannerbuzz.co.nz/tower-pop-up-banners/p</t>
  </si>
  <si>
    <t>https://www.bannerbuzz.co.nz/shark-fin-flags/p</t>
  </si>
  <si>
    <t>https://www.bannerbuzz.co.nz/swooper-flags/p</t>
  </si>
  <si>
    <t>https://www.bannerbuzz.co.nz/table-top-banner-displays/p</t>
  </si>
  <si>
    <t>https://www.bannerbuzz.co.nz/fabric-pop-up-booth-oval/p</t>
  </si>
  <si>
    <t>https://www.bannerbuzz.co.nz/fabric-pop-up-booth-triangle/p</t>
  </si>
  <si>
    <t>https://www.bannerbuzz.co.nz/fabric-pop-up-booth-square/p</t>
  </si>
  <si>
    <t>https://www.bannerbuzz.co.nz/hanging-clamp-bar-banners/p</t>
  </si>
  <si>
    <t>https://www.bannerbuzz.co.nz/trade-show-canopy-kit/p</t>
  </si>
  <si>
    <t>https://www.bannerbuzz.co.nz/portable-trade-show-kit/p</t>
  </si>
  <si>
    <t>https://www.bannerbuzz.co.nz/event-display-package/p</t>
  </si>
  <si>
    <t>https://www.bannerbuzz.co.nz/compact-display-package/p</t>
  </si>
  <si>
    <t>https://www.bannerbuzz.co.nz/sky-tube-display-package/p</t>
  </si>
  <si>
    <t>https://www.bannerbuzz.co.nz/display-package-for-6m-x-3m-trade-show-booth/p</t>
  </si>
  <si>
    <t>https://www.bannerbuzz.co.nz/10x8-backdrop-display-package/p</t>
  </si>
  <si>
    <t>https://www.bannerbuzz.co.nz/economy-display-package/p</t>
  </si>
  <si>
    <t>https://www.bannerbuzz.co.nz/promotional-set-up-package/p</t>
  </si>
  <si>
    <t>https://www.bannerbuzz.co.nz/vinyl-mesh-banners/p</t>
  </si>
  <si>
    <t>https://www.bannerbuzz.co.nz/concave-flags/p</t>
  </si>
  <si>
    <t>https://www.bannerbuzz.co.nz/8x8-step-and-repeat-banners/p</t>
  </si>
  <si>
    <t>https://www.bannerbuzz.co.nz/golf-flags/p</t>
  </si>
  <si>
    <t>https://www.bannerbuzz.co.nz/photo-magnets/p</t>
  </si>
  <si>
    <t>https://www.bannerbuzz.co.nz/ez-extend-displays/p</t>
  </si>
  <si>
    <t>https://www.bannerbuzz.co.nz/10ft-exhibit-backdrop-h1/p</t>
  </si>
  <si>
    <t>https://www.bannerbuzz.co.nz/10ft-exhibit-backdrop-h2/p</t>
  </si>
  <si>
    <t>https://www.bannerbuzz.co.nz/wall-box-fabric-displays/p</t>
  </si>
  <si>
    <t>https://www.bannerbuzz.co.nz/desk-flags/p</t>
  </si>
  <si>
    <t>https://www.bannerbuzz.co.nz/podium-banners/p</t>
  </si>
  <si>
    <t>https://www.bannerbuzz.co.nz/clip-flags/p</t>
  </si>
  <si>
    <t>https://www.bannerbuzz.co.nz/suction-cup-flags/p</t>
  </si>
  <si>
    <t>https://www.bannerbuzz.co.nz/custom-hand-waving-flags/p</t>
  </si>
  <si>
    <t>https://www.bannerbuzz.co.nz/seg-fabric-frames/p</t>
  </si>
  <si>
    <t>https://www.bannerbuzz.co.nz/premium-indoor-floor-mats/p</t>
  </si>
  <si>
    <t>https://www.bannerbuzz.co.nz/premium-outdoor-floor-mats/p</t>
  </si>
  <si>
    <t>https://www.bannerbuzz.co.nz/custom-license-plates/p</t>
  </si>
  <si>
    <t>https://www.bannerbuzz.co.nz/backpack-flags/p</t>
  </si>
  <si>
    <t>https://www.bannerbuzz.co.nz/snap-frames/p</t>
  </si>
  <si>
    <t>https://www.bannerbuzz.co.nz/poster-frames/p</t>
  </si>
  <si>
    <t>https://www.bannerbuzz.co.nz/presentation-folders/p</t>
  </si>
  <si>
    <t>https://www.bannerbuzz.co.nz/metal-a-frame-signs/p</t>
  </si>
  <si>
    <t>https://www.bannerbuzz.co.nz/custom-envelopes/p</t>
  </si>
  <si>
    <t>https://www.bannerbuzz.co.nz/tent-cards/p</t>
  </si>
  <si>
    <t>https://www.bannerbuzz.co.nz/custom-lanyards/p</t>
  </si>
  <si>
    <t>https://www.bannerbuzz.co.nz/custom-badges/p</t>
  </si>
  <si>
    <t>https://www.bannerbuzz.co.nz/custom-novelty-cheques/p</t>
  </si>
  <si>
    <t>https://www.bannerbuzz.co.nz/take-out-menus/p</t>
  </si>
  <si>
    <t>https://www.bannerbuzz.co.nz/photography-backdrops/p</t>
  </si>
  <si>
    <t>https://www.bannerbuzz.co.nz/custom-notepads/p</t>
  </si>
  <si>
    <t>https://www.bannerbuzz.co.nz/custom-placemats/p</t>
  </si>
  <si>
    <t>https://www.bannerbuzz.co.nz/5ft-x-6ft-step-and-repeat-adjustable-banner-stands/p</t>
  </si>
  <si>
    <t>https://www.bannerbuzz.co.nz/5ft-x-8ft-step-and-repeat-adjustable-banner-stands/p</t>
  </si>
  <si>
    <t>https://www.bannerbuzz.co.nz/6ft-x-8ft-step-and-repeat-adjustable-banner-stands/p</t>
  </si>
  <si>
    <t>https://www.bannerbuzz.co.nz/8ft-x-8ft-step-and-repeat-adjustable-banner-stands/p</t>
  </si>
  <si>
    <t>https://www.bannerbuzz.co.nz/9ft-x-8ft-step-and-repeat-adjustable-banner-stands/p</t>
  </si>
  <si>
    <t>https://www.bannerbuzz.co.nz/10ft-x-8ft-step-and-repeat-adjustable-banner-stands/p</t>
  </si>
  <si>
    <t>https://www.bannerbuzz.co.nz/8ft-x-8ft-step-and-repeat-fabric-pop-up-straight-display/p</t>
  </si>
  <si>
    <t>https://www.bannerbuzz.co.nz/10ft-x-8ft-step-and-repeat-fabric-pop-up-straight-display/p</t>
  </si>
  <si>
    <t>https://www.bannerbuzz.co.nz/8ft-x-8ft-step-and-repeat-straight-pillow-case-backdrop/p</t>
  </si>
  <si>
    <t>https://www.bannerbuzz.co.nz/10ft-x-8ft-step-and-repeat-straight-pillow-case-backdrop/p</t>
  </si>
  <si>
    <t>https://www.bannerbuzz.co.nz/8ft-x-10ft-step-and-repeat-wall-box-fabric-display/p</t>
  </si>
  <si>
    <t>https://www.bannerbuzz.co.nz/8ft-x-15ft-step-and-repeat-wall-box-fabric-display/p</t>
  </si>
  <si>
    <t>https://www.bannerbuzz.co.nz/10ft-x-8ft-step-and-repeat-wall-box-fabric-display/p</t>
  </si>
  <si>
    <t>https://www.bannerbuzz.co.nz/10ft-x-10ft-step-and-repeat-wall-box-fabric-display/p</t>
  </si>
  <si>
    <t>https://www.bannerbuzz.co.nz/10ft-x-15ft-step-and-repeat-wall-box-fabric-display/p</t>
  </si>
  <si>
    <t>https://www.bannerbuzz.co.nz/15ft-x-8ft-step-and-repeat-wall-box-fabric-display/p</t>
  </si>
  <si>
    <t>https://www.bannerbuzz.co.nz/15ft-x-10ft-step-and-repeat-wall-box-fabric-display/p</t>
  </si>
  <si>
    <t>https://www.bannerbuzz.co.nz/20ft-x-8ft-step-and-repeat-wall-box-fabric-display/p</t>
  </si>
  <si>
    <t>https://www.bannerbuzz.co.nz/20ft-x-10ft-step-and-repeat-wall-box-fabric-display/p</t>
  </si>
  <si>
    <t>https://www.bannerbuzz.co.nz/water-bag-base/p</t>
  </si>
  <si>
    <t>https://www.bannerbuzz.co.nz/square-base/p</t>
  </si>
  <si>
    <t>https://www.bannerbuzz.co.nz/spike-base/p</t>
  </si>
  <si>
    <t>https://www.bannerbuzz.co.nz/cross-base/p</t>
  </si>
  <si>
    <t>https://www.bannerbuzz.co.nz/afghanistan-flag/p</t>
  </si>
  <si>
    <t>https://www.bannerbuzz.co.nz/australia-flag/p</t>
  </si>
  <si>
    <t>https://www.bannerbuzz.co.nz/austria-flag/p</t>
  </si>
  <si>
    <t>https://www.bannerbuzz.co.nz/argentina-flag/p</t>
  </si>
  <si>
    <t>https://www.bannerbuzz.co.nz/bahrain-flag/p</t>
  </si>
  <si>
    <t>https://www.bannerbuzz.co.nz/bangladesh-flag/p</t>
  </si>
  <si>
    <t>https://www.bannerbuzz.co.nz/belgium-flag/p</t>
  </si>
  <si>
    <t>https://www.bannerbuzz.co.nz/bhutan-flag/p</t>
  </si>
  <si>
    <t>https://www.bannerbuzz.co.nz/brazil-flag/p</t>
  </si>
  <si>
    <t>https://www.bannerbuzz.co.nz/canada-flag/p</t>
  </si>
  <si>
    <t>https://www.bannerbuzz.co.nz/china-flag/p</t>
  </si>
  <si>
    <t>https://www.bannerbuzz.co.nz/colombia-flag/p</t>
  </si>
  <si>
    <t>https://www.bannerbuzz.co.nz/denmark-flag/p</t>
  </si>
  <si>
    <t>https://www.bannerbuzz.co.nz/egypt-flag/p</t>
  </si>
  <si>
    <t>https://www.bannerbuzz.co.nz/england-flag/p</t>
  </si>
  <si>
    <t>https://www.bannerbuzz.co.nz/finland-flag/p</t>
  </si>
  <si>
    <t>https://www.bannerbuzz.co.nz/france-flag/p</t>
  </si>
  <si>
    <t>https://www.bannerbuzz.co.nz/germany-flag/p</t>
  </si>
  <si>
    <t>https://www.bannerbuzz.co.nz/greece-flag/p</t>
  </si>
  <si>
    <t>https://www.bannerbuzz.co.nz/hungary-flag/p</t>
  </si>
  <si>
    <t>https://www.bannerbuzz.co.nz/indonesia-flag/p</t>
  </si>
  <si>
    <t>https://www.bannerbuzz.co.nz/iran-flag/p</t>
  </si>
  <si>
    <t>https://www.bannerbuzz.co.nz/iraq-flag/p</t>
  </si>
  <si>
    <t>https://www.bannerbuzz.co.nz/israel-flag/p</t>
  </si>
  <si>
    <t>https://www.bannerbuzz.co.nz/italy-flag/p</t>
  </si>
  <si>
    <t>https://www.bannerbuzz.co.nz/japan-flag/p</t>
  </si>
  <si>
    <t>https://www.bannerbuzz.co.nz/kenya-flag/p</t>
  </si>
  <si>
    <t>https://www.bannerbuzz.co.nz/malaysia-flag/p</t>
  </si>
  <si>
    <t>https://www.bannerbuzz.co.nz/mexico-flag/p</t>
  </si>
  <si>
    <t>https://www.bannerbuzz.co.nz/myanmar-flag/p</t>
  </si>
  <si>
    <t>https://www.bannerbuzz.co.nz/nepal-flag/p</t>
  </si>
  <si>
    <t>https://www.bannerbuzz.co.nz/netherlands-flag/p</t>
  </si>
  <si>
    <t>https://www.bannerbuzz.co.nz/new-zealand-flag/p</t>
  </si>
  <si>
    <t>https://www.bannerbuzz.co.nz/norway-flag/p</t>
  </si>
  <si>
    <t>https://www.bannerbuzz.co.nz/nigeria-flag/p</t>
  </si>
  <si>
    <t>https://www.bannerbuzz.co.nz/pakistan-flag/p</t>
  </si>
  <si>
    <t>https://www.bannerbuzz.co.nz/russia-flag/p</t>
  </si>
  <si>
    <t>https://www.bannerbuzz.co.nz/romania-flag/p</t>
  </si>
  <si>
    <t>https://www.bannerbuzz.co.nz/sri-lanka-flag/p</t>
  </si>
  <si>
    <t>https://www.bannerbuzz.co.nz/singapore-flag/p</t>
  </si>
  <si>
    <t>https://www.bannerbuzz.co.nz/sweden-flag/p</t>
  </si>
  <si>
    <t>https://www.bannerbuzz.co.nz/switzerland-flag/p</t>
  </si>
  <si>
    <t>https://www.bannerbuzz.co.nz/thailand-flag/p</t>
  </si>
  <si>
    <t>https://www.bannerbuzz.co.nz/turkey-flag/p</t>
  </si>
  <si>
    <t>https://www.bannerbuzz.co.nz/uganda-flag/p</t>
  </si>
  <si>
    <t>https://www.bannerbuzz.co.nz/uae-flag/p</t>
  </si>
  <si>
    <t>https://www.bannerbuzz.co.nz/uk-flag/p</t>
  </si>
  <si>
    <t>https://www.bannerbuzz.co.nz/us-flag/p</t>
  </si>
  <si>
    <t>https://www.bannerbuzz.co.nz/zimbabwe-flag/p</t>
  </si>
  <si>
    <t>https://www.bannerbuzz.co.nz/india-flag/p</t>
  </si>
  <si>
    <t>https://www.bannerbuzz.co.nz/triangle-flags/p</t>
  </si>
  <si>
    <t>https://www.bannerbuzz.co.nz/podium-banners-type-b/p</t>
  </si>
  <si>
    <t>https://www.bannerbuzz.co.nz/podium-banners-type-c/p</t>
  </si>
  <si>
    <t>https://www.bannerbuzz.co.nz/leaf-business-cards/p</t>
  </si>
  <si>
    <t>https://www.bannerbuzz.co.nz/cut-to-size-labels-horizontal/p</t>
  </si>
  <si>
    <t>https://www.bannerbuzz.co.nz/half-circle-side-business-cards/p</t>
  </si>
  <si>
    <t>https://www.bannerbuzz.co.nz/die-cut-business-cards/p</t>
  </si>
  <si>
    <t>https://www.bannerbuzz.co.nz/table-top-banner-half-display/p</t>
  </si>
  <si>
    <t>https://www.bannerbuzz.co.nz/table-top-banner-back-wall-display/p</t>
  </si>
  <si>
    <t>https://www.bannerbuzz.co.nz/patio-signs/p</t>
  </si>
  <si>
    <t>https://www.bannerbuzz.co.nz/reflective-patio-signs/p</t>
  </si>
  <si>
    <t>https://www.bannerbuzz.co.nz/pool-signs/p</t>
  </si>
  <si>
    <t>https://www.bannerbuzz.co.nz/reflective-pool-signs/p</t>
  </si>
  <si>
    <t>https://www.bannerbuzz.co.nz/movie-signs/p</t>
  </si>
  <si>
    <t>https://www.bannerbuzz.co.nz/reflective-movie-signs/p</t>
  </si>
  <si>
    <t>https://www.bannerbuzz.co.nz/firepit-signs/p</t>
  </si>
  <si>
    <t>https://www.bannerbuzz.co.nz/reflective-firepit-signs/p</t>
  </si>
  <si>
    <t>https://www.bannerbuzz.co.nz/coffee-signs/p</t>
  </si>
  <si>
    <t>https://www.bannerbuzz.co.nz/reflective-coffee-signs/p</t>
  </si>
  <si>
    <t>https://www.bannerbuzz.co.nz/reflective-beer-signs/p</t>
  </si>
  <si>
    <t>https://www.bannerbuzz.co.nz/folded-business-cards/p</t>
  </si>
  <si>
    <t>https://www.bannerbuzz.co.nz/premium-white-table-covers-throws-4-sided/p</t>
  </si>
  <si>
    <t>https://www.bannerbuzz.co.nz/premium-full-color-table-covers-throws-4-sided/p</t>
  </si>
  <si>
    <t>https://www.bannerbuzz.co.nz/wall-murals-drip/p</t>
  </si>
  <si>
    <t>https://www.bannerbuzz.co.nz/wall-murals-mesh/p</t>
  </si>
  <si>
    <t>https://www.bannerbuzz.co.nz/fitted-table-covers-zipper-back/p</t>
  </si>
  <si>
    <t>https://www.bannerbuzz.co.nz/stretch-table-covers-4-sided/p</t>
  </si>
  <si>
    <t>https://www.bannerbuzz.co.nz/stretch-table-covers-zipper-back/p</t>
  </si>
  <si>
    <t>https://www.bannerbuzz.co.nz/standard-business-cards-vertical/p</t>
  </si>
  <si>
    <t>https://www.bannerbuzz.co.nz/rounded-corners-business-cards-vertical/p</t>
  </si>
  <si>
    <t>https://www.bannerbuzz.co.nz/leaf-business-cards-vertical/p</t>
  </si>
  <si>
    <t>https://www.bannerbuzz.co.nz/die-cut-business-cards-vertical/p</t>
  </si>
  <si>
    <t>https://www.bannerbuzz.co.nz/half-circle-side-business-cards-vertical/p</t>
  </si>
  <si>
    <t>https://www.bannerbuzz.co.nz/oval-business-cards-vertical/p</t>
  </si>
  <si>
    <t>https://www.bannerbuzz.co.nz/folded-business-cards-vertical/p</t>
  </si>
  <si>
    <t>https://www.bannerbuzz.co.nz/brochures-printing-vertical/p</t>
  </si>
  <si>
    <t>https://www.bannerbuzz.co.nz/booklets-vertical/p</t>
  </si>
  <si>
    <t>https://www.bannerbuzz.co.nz/catalogs-vertical/p</t>
  </si>
  <si>
    <t>https://www.bannerbuzz.co.nz/reflective-license-plates/p</t>
  </si>
  <si>
    <t>https://www.bannerbuzz.co.nz/folded-greeting-cards-vertical/p</t>
  </si>
  <si>
    <t>https://www.bannerbuzz.co.nz/flat-greeting-cards-vertical/p</t>
  </si>
  <si>
    <t>https://www.bannerbuzz.co.nz/blank-full-color-table-covers-throws-4-sided/p</t>
  </si>
  <si>
    <t>https://www.bannerbuzz.co.nz/desk-flags-blade/p</t>
  </si>
  <si>
    <t>https://www.bannerbuzz.co.nz/clip-flags-blade/p</t>
  </si>
  <si>
    <t>https://www.bannerbuzz.co.nz/business-appointment-cards-vertical/p</t>
  </si>
  <si>
    <t>https://www.bannerbuzz.co.nz/squeegee/p</t>
  </si>
  <si>
    <t>https://www.bannerbuzz.co.nz/step-and-repeat-fabric-banners/p</t>
  </si>
  <si>
    <t>https://www.bannerbuzz.co.nz/beer-labels/p</t>
  </si>
  <si>
    <t>https://www.bannerbuzz.co.nz/round-mouse-pads/p</t>
  </si>
  <si>
    <t>https://www.bannerbuzz.co.nz/custom-mugs/p</t>
  </si>
  <si>
    <t>https://www.bannerbuzz.co.nz/retail-banners/p</t>
  </si>
  <si>
    <t>https://www.bannerbuzz.co.nz/sales-banners/p</t>
  </si>
  <si>
    <t>https://www.bannerbuzz.co.nz/sponsor-banners/p</t>
  </si>
  <si>
    <t>https://www.bannerbuzz.co.nz/art-music-entertainment-banners/p</t>
  </si>
  <si>
    <t>https://www.bannerbuzz.co.nz/birthday-banners/p</t>
  </si>
  <si>
    <t>https://www.bannerbuzz.co.nz/holiday-banners/p</t>
  </si>
  <si>
    <t>https://www.bannerbuzz.co.nz/political-banners/p</t>
  </si>
  <si>
    <t>https://www.bannerbuzz.co.nz/clear-vinyl-stickers/p</t>
  </si>
  <si>
    <t>https://www.bannerbuzz.co.nz/snowmobile-lettering/p</t>
  </si>
  <si>
    <t>https://www.bannerbuzz.co.nz/magnetic-signs/p</t>
  </si>
  <si>
    <t>https://www.bannerbuzz.co.nz/magnetic-stickers/p</t>
  </si>
  <si>
    <t>https://www.bannerbuzz.co.nz/ez-post-banner-stand/p</t>
  </si>
  <si>
    <t>https://www.bannerbuzz.co.nz/breakaway-banners/p</t>
  </si>
  <si>
    <t>https://www.bannerbuzz.co.nz/blade-flags/p</t>
  </si>
  <si>
    <t>https://www.bannerbuzz.co.nz/hip-reflective-car-decals-stickers/p</t>
  </si>
  <si>
    <t>https://www.bannerbuzz.co.nz/reflective-magnetic-signs/p</t>
  </si>
  <si>
    <t>https://www.bannerbuzz.co.nz/hip-reflective-magnetic-signs/p</t>
  </si>
  <si>
    <t>https://www.bannerbuzz.co.nz/reflective-yard-signs/p</t>
  </si>
  <si>
    <t>https://www.bannerbuzz.co.nz/hip-reflective-yard-signs/p</t>
  </si>
  <si>
    <t>https://www.bannerbuzz.co.nz/pvc-foam-board-signs/p</t>
  </si>
  <si>
    <t>https://www.bannerbuzz.co.nz/reflective-pvc-foam-board-signs/p</t>
  </si>
  <si>
    <t>https://www.bannerbuzz.co.nz/hip-reflective-pvc-foam-board-signs/p</t>
  </si>
  <si>
    <t>https://www.bannerbuzz.co.nz/clear-acrylic-signs/p</t>
  </si>
  <si>
    <t>https://www.bannerbuzz.co.nz/reflective-acrylic-signs/p</t>
  </si>
  <si>
    <t>https://www.bannerbuzz.co.nz/hip-reflective-acrylic-signs/p</t>
  </si>
  <si>
    <t>https://www.bannerbuzz.co.nz/reflective-parking-signs/p</t>
  </si>
  <si>
    <t>https://www.bannerbuzz.co.nz/wall-fabrics/p</t>
  </si>
  <si>
    <t>https://www.bannerbuzz.co.nz/poster-papers/p</t>
  </si>
  <si>
    <t>https://www.bannerbuzz.co.nz/wall-murals-cavier/p</t>
  </si>
  <si>
    <t>https://www.bannerbuzz.co.nz/reflective-street-signs/p</t>
  </si>
  <si>
    <t>https://www.bannerbuzz.co.nz/polyester-fabric-banners/p</t>
  </si>
  <si>
    <t>https://www.bannerbuzz.co.nz/cross-over-table-covers/p</t>
  </si>
  <si>
    <t>https://www.bannerbuzz.co.nz/round-table-toppers/p</t>
  </si>
  <si>
    <t>https://www.bannerbuzz.co.nz/rounded-corners-business-cards/p</t>
  </si>
  <si>
    <t>https://www.bannerbuzz.co.nz/oval-business-cards/p</t>
  </si>
  <si>
    <t>https://www.bannerbuzz.co.nz/circle-business-cards/p</t>
  </si>
  <si>
    <t>https://www.bannerbuzz.co.nz/folded-business-flyers/p</t>
  </si>
  <si>
    <t>https://www.bannerbuzz.co.nz/pinpoint-flags/p</t>
  </si>
  <si>
    <t>https://www.bannerbuzz.co.nz/booklets/p</t>
  </si>
  <si>
    <t>https://www.bannerbuzz.co.nz/catalogs/p</t>
  </si>
  <si>
    <t>https://www.bannerbuzz.co.nz/sales-sheets/p</t>
  </si>
  <si>
    <t>https://www.bannerbuzz.co.nz/letterheads/p</t>
  </si>
  <si>
    <t>https://www.bannerbuzz.co.nz/fabric-display-stand-s-shape/p</t>
  </si>
  <si>
    <t>https://www.bannerbuzz.co.nz/arc-top-fabric-display-stand/p</t>
  </si>
  <si>
    <t>https://www.bannerbuzz.co.nz/sloped-top-fabric-display-stand/p</t>
  </si>
  <si>
    <t>https://www.bannerbuzz.co.nz/fabric-display-stand-snake-a/p</t>
  </si>
  <si>
    <t>https://www.bannerbuzz.co.nz/fabric-display-stand-snake-b/p</t>
  </si>
  <si>
    <t>https://www.bannerbuzz.co.nz/fabric-display-stand-snake-c/p</t>
  </si>
  <si>
    <t>https://www.bannerbuzz.co.nz/fabric-display-stand-snake-d/p</t>
  </si>
  <si>
    <t>https://www.bannerbuzz.co.nz/beer-signs/p</t>
  </si>
  <si>
    <t>https://www.bannerbuzz.co.nz/golf-flags-triangle/p</t>
  </si>
  <si>
    <t>https://www.bannerbuzz.co.nz/garden-flags/p</t>
  </si>
  <si>
    <t>https://www.bannerbuzz.co.nz/clip-flags-teardrop/p</t>
  </si>
  <si>
    <t>https://www.bannerbuzz.co.nz/suction-cup-flags-blade/p</t>
  </si>
  <si>
    <t>https://www.bannerbuzz.co.nz/suction-cup-flags-teardrop/p</t>
  </si>
  <si>
    <t>https://www.bannerbuzz.co.nz/1x3-micro-geometrix-table-top-display/p</t>
  </si>
  <si>
    <t>https://www.bannerbuzz.co.nz/2x2-micro-geometrix-table-top-display/p</t>
  </si>
  <si>
    <t>https://www.bannerbuzz.co.nz/2x3-micro-geometrix-table-top-display/p</t>
  </si>
  <si>
    <t>https://www.bannerbuzz.co.nz/3x3-micro-geometrix-table-top-display/p</t>
  </si>
  <si>
    <t>https://www.bannerbuzz.co.nz/x-micro-geometrix-table-top-display/p</t>
  </si>
  <si>
    <t>https://www.bannerbuzz.co.nz/double-x-micro-geometrix-table-top-display/p</t>
  </si>
  <si>
    <t>https://www.bannerbuzz.co.nz/triangular-small-micro-geometrix-table-top-display/p</t>
  </si>
  <si>
    <t>https://www.bannerbuzz.co.nz/triangular-middle-micro-geometrix-table-top-display/p</t>
  </si>
  <si>
    <t>https://www.bannerbuzz.co.nz/triangular-large-micro-geometrix-table-top-display/p</t>
  </si>
  <si>
    <t>https://www.bannerbuzz.co.nz/backpack-flags-blade/p</t>
  </si>
  <si>
    <t>https://www.bannerbuzz.co.nz/backpack-flags-teardrop/p</t>
  </si>
  <si>
    <t>https://www.bannerbuzz.co.nz/backpack-flags-u-shape/p</t>
  </si>
  <si>
    <t>https://www.bannerbuzz.co.nz/gift-certificates/p</t>
  </si>
  <si>
    <t>https://www.bannerbuzz.co.nz/custom-door-hangers/p</t>
  </si>
  <si>
    <t>https://www.bannerbuzz.co.nz/folded-take-out-menus/p</t>
  </si>
  <si>
    <t>https://www.bannerbuzz.co.nz/rack-cards/p</t>
  </si>
  <si>
    <t>https://www.bannerbuzz.co.nz/business-appointment-cards/p</t>
  </si>
  <si>
    <t>https://www.bannerbuzz.co.nz/custom-pocket-menus/p</t>
  </si>
  <si>
    <t>https://www.bannerbuzz.co.nz/zip-ties/p</t>
  </si>
  <si>
    <t>https://www.bannerbuzz.co.nz/bungees/p</t>
  </si>
  <si>
    <t>https://www.bannerbuzz.co.nz/nylon-rope/p</t>
  </si>
  <si>
    <t>https://www.bannerbuzz.co.nz/skyhooks/p</t>
  </si>
  <si>
    <t>https://www.bannerbuzz.co.nz/banner-clips/p</t>
  </si>
  <si>
    <t>https://www.bannerbuzz.co.nz/pole-brackets/p</t>
  </si>
  <si>
    <t>https://www.bannerbuzz.co.nz/wall-brackets/p</t>
  </si>
  <si>
    <t>https://www.bannerbuzz.co.nz/red-carpet-runners/p</t>
  </si>
  <si>
    <t>https://www.bannerbuzz.co.nz/hard-case-podium/p</t>
  </si>
  <si>
    <t>https://www.bannerbuzz.co.nz/canopy-tent-travel-bag-with-wheels/p</t>
  </si>
  <si>
    <t>https://www.bannerbuzz.co.nz/round-nylon-bag-for-popup/p</t>
  </si>
  <si>
    <t>https://www.bannerbuzz.co.nz/burgee-flags/p</t>
  </si>
  <si>
    <t>https://www.bannerbuzz.co.nz/8ft-x-8ft-step-and-repeat-fabric-pop-up-curved-display/p</t>
  </si>
  <si>
    <t>https://www.bannerbuzz.co.nz/10ft-x-8ft-step-and-repeat-fabric-pop-up-curved-display/p</t>
  </si>
  <si>
    <t>https://www.bannerbuzz.co.nz/8ft-x-8ft-step-and-repeat-curved-pillow-case-backdrop/p</t>
  </si>
  <si>
    <t>https://www.bannerbuzz.co.nz/10ft-x-8ft-step-and-repeat-curved-pillow-case-backdrop/p</t>
  </si>
  <si>
    <t>https://www.bannerbuzz.co.nz/8x8-step-and-repeat-fabric-banners/p</t>
  </si>
  <si>
    <t>https://www.bannerbuzz.co.nz/card-calendars/p</t>
  </si>
  <si>
    <t>https://www.bannerbuzz.co.nz/folded-pocket-calendars/p</t>
  </si>
  <si>
    <t>https://www.bannerbuzz.co.nz/flat-note-cards/p</t>
  </si>
  <si>
    <t>https://www.bannerbuzz.co.nz/folded-note-cards/p</t>
  </si>
  <si>
    <t>https://www.bannerbuzz.co.nz/rip-cards/p</t>
  </si>
  <si>
    <t>https://www.bannerbuzz.co.nz/save-the-date-cards/p</t>
  </si>
  <si>
    <t>https://www.bannerbuzz.co.nz/folded-hang-tags/p</t>
  </si>
  <si>
    <t>https://www.bannerbuzz.co.nz/single-rounded-corner-hang-tags/p</t>
  </si>
  <si>
    <t>https://www.bannerbuzz.co.nz/bottle-labels/p</t>
  </si>
  <si>
    <t>https://www.bannerbuzz.co.nz/beverage-labels/p</t>
  </si>
  <si>
    <t>https://www.bannerbuzz.co.nz/canning-labels/p</t>
  </si>
  <si>
    <t>https://www.bannerbuzz.co.nz/health-and-beauty-labels/p</t>
  </si>
  <si>
    <t>https://www.bannerbuzz.co.nz/packaging-labels/p</t>
  </si>
  <si>
    <t>https://www.bannerbuzz.co.nz/water-bottle-labels/p</t>
  </si>
  <si>
    <t>https://www.bannerbuzz.co.nz/flat-pocket-calendars/p</t>
  </si>
  <si>
    <t>https://www.bannerbuzz.co.nz/flat-thank-you-cards/p</t>
  </si>
  <si>
    <t>https://www.bannerbuzz.co.nz/folded-thank-you-cards/p</t>
  </si>
  <si>
    <t>https://www.bannerbuzz.co.nz/rsvp-cards/p</t>
  </si>
  <si>
    <t>https://www.bannerbuzz.co.nz/leaf-hang-tags/p</t>
  </si>
  <si>
    <t>https://www.bannerbuzz.co.nz/premium-hang-tags/p</t>
  </si>
  <si>
    <t>https://www.bannerbuzz.co.nz/rounded-corner-hang-tags/p</t>
  </si>
  <si>
    <t>https://www.bannerbuzz.co.nz/standard-corner-hang-tags/p</t>
  </si>
  <si>
    <t>https://www.bannerbuzz.co.nz/candle-labels/p</t>
  </si>
  <si>
    <t>https://www.bannerbuzz.co.nz/food-labels/p</t>
  </si>
  <si>
    <t>https://www.bannerbuzz.co.nz/jar-labels/p</t>
  </si>
  <si>
    <t>https://www.bannerbuzz.co.nz/soap-labels/p</t>
  </si>
  <si>
    <t>https://www.bannerbuzz.co.nz/warning-labels/p</t>
  </si>
  <si>
    <t>https://www.bannerbuzz.co.nz/wine-labels/p</t>
  </si>
  <si>
    <t>https://www.bannerbuzz.co.nz/mouse-pads/p</t>
  </si>
  <si>
    <t>https://www.bannerbuzz.co.nz/car-flags/p</t>
  </si>
  <si>
    <t>https://www.bannerbuzz.co.nz/collector-cards/p</t>
  </si>
  <si>
    <t>https://www.bannerbuzz.co.nz/loyalty-cards/p</t>
  </si>
  <si>
    <t>https://www.bannerbuzz.co.nz/slim-business-cards/p</t>
  </si>
  <si>
    <t>https://www.bannerbuzz.co.nz/square-business-cards/p</t>
  </si>
  <si>
    <t>https://www.bannerbuzz.co.nz/wrapping-papers/p</t>
  </si>
  <si>
    <t>https://www.bannerbuzz.co.nz/custom-pamphlets/p</t>
  </si>
  <si>
    <t>https://www.bannerbuzz.co.nz/folded-custom-pamphlets/p</t>
  </si>
  <si>
    <t>https://www.bannerbuzz.co.nz/personalized-sublimation-towels/p</t>
  </si>
  <si>
    <t>https://www.bannerbuzz.co.nz/9x6-envelopes/p</t>
  </si>
  <si>
    <t>https://www.bannerbuzz.co.nz/12x9-envelopes/p</t>
  </si>
  <si>
    <t>https://www.bannerbuzz.co.nz/a4-envelopes/p</t>
  </si>
  <si>
    <t>https://www.bannerbuzz.co.nz/poster-calendars/p</t>
  </si>
  <si>
    <t>https://www.bannerbuzz.co.nz/standard-postcards/p</t>
  </si>
  <si>
    <t>https://www.bannerbuzz.co.nz/event-tickets/p</t>
  </si>
  <si>
    <t>https://www.bannerbuzz.co.nz/folded-postcards/p</t>
  </si>
  <si>
    <t>https://www.bannerbuzz.co.nz/crowd-flags/p</t>
  </si>
  <si>
    <t>https://www.bannerbuzz.co.nz/lt-banner-stands-double-sided/p</t>
  </si>
  <si>
    <t>https://www.bannerbuzz.co.nz/mini-x-table-top-display/p</t>
  </si>
  <si>
    <t>https://www.bannerbuzz.co.nz/mounting-studs/p</t>
  </si>
  <si>
    <t>https://www.bannerbuzz.co.nz/flat-change-of-address-cards/p</t>
  </si>
  <si>
    <t>https://www.bannerbuzz.co.nz/folded-change-of-address-cards/p</t>
  </si>
  <si>
    <t>https://www.bannerbuzz.co.nz/flat-compliment-cards/p</t>
  </si>
  <si>
    <t>https://www.bannerbuzz.co.nz/folded-compliment-cards/p</t>
  </si>
  <si>
    <t>https://www.bannerbuzz.co.nz/flat-birth-annoncement-cards/p</t>
  </si>
  <si>
    <t>https://www.bannerbuzz.co.nz/folded-birth-announcement-cards/p</t>
  </si>
  <si>
    <t>https://www.bannerbuzz.co.nz/bag-toppers/p</t>
  </si>
  <si>
    <t>https://www.bannerbuzz.co.nz/sky-tube-square-cube-hanging-banners/p</t>
  </si>
  <si>
    <t>https://www.bannerbuzz.co.nz/sky-tube-rectangle-cube-hanging-banners/p</t>
  </si>
  <si>
    <t>https://www.bannerbuzz.co.nz/sky-tube-rectangle-hanging-banners/p</t>
  </si>
  <si>
    <t>https://www.bannerbuzz.co.nz/sky-tube-pinwheel-hanging-banners/p</t>
  </si>
  <si>
    <t>https://www.bannerbuzz.co.nz/sky-tube-football-hanging-banners/p</t>
  </si>
  <si>
    <t>https://www.bannerbuzz.co.nz/sky-tube-curved-triangle-hanging-banners/p</t>
  </si>
  <si>
    <t>https://www.bannerbuzz.co.nz/open-corner-table-covers/p</t>
  </si>
  <si>
    <t>https://www.bannerbuzz.co.nz/open-corner-table-covers-4-sided/p</t>
  </si>
  <si>
    <t>https://www.bannerbuzz.co.nz/round-table-throws/p</t>
  </si>
  <si>
    <t>https://www.bannerbuzz.co.nz/die-cut-decals/p</t>
  </si>
  <si>
    <t>https://www.bannerbuzz.co.nz/sky-tube-tapered-triangle-hanging-banners/p</t>
  </si>
  <si>
    <t>https://www.bannerbuzz.co.nz/canopy-weight-bags/p</t>
  </si>
  <si>
    <t>https://www.bannerbuzz.co.nz/custom-wristbands/p</t>
  </si>
  <si>
    <t>https://www.bannerbuzz.co.nz/custom-pens/p</t>
  </si>
  <si>
    <t>https://www.bannerbuzz.co.nz/white-gazebo-marquee/p</t>
  </si>
  <si>
    <t>https://www.bannerbuzz.co.nz/black-gazebo-marquee/p</t>
  </si>
  <si>
    <t>https://www.bannerbuzz.co.nz/blue-gazebo-marquee/p</t>
  </si>
  <si>
    <t>https://www.bannerbuzz.co.nz/halloween-rsvp-cards/p</t>
  </si>
  <si>
    <t>https://www.bannerbuzz.co.nz/halloween-vinyl-stickers/p</t>
  </si>
  <si>
    <t>https://www.bannerbuzz.co.nz/halloween-wall-lettering/p</t>
  </si>
  <si>
    <t>https://www.bannerbuzz.co.nz/halloween-premium-full-color-table-covers-throws/p</t>
  </si>
  <si>
    <t>https://www.bannerbuzz.co.nz/halloween-hand-flags/p</t>
  </si>
  <si>
    <t>https://www.bannerbuzz.co.nz/halloween-custom-vinyl-banners/p</t>
  </si>
  <si>
    <t>https://www.bannerbuzz.co.nz/halloween-patio-signs/p</t>
  </si>
  <si>
    <t>https://www.bannerbuzz.co.nz/halloween-custom-mugs/p</t>
  </si>
  <si>
    <t>https://www.bannerbuzz.co.nz/halloween-pvc-foam-board-signs/p</t>
  </si>
  <si>
    <t>https://www.bannerbuzz.co.nz/halloween-yard-signs/p</t>
  </si>
  <si>
    <t>https://www.bannerbuzz.co.nz/halloween-canvas-banners/p</t>
  </si>
  <si>
    <t>https://www.bannerbuzz.co.nz/halloween-feather-flags/p</t>
  </si>
  <si>
    <t>https://www.bannerbuzz.co.nz/halloween-pull-up-banner-stands/p</t>
  </si>
  <si>
    <t>https://www.bannerbuzz.co.nz/halloween-10ft-x-8ft-step-and-repeat-adjustable-banner-stands/p</t>
  </si>
  <si>
    <t>https://www.bannerbuzz.co.nz/halloween-step-and-repeat-banners/p</t>
  </si>
  <si>
    <t>https://www.bannerbuzz.co.nz/front-adhesive-decals/p</t>
  </si>
  <si>
    <t>https://www.bannerbuzz.co.nz/clear-die-cut-decals/p</t>
  </si>
  <si>
    <t>https://www.bannerbuzz.co.nz/clear-front-adhesive-decals/p</t>
  </si>
  <si>
    <t>https://www.bannerbuzz.co.nz/clear-front-adhesive-die-cut-decals/p</t>
  </si>
  <si>
    <t>https://www.bannerbuzz.co.nz/opaque-die-cut-static-clings/p</t>
  </si>
  <si>
    <t>https://www.bannerbuzz.co.nz/front-adhesive-static-clings/p</t>
  </si>
  <si>
    <t>https://www.bannerbuzz.co.nz/clear-die-cut-static-clings/p</t>
  </si>
  <si>
    <t>https://www.bannerbuzz.co.nz/clear-front-adhesive-static-clings/p</t>
  </si>
  <si>
    <t>https://www.bannerbuzz.co.nz/clear-front-adhesive-die-cut-static-clings/p</t>
  </si>
  <si>
    <t>https://www.bannerbuzz.co.nz/blank-frosted-decals/p</t>
  </si>
  <si>
    <t>https://www.bannerbuzz.co.nz/printed-frosted-decals/p</t>
  </si>
  <si>
    <t>https://www.bannerbuzz.co.nz/front-adhesive-printed-frosted-decals/p</t>
  </si>
  <si>
    <t>https://www.bannerbuzz.co.nz/die-cut-frosted-decals/p</t>
  </si>
  <si>
    <t>https://www.bannerbuzz.co.nz/front-adhesive-die-cut-frosted-decals/p</t>
  </si>
  <si>
    <t>https://www.bannerbuzz.co.nz/cut-out-frosted-decals/p</t>
  </si>
  <si>
    <t>https://www.bannerbuzz.co.nz/front-adhesive-cut-out-frosted-decals/p</t>
  </si>
  <si>
    <t>https://www.bannerbuzz.co.nz/frosted-lettering/p</t>
  </si>
  <si>
    <t>https://www.bannerbuzz.co.nz/front-adhesive-frosted-lettering/p</t>
  </si>
  <si>
    <t>https://www.bannerbuzz.co.nz/die-cut-window-decals-opaque/p</t>
  </si>
  <si>
    <t>https://www.bannerbuzz.co.nz/die-cut-clear-window-decals/p</t>
  </si>
  <si>
    <t>https://www.bannerbuzz.co.nz/die-cut-car-decals-stickers-opaque/p</t>
  </si>
  <si>
    <t>https://www.bannerbuzz.co.nz/die-cut-car-decals-stickers-clear/p</t>
  </si>
  <si>
    <t>https://www.bannerbuzz.co.nz/die-cut-floor-decals/p</t>
  </si>
  <si>
    <t>https://www.bannerbuzz.co.nz/mdf-letters-and-numbers/p</t>
  </si>
  <si>
    <t>https://www.bannerbuzz.co.nz/pinewood-letters-and-numbers/p</t>
  </si>
  <si>
    <t>https://www.bannerbuzz.co.nz/teakwood-letters-and-numbers/p</t>
  </si>
  <si>
    <t>https://www.bannerbuzz.co.nz/stainless-steel-letters-and-numbers/p</t>
  </si>
  <si>
    <t>https://www.bannerbuzz.co.nz/frosted-acrylic-signs/p</t>
  </si>
  <si>
    <t>https://www.bannerbuzz.co.nz/vinyl-safety-banners/p</t>
  </si>
  <si>
    <t>https://www.bannerbuzz.co.nz/vinyl-awareness-banners/p</t>
  </si>
  <si>
    <t>https://www.bannerbuzz.co.nz/vinyl-precaution-banners/p</t>
  </si>
  <si>
    <t>https://www.bannerbuzz.co.nz/vinyl-advisory-banners/p</t>
  </si>
  <si>
    <t>https://www.bannerbuzz.co.nz/polyester-fabric-safety-banners/p</t>
  </si>
  <si>
    <t>https://www.bannerbuzz.co.nz/polyester-fabric-awareness-banners/p</t>
  </si>
  <si>
    <t>https://www.bannerbuzz.co.nz/polyester-fabric-precaution-banners/p</t>
  </si>
  <si>
    <t>https://www.bannerbuzz.co.nz/polyester-fabric-advisory-banners/p</t>
  </si>
  <si>
    <t>https://www.bannerbuzz.co.nz/vinyl-safety-posters/p</t>
  </si>
  <si>
    <t>https://www.bannerbuzz.co.nz/vinyl-awareness-posters/p</t>
  </si>
  <si>
    <t>https://www.bannerbuzz.co.nz/vinyl-precaution-posters/p</t>
  </si>
  <si>
    <t>https://www.bannerbuzz.co.nz/vinyl-advisory-posters/p</t>
  </si>
  <si>
    <t>https://www.bannerbuzz.co.nz/safety-perforated-window-signs/p</t>
  </si>
  <si>
    <t>https://www.bannerbuzz.co.nz/awareness-perforated-window-signs/p</t>
  </si>
  <si>
    <t>https://www.bannerbuzz.co.nz/precaution-perforated-window-signs/p</t>
  </si>
  <si>
    <t>https://www.bannerbuzz.co.nz/advisory-perforated-window-signs/p</t>
  </si>
  <si>
    <t>https://www.bannerbuzz.co.nz/safety-compliance-signs/p</t>
  </si>
  <si>
    <t>https://www.bannerbuzz.co.nz/awareness-compliance-signs/p</t>
  </si>
  <si>
    <t>https://www.bannerbuzz.co.nz/precaution-compliance-signs/p</t>
  </si>
  <si>
    <t>https://www.bannerbuzz.co.nz/advisory-compliance-signs/p</t>
  </si>
  <si>
    <t>https://www.bannerbuzz.co.nz/yard-safety-signs/p</t>
  </si>
  <si>
    <t>https://www.bannerbuzz.co.nz/reflective-yard-safety-signs/p</t>
  </si>
  <si>
    <t>https://www.bannerbuzz.co.nz/hip-reflective-yard-safety-signs/p</t>
  </si>
  <si>
    <t>https://www.bannerbuzz.co.nz/yard-awareness-signs/p</t>
  </si>
  <si>
    <t>https://www.bannerbuzz.co.nz/reflective-yard-awareness-signs/p</t>
  </si>
  <si>
    <t>https://www.bannerbuzz.co.nz/hip-reflective-yard-awareness-signs/p</t>
  </si>
  <si>
    <t>https://www.bannerbuzz.co.nz/yard-precaution-signs/p</t>
  </si>
  <si>
    <t>https://www.bannerbuzz.co.nz/reflective-yard-precaution-signs/p</t>
  </si>
  <si>
    <t>https://www.bannerbuzz.co.nz/hip-reflective-yard-precaution-signs/p</t>
  </si>
  <si>
    <t>https://www.bannerbuzz.co.nz/yard-advisory-signs/p</t>
  </si>
  <si>
    <t>https://www.bannerbuzz.co.nz/reflective-yard-advisory-signs/p</t>
  </si>
  <si>
    <t>https://www.bannerbuzz.co.nz/hip-reflective-yard-advisory-signs/p</t>
  </si>
  <si>
    <t>https://www.bannerbuzz.co.nz/safety-flyers/p</t>
  </si>
  <si>
    <t>https://www.bannerbuzz.co.nz/folded-safety-flyers/p</t>
  </si>
  <si>
    <t>https://www.bannerbuzz.co.nz/awareness-flyers/p</t>
  </si>
  <si>
    <t>https://www.bannerbuzz.co.nz/folded-awareness-flyers/p</t>
  </si>
  <si>
    <t>https://www.bannerbuzz.co.nz/precaution-flyers/p</t>
  </si>
  <si>
    <t>https://www.bannerbuzz.co.nz/folded-precaution-flyers/p</t>
  </si>
  <si>
    <t>https://www.bannerbuzz.co.nz/advisory-flyers/p</t>
  </si>
  <si>
    <t>https://www.bannerbuzz.co.nz/folded-advisory-flyers/p</t>
  </si>
  <si>
    <t>https://www.bannerbuzz.co.nz/safety-roll-up-banner-stands/p</t>
  </si>
  <si>
    <t>https://www.bannerbuzz.co.nz/safety-garden-flags/p</t>
  </si>
  <si>
    <t>https://www.bannerbuzz.co.nz/awareness-garden-flags/p</t>
  </si>
  <si>
    <t>https://www.bannerbuzz.co.nz/precaution-garden-flags/p</t>
  </si>
  <si>
    <t>https://www.bannerbuzz.co.nz/advisory-garden-flags/p</t>
  </si>
  <si>
    <t>https://www.bannerbuzz.co.nz/safety-awareness-metal-frames/p</t>
  </si>
  <si>
    <t>https://www.bannerbuzz.co.nz/safety-awareness-korean-style-x-banner-stands/p</t>
  </si>
  <si>
    <t>https://www.bannerbuzz.co.nz/safety-awareness-10x8-backdrop-display-package/p</t>
  </si>
  <si>
    <t>https://www.bannerbuzz.co.nz/safety-awareness-economy-display-package/p</t>
  </si>
  <si>
    <t>https://www.bannerbuzz.co.nz/emergency-shelter-canopy-tents-10-x-10/p</t>
  </si>
  <si>
    <t>https://www.bannerbuzz.co.nz/emergency-shelter-canopy-tents-20-x-10/p</t>
  </si>
  <si>
    <t>https://www.bannerbuzz.co.nz/eco-friendly-banners/p</t>
  </si>
  <si>
    <t>https://www.bannerbuzz.co.nz/custom-canopy-tents-10-x-15/p</t>
  </si>
  <si>
    <t>https://www.bannerbuzz.co.nz/travel-bag-with-wheels-for-10-x-15-canopy/p</t>
  </si>
  <si>
    <t>https://www.bannerbuzz.co.nz/eco-friendly-indoor-banners/p</t>
  </si>
  <si>
    <t>https://www.bannerbuzz.co.nz/polyester-fabric-indoor-banners/p</t>
  </si>
  <si>
    <t>https://www.bannerbuzz.co.nz/eco-friendly-outdoor-banners/p</t>
  </si>
  <si>
    <t>https://www.bannerbuzz.co.nz/maintain-safe-distance-window-decals/p</t>
  </si>
  <si>
    <t>https://www.bannerbuzz.co.nz/social-distancing-saves-lives-window-decals/p</t>
  </si>
  <si>
    <t>https://www.bannerbuzz.co.nz/social-distancing-no-gathering-window-decals/p</t>
  </si>
  <si>
    <t>https://www.bannerbuzz.co.nz/practice-social-distancing-window-decals/p</t>
  </si>
  <si>
    <t>https://www.bannerbuzz.co.nz/please-maintain-distance-window-decals/p</t>
  </si>
  <si>
    <t>https://www.bannerbuzz.co.nz/maintain-safe-distance-window-clings/p</t>
  </si>
  <si>
    <t>https://www.bannerbuzz.co.nz/maintain-safe-distance-business-flyers/p</t>
  </si>
  <si>
    <t>https://www.bannerbuzz.co.nz/we-are-closed-covid-19-yard-signs/p</t>
  </si>
  <si>
    <t>https://www.bannerbuzz.co.nz/temporary-closed-yard-signs/p</t>
  </si>
  <si>
    <t>https://www.bannerbuzz.co.nz/we-are-still-open-yard-signs/p</t>
  </si>
  <si>
    <t>https://www.bannerbuzz.co.nz/covid-19-temporary-closure-yard-signs/p</t>
  </si>
  <si>
    <t>https://www.bannerbuzz.co.nz/dine-in-closed-curbside-yard-signs/p</t>
  </si>
  <si>
    <t>https://www.bannerbuzz.co.nz/we-are-closed-covid-19-metal-frames/p</t>
  </si>
  <si>
    <t>https://www.bannerbuzz.co.nz/temporary-closed-metal-frames/p</t>
  </si>
  <si>
    <t>https://www.bannerbuzz.co.nz/we-are-still-open-metal-frames/p</t>
  </si>
  <si>
    <t>https://www.bannerbuzz.co.nz/covid-19-temporary-closure-metal-frames/p</t>
  </si>
  <si>
    <t>https://www.bannerbuzz.co.nz/dine-in-closed-curbside-metal-frames/p</t>
  </si>
  <si>
    <t>https://www.bannerbuzz.co.nz/we-are-closed-covid-19-vinyl-banners/p</t>
  </si>
  <si>
    <t>https://www.bannerbuzz.co.nz/temporary-closed-vinyl-banners/p</t>
  </si>
  <si>
    <t>https://www.bannerbuzz.co.nz/we-are-still-open-vinyl-banners/p</t>
  </si>
  <si>
    <t>https://www.bannerbuzz.co.nz/covid-19-temporary-closure-vinyl-banners/p</t>
  </si>
  <si>
    <t>https://www.bannerbuzz.co.nz/dine-in-closed-curbside-vinyl-banners/p</t>
  </si>
  <si>
    <t>https://www.bannerbuzz.co.nz/we-are-closed-covid-19-window-decals/p</t>
  </si>
  <si>
    <t>https://www.bannerbuzz.co.nz/temporary-closed-window-decals/p</t>
  </si>
  <si>
    <t>https://www.bannerbuzz.co.nz/we-are-still-open-window-decals/p</t>
  </si>
  <si>
    <t>https://www.bannerbuzz.co.nz/covid-19-temporary-closure-window-decals/p</t>
  </si>
  <si>
    <t>https://www.bannerbuzz.co.nz/dine-in-closed-curbside-window-decals/p</t>
  </si>
  <si>
    <t>https://www.bannerbuzz.co.nz/sorry-temporarily-closed-yard-signs/p</t>
  </si>
  <si>
    <t>https://www.bannerbuzz.co.nz/temporarily-closed-yard-signs/p</t>
  </si>
  <si>
    <t>https://www.bannerbuzz.co.nz/we-have-changed-hours-yard-signs/p</t>
  </si>
  <si>
    <t>https://www.bannerbuzz.co.nz/enquiry-store-hours-yard-signs/p</t>
  </si>
  <si>
    <t>https://www.bannerbuzz.co.nz/new-temporary-hours-yard-signs/p</t>
  </si>
  <si>
    <t>https://www.bannerbuzz.co.nz/sorry-temporarily-closed-metal-frames/p</t>
  </si>
  <si>
    <t>https://www.bannerbuzz.co.nz/temporarily-closed-metal-frames/p</t>
  </si>
  <si>
    <t>https://www.bannerbuzz.co.nz/we-have-changed-hours-metal-frames/p</t>
  </si>
  <si>
    <t>https://www.bannerbuzz.co.nz/enquiry-store-hours-metal-frames/p</t>
  </si>
  <si>
    <t>https://www.bannerbuzz.co.nz/new-temporary-hours-metal-frames/p</t>
  </si>
  <si>
    <t>https://www.bannerbuzz.co.nz/sorry-temporarily-closed-vinyl-banners/p</t>
  </si>
  <si>
    <t>https://www.bannerbuzz.co.nz/temporarily-closed-vinyl-banners/p</t>
  </si>
  <si>
    <t>https://www.bannerbuzz.co.nz/we-have-changed-hours-vinyl-banners/p</t>
  </si>
  <si>
    <t>https://www.bannerbuzz.co.nz/enquiry-store-hours-vinyl-banners/p</t>
  </si>
  <si>
    <t>https://www.bannerbuzz.co.nz/new-temporary-hours-vinyl-banners/p</t>
  </si>
  <si>
    <t>https://www.bannerbuzz.co.nz/sorry-temporarily-closed-window-clings/p</t>
  </si>
  <si>
    <t>https://www.bannerbuzz.co.nz/temporarily-closed-window-clings/p</t>
  </si>
  <si>
    <t>https://www.bannerbuzz.co.nz/we-have-changed-hours-window-clings/p</t>
  </si>
  <si>
    <t>https://www.bannerbuzz.co.nz/enquiry-store-hours-window-clings/p</t>
  </si>
  <si>
    <t>https://www.bannerbuzz.co.nz/new-temporary-hours-window-clings/p</t>
  </si>
  <si>
    <t>https://www.bannerbuzz.co.nz/curbside-pick-up-only-yard-signs/p</t>
  </si>
  <si>
    <t>https://www.bannerbuzz.co.nz/lobby-temporary-closed-yard-signs/p</t>
  </si>
  <si>
    <t>https://www.bannerbuzz.co.nz/no-dining-take-out-curbside-yard-signs/p</t>
  </si>
  <si>
    <t>https://www.bannerbuzz.co.nz/covid-19-only-take-out-yard-signs/p</t>
  </si>
  <si>
    <t>https://www.bannerbuzz.co.nz/home-liquor-delivery-yard-signs/p</t>
  </si>
  <si>
    <t>https://www.bannerbuzz.co.nz/contact-free-delivery-yard-signs/p</t>
  </si>
  <si>
    <t>https://www.bannerbuzz.co.nz/curbside-pick-up-only-metal-frames/p</t>
  </si>
  <si>
    <t>https://www.bannerbuzz.co.nz/lobby-temporary-closed-metal-frames/p</t>
  </si>
  <si>
    <t>https://www.bannerbuzz.co.nz/no-dining-take-out-curbside-metal-frames/p</t>
  </si>
  <si>
    <t>https://www.bannerbuzz.co.nz/covid-19-only-take-out-metal-frames/p</t>
  </si>
  <si>
    <t>https://www.bannerbuzz.co.nz/home-liquor-delivery-metal-frames/p</t>
  </si>
  <si>
    <t>https://www.bannerbuzz.co.nz/curbside-pick-up-only-vinyl-banners/p</t>
  </si>
  <si>
    <t>https://www.bannerbuzz.co.nz/lobby-temporary-closed-vinyl-banners/p</t>
  </si>
  <si>
    <t>https://www.bannerbuzz.co.nz/no-dining-take-out-curbside-vinyl-banners/p</t>
  </si>
  <si>
    <t>https://www.bannerbuzz.co.nz/covid-19-only-take-out-vinyl-banners/p</t>
  </si>
  <si>
    <t>https://www.bannerbuzz.co.nz/home-liquor-delivery-vinyl-banners/p</t>
  </si>
  <si>
    <t>https://www.bannerbuzz.co.nz/curbside-pick-up-only-garden-flags/p</t>
  </si>
  <si>
    <t>https://www.bannerbuzz.co.nz/lobby-temporary-closed-garden-flags/p</t>
  </si>
  <si>
    <t>https://www.bannerbuzz.co.nz/no-dining-take-out-curbside-garden-flags/p</t>
  </si>
  <si>
    <t>https://www.bannerbuzz.co.nz/covid-19-only-take-out-garden-flags/p</t>
  </si>
  <si>
    <t>https://www.bannerbuzz.co.nz/home-liquor-delivery-garden-flags/p</t>
  </si>
  <si>
    <t>https://www.bannerbuzz.co.nz/coronavirus-prevention-steps-window-clings/p</t>
  </si>
  <si>
    <t>https://www.bannerbuzz.co.nz/do-the-five-help-prevent-covid-19-straight-pillow-case-backdrop/p</t>
  </si>
  <si>
    <t>https://www.bannerbuzz.co.nz/do-the-five-help-prevent-coronavirus-straight-pillow-case-backdrop/p</t>
  </si>
  <si>
    <t>https://www.bannerbuzz.co.nz/do-the-five-help-stop-the-spread-covid-19-straight-pillow-case-backdrop/p</t>
  </si>
  <si>
    <t>https://www.bannerbuzz.co.nz/do-the-five-help-stop-the-spread-coronavirus-straight-pillow-case-backdrop/p</t>
  </si>
  <si>
    <t>https://www.bannerbuzz.co.nz/coronavirus-prevention-steps-straight-pillow-case-backdrop/p</t>
  </si>
  <si>
    <t>https://www.bannerbuzz.co.nz/do-the-five-help-prevent-covid-19-business-flyers/p</t>
  </si>
  <si>
    <t>https://www.bannerbuzz.co.nz/do-the-five-help-prevent-coronavirus-business-flyers/p</t>
  </si>
  <si>
    <t>https://www.bannerbuzz.co.nz/do-the-five-help-stop-the-spread-covid-19-business-flyers/p</t>
  </si>
  <si>
    <t>https://www.bannerbuzz.co.nz/do-the-five-help-stop-the-spread-coronavirus-business-flyers/p</t>
  </si>
  <si>
    <t>https://www.bannerbuzz.co.nz/coronavirus-prevention-steps-business-flyers/p</t>
  </si>
  <si>
    <t>https://www.bannerbuzz.co.nz/keep-calm-wash-hands-compliance-signs/p</t>
  </si>
  <si>
    <t>https://www.bannerbuzz.co.nz/employees-wash-hands-notice-roll-up-banner-stands/p</t>
  </si>
  <si>
    <t>https://www.bannerbuzz.co.nz/employees-wash-hands-notice-business-flyers/p</t>
  </si>
  <si>
    <t>https://www.bannerbuzz.co.nz/please-wash-your-hands-garden-flags/p</t>
  </si>
  <si>
    <t>https://www.bannerbuzz.co.nz/check-in-covid-19-testing-yard-signs/p</t>
  </si>
  <si>
    <t>https://www.bannerbuzz.co.nz/covid-19-testing-wait-in-car-yard-signs/p</t>
  </si>
  <si>
    <t>https://www.bannerbuzz.co.nz/coronavirus-health-alert-yard-signs/p</t>
  </si>
  <si>
    <t>https://www.bannerbuzz.co.nz/caution-ppe-required-yard-signs/p</t>
  </si>
  <si>
    <t>https://www.bannerbuzz.co.nz/drive-up-covid-19-testing-yard-signs/p</t>
  </si>
  <si>
    <t>https://www.bannerbuzz.co.nz/check-in-covid-19-testing-metal-frames/p</t>
  </si>
  <si>
    <t>https://www.bannerbuzz.co.nz/covid-19-testing-wait-in-car-metal-frames/p</t>
  </si>
  <si>
    <t>https://www.bannerbuzz.co.nz/coronavirus-health-alert-metal-frames/p</t>
  </si>
  <si>
    <t>https://www.bannerbuzz.co.nz/caution-ppe-required-metal-frames/p</t>
  </si>
  <si>
    <t>https://www.bannerbuzz.co.nz/drive-up-covid-19-testing-metal-frames/p</t>
  </si>
  <si>
    <t>https://www.bannerbuzz.co.nz/check-in-covid-19-testing-roll-up-banner-stands/p</t>
  </si>
  <si>
    <t>https://www.bannerbuzz.co.nz/covid-19-testing-wait-in-car-roll-up-banner-stands/p</t>
  </si>
  <si>
    <t>https://www.bannerbuzz.co.nz/coronavirus-health-alert-roll-up-banner-stands/p</t>
  </si>
  <si>
    <t>https://www.bannerbuzz.co.nz/caution-ppe-required-roll-up-banner-stands/p</t>
  </si>
  <si>
    <t>https://www.bannerbuzz.co.nz/drive-up-covid-19-testing-roll-up-banner-stands/p</t>
  </si>
  <si>
    <t>https://www.bannerbuzz.co.nz/check-in-covid-19-testing-floor-decals/p</t>
  </si>
  <si>
    <t>https://www.bannerbuzz.co.nz/covid-19-testing-wait-in-car-floor-decals/p</t>
  </si>
  <si>
    <t>https://www.bannerbuzz.co.nz/coronavirus-health-alert-floor-decals/p</t>
  </si>
  <si>
    <t>https://www.bannerbuzz.co.nz/caution-ppe-required-floor-decals/p</t>
  </si>
  <si>
    <t>https://www.bannerbuzz.co.nz/drive-up-covid-19-testing-floor-decals/p</t>
  </si>
  <si>
    <t>https://www.bannerbuzz.co.nz/check-in-covid-19-testing-garden-flags/p</t>
  </si>
  <si>
    <t>https://www.bannerbuzz.co.nz/covid-19-testing-wait-in-car-garden-flags/p</t>
  </si>
  <si>
    <t>https://www.bannerbuzz.co.nz/coronavirus-health-alert-garden-flags/p</t>
  </si>
  <si>
    <t>https://www.bannerbuzz.co.nz/caution-ppe-required-garden-flags/p</t>
  </si>
  <si>
    <t>https://www.bannerbuzz.co.nz/drive-up-covid-19-testing-garden-flags/p</t>
  </si>
  <si>
    <t>https://www.bannerbuzz.co.nz/danger-ppe-beyond-this-point-acrylic-signs/p</t>
  </si>
  <si>
    <t>https://www.bannerbuzz.co.nz/keep-out-covid-19-quarantine-acrylic-signs/p</t>
  </si>
  <si>
    <t>https://www.bannerbuzz.co.nz/handwashing-sink-only-acrylic-signs/p</t>
  </si>
  <si>
    <t>https://www.bannerbuzz.co.nz/covid-19-screening-this-way-acrylic-signs/p</t>
  </si>
  <si>
    <t>https://www.bannerbuzz.co.nz/thank-you-healthcare-workers-acrylic-signs/p</t>
  </si>
  <si>
    <t>https://www.bannerbuzz.co.nz/protect-healthcare-workers-acrylic-signs/p</t>
  </si>
  <si>
    <t>https://www.bannerbuzz.co.nz/sorry-no-visitors-allowed-acrylic-signs/p</t>
  </si>
  <si>
    <t>https://www.bannerbuzz.co.nz/danger-ppe-beyond-this-point-compliance-signs/p</t>
  </si>
  <si>
    <t>https://www.bannerbuzz.co.nz/keep-out-covid-19-quarantine-compliance-signs/p</t>
  </si>
  <si>
    <t>https://www.bannerbuzz.co.nz/handwashing-sink-only-compliance-signs/p</t>
  </si>
  <si>
    <t>https://www.bannerbuzz.co.nz/covid-19-screening-this-way-compliance-signs/p</t>
  </si>
  <si>
    <t>https://www.bannerbuzz.co.nz/sorry-no-visitors-allowed-compliance-signs/p</t>
  </si>
  <si>
    <t>https://www.bannerbuzz.co.nz/protect-health-care-workers-stay-at-home-vinyl-posters/p</t>
  </si>
  <si>
    <t>https://www.bannerbuzz.co.nz/keep-out-covid-19-quarantine-vinyl-posters/p</t>
  </si>
  <si>
    <t>https://www.bannerbuzz.co.nz/handwashing-sink-only-vinyl-posters/p</t>
  </si>
  <si>
    <t>https://www.bannerbuzz.co.nz/covid-19-screening-this-way-vinyl-posters/p</t>
  </si>
  <si>
    <t>https://www.bannerbuzz.co.nz/sorry-no-visitors-allowed-vinyl-posters/p</t>
  </si>
  <si>
    <t>https://www.bannerbuzz.co.nz/this-sink-is-for-hand-washing-only-roll-up-banner-stands/p</t>
  </si>
  <si>
    <t>https://www.bannerbuzz.co.nz/covid-19-screening-this-way-roll-up-banner-stands/p</t>
  </si>
  <si>
    <t>https://www.bannerbuzz.co.nz/all-about-coronavirus-disease-roll-up-banner-stands/p</t>
  </si>
  <si>
    <t>https://www.bannerbuzz.co.nz/danger-ppe-beyond-this-point-floor-decals/p</t>
  </si>
  <si>
    <t>https://www.bannerbuzz.co.nz/keep-out-covid-19-quarantine-area-floor-decals/p</t>
  </si>
  <si>
    <t>https://www.bannerbuzz.co.nz/covid-19-screening-this-way-floor-decals/p</t>
  </si>
  <si>
    <t>https://www.bannerbuzz.co.nz/keep-out-covid-19-quarantine-area-indoor-floor-mats/p</t>
  </si>
  <si>
    <t>https://www.bannerbuzz.co.nz/covid-19-screening-this-way-indoor-floor-mats/p</t>
  </si>
  <si>
    <t>https://www.bannerbuzz.co.nz/sorry-no-visitors-allowed-indoor-floor-mats/p</t>
  </si>
  <si>
    <t>https://www.bannerbuzz.co.nz/wash-your-hands-frequently-straight-pillow-case-backdrop/p</t>
  </si>
  <si>
    <t>https://www.bannerbuzz.co.nz/social-distancing-saves-lives-straight-pillow-case-backdrop/p</t>
  </si>
  <si>
    <t>https://www.bannerbuzz.co.nz/all-about-coronavirus-disease-straight-pillow-case-backdrop/p</t>
  </si>
  <si>
    <t>https://www.bannerbuzz.co.nz/all-about-coronavirus-disease-business-flyers-(non-folded)/p</t>
  </si>
  <si>
    <t>https://www.bannerbuzz.co.nz/stay-at-home-order-online-vinyl-posters/p</t>
  </si>
  <si>
    <t>https://www.bannerbuzz.co.nz/stay-at-home-stay-healthy-vinyl-banners/p</t>
  </si>
  <si>
    <t>https://www.bannerbuzz.co.nz/church-at-home-yard-signs/p</t>
  </si>
  <si>
    <t>https://www.bannerbuzz.co.nz/church-join-us-youtube-yard-signs/p</t>
  </si>
  <si>
    <t>https://www.bannerbuzz.co.nz/worship-with-us-yard-signs/p</t>
  </si>
  <si>
    <t>https://www.bannerbuzz.co.nz/preaching-the-word-of-god-yard-signs/p</t>
  </si>
  <si>
    <t>https://www.bannerbuzz.co.nz/church-at-home-roll-up-banner-stands/p</t>
  </si>
  <si>
    <t>https://www.bannerbuzz.co.nz/church-join-us-youtube-roll-up-banner-stands/p</t>
  </si>
  <si>
    <t>https://www.bannerbuzz.co.nz/worship-with-us-roll-up-banner-stands/p</t>
  </si>
  <si>
    <t>https://www.bannerbuzz.co.nz/preaching-the-word-of-god-roll-up-banner-stands/p</t>
  </si>
  <si>
    <t>https://www.bannerbuzz.co.nz/church-at-home-garden-flags/p</t>
  </si>
  <si>
    <t>https://www.bannerbuzz.co.nz/church-join-us-youtube-garden-flags/p</t>
  </si>
  <si>
    <t>https://www.bannerbuzz.co.nz/worship-with-us-garden-flags/p</t>
  </si>
  <si>
    <t>https://www.bannerbuzz.co.nz/preaching-the-word-of-god-garden-flags/p</t>
  </si>
  <si>
    <t>https://www.bannerbuzz.co.nz/maintain-safe-distance-floor-decals/p</t>
  </si>
  <si>
    <t>https://www.bannerbuzz.co.nz/social-distancing-saves-lives-floor-decals/p</t>
  </si>
  <si>
    <t>https://www.bannerbuzz.co.nz/social-distancing-no-gathering-floor-decals/p</t>
  </si>
  <si>
    <t>https://www.bannerbuzz.co.nz/practice-social-distancing-floor-decals/p</t>
  </si>
  <si>
    <t>https://www.bannerbuzz.co.nz/please-maintain-distance-floor-decals/p</t>
  </si>
  <si>
    <t>https://www.bannerbuzz.co.nz/social-distancing-saves-lives-window-clings/p</t>
  </si>
  <si>
    <t>https://www.bannerbuzz.co.nz/social-distancing-no-gathering-window-clings/p</t>
  </si>
  <si>
    <t>https://www.bannerbuzz.co.nz/practice-social-distancing-window-clings/p</t>
  </si>
  <si>
    <t>https://www.bannerbuzz.co.nz/please-maintain-distance-window-clings/p</t>
  </si>
  <si>
    <t>https://www.bannerbuzz.co.nz/maintain-safe-distance-vinyl-banners/p</t>
  </si>
  <si>
    <t>https://www.bannerbuzz.co.nz/social-distancing-saves-lives-vinyl-banners/p</t>
  </si>
  <si>
    <t>https://www.bannerbuzz.co.nz/social-distancing-no-gathering-vinyl-banners/p</t>
  </si>
  <si>
    <t>https://www.bannerbuzz.co.nz/practice-social-distancing-vinyl-banners/p</t>
  </si>
  <si>
    <t>https://www.bannerbuzz.co.nz/please-maintain-distance-vinyl-banners/p</t>
  </si>
  <si>
    <t>https://www.bannerbuzz.co.nz/maintain-safe-distance-indoor-floor-mats/p</t>
  </si>
  <si>
    <t>https://www.bannerbuzz.co.nz/social-distancing-saves-lives-indoor-floor-mats/p</t>
  </si>
  <si>
    <t>https://www.bannerbuzz.co.nz/social-distancing-no-gathering-indoor-floor-mats/p</t>
  </si>
  <si>
    <t>https://www.bannerbuzz.co.nz/practice-social-distancing-indoor-floor-mats/p</t>
  </si>
  <si>
    <t>https://www.bannerbuzz.co.nz/please-maintain-distance-indoor-floor-mats/p</t>
  </si>
  <si>
    <t>https://www.bannerbuzz.co.nz/maintain-safe-distance-outdoor-floor-mats/p</t>
  </si>
  <si>
    <t>https://www.bannerbuzz.co.nz/social-distancing-saves-lives-outdoor-floor-mats/p</t>
  </si>
  <si>
    <t>https://www.bannerbuzz.co.nz/social-distancing-no-gathering-outdoor-floor-mats/p</t>
  </si>
  <si>
    <t>https://www.bannerbuzz.co.nz/practice-social-distancing-outdoor-floor-mats/p</t>
  </si>
  <si>
    <t>https://www.bannerbuzz.co.nz/please-maintain-distance-outdoor-floor-mats/p</t>
  </si>
  <si>
    <t>https://www.bannerbuzz.co.nz/social-distancing-saves-lives-business-flyers/p</t>
  </si>
  <si>
    <t>https://www.bannerbuzz.co.nz/social-distancing-no-gathering-business-flyers/p</t>
  </si>
  <si>
    <t>https://www.bannerbuzz.co.nz/practice-social-distancing-business-flyers/p</t>
  </si>
  <si>
    <t>https://www.bannerbuzz.co.nz/please-maintain-distance-business-flyers/p</t>
  </si>
  <si>
    <t>https://www.bannerbuzz.co.nz/do-the-five-help-prevent-covid-19-window-clings/p</t>
  </si>
  <si>
    <t>https://www.bannerbuzz.co.nz/do-the-five-help-prevent-coronavirus-window-clings/p</t>
  </si>
  <si>
    <t>https://www.bannerbuzz.co.nz/do-the-five-help-stop-the-spread-covid-19-window-clings/p</t>
  </si>
  <si>
    <t>https://www.bannerbuzz.co.nz/do-the-five-help-stop-the-spread-coronavirus-window-clings/p</t>
  </si>
  <si>
    <t>https://www.bannerbuzz.co.nz/do-the-five-help-prevent-covid-19-compliance-signs/p</t>
  </si>
  <si>
    <t>https://www.bannerbuzz.co.nz/do-the-five-help-prevent-coronavirus-compliance-signs/p</t>
  </si>
  <si>
    <t>https://www.bannerbuzz.co.nz/do-the-five-help-stop-the-spread-covid-19-compliance-signs/p</t>
  </si>
  <si>
    <t>https://www.bannerbuzz.co.nz/do-the-five-help-stop-the-spread-coronavirus-compliance-signs/p</t>
  </si>
  <si>
    <t>https://www.bannerbuzz.co.nz/coronavirus-prevention-steps-compliance-signs/p</t>
  </si>
  <si>
    <t>https://www.bannerbuzz.co.nz/do-the-five-help-prevent-covid-19-roll-up-banner-stands/p</t>
  </si>
  <si>
    <t>https://www.bannerbuzz.co.nz/do-the-five-help-prevent-coronavirus-roll-up-banner-stands/p</t>
  </si>
  <si>
    <t>https://www.bannerbuzz.co.nz/do-the-five-help-stop-the-spread-covid-19-roll-up-banner-stands/p</t>
  </si>
  <si>
    <t>https://www.bannerbuzz.co.nz/do-the-five-help-stop-the-spread-coronavirus-roll-up-banner-stands/p</t>
  </si>
  <si>
    <t>https://www.bannerbuzz.co.nz/coronavirus-prevention-steps-roll-up-banner-stands/p</t>
  </si>
  <si>
    <t>https://www.bannerbuzz.co.nz/do-the-five-help-prevent-covid-19-garden-flags/p</t>
  </si>
  <si>
    <t>https://www.bannerbuzz.co.nz/do-the-five-help-prevent-coronavirus-garden-flags/p</t>
  </si>
  <si>
    <t>https://www.bannerbuzz.co.nz/do-the-five-help-stop-the-spread-covid-19-garden-flags/p</t>
  </si>
  <si>
    <t>https://www.bannerbuzz.co.nz/do-the-five-help-stop-the-spread-coronavirus-garden-flags/p</t>
  </si>
  <si>
    <t>https://www.bannerbuzz.co.nz/coronavirus-prevention-steps-garden-flags/p</t>
  </si>
  <si>
    <t>https://www.bannerbuzz.co.nz/please-wash-your-hands-vinyl-posters/p</t>
  </si>
  <si>
    <t>https://www.bannerbuzz.co.nz/covid-19-prevention-wash-hands-vinyl-posters/p</t>
  </si>
  <si>
    <t>https://www.bannerbuzz.co.nz/employees-wash-hands-notice-vinyl-posters/p</t>
  </si>
  <si>
    <t>https://www.bannerbuzz.co.nz/keep-calm-wash-hands-vinyl-posters/p</t>
  </si>
  <si>
    <t>https://www.bannerbuzz.co.nz/stay-healthy-wash-hands-vinyl-posters/p</t>
  </si>
  <si>
    <t>https://www.bannerbuzz.co.nz/please-wash-your-hands-window-clings/p</t>
  </si>
  <si>
    <t>https://www.bannerbuzz.co.nz/covid-19-prevention-wash-hands-window-clings/p</t>
  </si>
  <si>
    <t>https://www.bannerbuzz.co.nz/employees-wash-hands-notice-window-clings/p</t>
  </si>
  <si>
    <t>https://www.bannerbuzz.co.nz/keep-calm-wash-hands-window-clings/p</t>
  </si>
  <si>
    <t>https://www.bannerbuzz.co.nz/stay-healthy-wash-hands-window-clings/p</t>
  </si>
  <si>
    <t>https://www.bannerbuzz.co.nz/please-wash-your-hands-compliance-signs/p</t>
  </si>
  <si>
    <t>https://www.bannerbuzz.co.nz/covid-19-prevention-wash-hands-compliance-signs/p</t>
  </si>
  <si>
    <t>https://www.bannerbuzz.co.nz/employees-wash-hands-notice-compliance-signs/p</t>
  </si>
  <si>
    <t>https://www.bannerbuzz.co.nz/stay-healthy-wash-hands-compliance-signs/p</t>
  </si>
  <si>
    <t>https://www.bannerbuzz.co.nz/please-wash-your-hands-indoor-floor-mats/p</t>
  </si>
  <si>
    <t>https://www.bannerbuzz.co.nz/covid-19-prevention-wash-hands-indoor-floor-mats/p</t>
  </si>
  <si>
    <t>https://www.bannerbuzz.co.nz/employees-wash-hands-notice-indoor-floor-mats/p</t>
  </si>
  <si>
    <t>https://www.bannerbuzz.co.nz/keep-calm-wash-hands-indoor-floor-mats/p</t>
  </si>
  <si>
    <t>https://www.bannerbuzz.co.nz/stay-healthy-wash-hands-indoor-floor-mats/p</t>
  </si>
  <si>
    <t>https://www.bannerbuzz.co.nz/please-wash-your-hands-roll-up-banner-stands/p</t>
  </si>
  <si>
    <t>https://www.bannerbuzz.co.nz/covid-19-prevention-wash-hands-roll-up-banner-stands/p</t>
  </si>
  <si>
    <t>https://www.bannerbuzz.co.nz/please-wash-your-hands-business-flyers/p</t>
  </si>
  <si>
    <t>https://www.bannerbuzz.co.nz/covid-19-prevention-wash-hands-business-flyers/p</t>
  </si>
  <si>
    <t>https://www.bannerbuzz.co.nz/covid-19-prevention-wash-hands-garden-flags/p</t>
  </si>
  <si>
    <t>https://www.bannerbuzz.co.nz/employees-wash-hands-notice-garden-flags/p</t>
  </si>
  <si>
    <t>https://www.bannerbuzz.co.nz/shelter-in-place-we-are-closed-vinyl-posters/p</t>
  </si>
  <si>
    <t>https://www.bannerbuzz.co.nz/stay-at-home-stay-healthy-vinyl-posters/p</t>
  </si>
  <si>
    <t>https://www.bannerbuzz.co.nz/stay-home-save-lives-vinyl-posters/p</t>
  </si>
  <si>
    <t>https://www.bannerbuzz.co.nz/stay-home-for-us-stop-the-spread-vinyl-posters/p</t>
  </si>
  <si>
    <t>https://www.bannerbuzz.co.nz/shelter-in-place-we-are-closed-vinyl-banners/p</t>
  </si>
  <si>
    <t>https://www.bannerbuzz.co.nz/stay-at-home-order-online-vinyl-banners/p</t>
  </si>
  <si>
    <t>https://www.bannerbuzz.co.nz/stay-home-save-lives-vinyl-banners/p</t>
  </si>
  <si>
    <t>https://www.bannerbuzz.co.nz/stay-home-for-us-stop-the-spread-vinyl-banners/p</t>
  </si>
  <si>
    <t>https://www.bannerbuzz.co.nz/shelter-in-place-we-are-closed-yard-signs/p</t>
  </si>
  <si>
    <t>https://www.bannerbuzz.co.nz/stay-at-home-order-online-yard-signs/p</t>
  </si>
  <si>
    <t>https://www.bannerbuzz.co.nz/stay-at-home-stay-healthy-yard-signs/p</t>
  </si>
  <si>
    <t>https://www.bannerbuzz.co.nz/stay-home-save-lives-yard-signs/p</t>
  </si>
  <si>
    <t>https://www.bannerbuzz.co.nz/stay-home-for-us-stop-the-spread-yard-signs/p</t>
  </si>
  <si>
    <t>https://www.bannerbuzz.co.nz/shelter-in-place-we-are-closed-window-clings/p</t>
  </si>
  <si>
    <t>https://www.bannerbuzz.co.nz/stay-at-home-order-online-window-clings/p</t>
  </si>
  <si>
    <t>https://www.bannerbuzz.co.nz/stay-at-home-stay-healthy-window-clings/p</t>
  </si>
  <si>
    <t>https://www.bannerbuzz.co.nz/stay-home-save-lives-window-clings/p</t>
  </si>
  <si>
    <t>https://www.bannerbuzz.co.nz/stay-home-for-us-stop-the-spread-window-clings/p</t>
  </si>
  <si>
    <t>https://www.bannerbuzz.co.nz/church-at-home-vinyl-banners/p</t>
  </si>
  <si>
    <t>https://www.bannerbuzz.co.nz/church-join-us-youtube-vinyl-banners/p</t>
  </si>
  <si>
    <t>https://www.bannerbuzz.co.nz/worship-with-us-vinyl-banners/p</t>
  </si>
  <si>
    <t>https://www.bannerbuzz.co.nz/preaching-the-word-of-god-vinyl-banners/p</t>
  </si>
  <si>
    <t>https://www.bannerbuzz.co.nz/take-away-parking-only-parking-signs/p</t>
  </si>
  <si>
    <t>https://www.bannerbuzz.co.nz/reserved-parking-curbside-pickup-parking-signs/p</t>
  </si>
  <si>
    <t>https://www.bannerbuzz.co.nz/reserved-curbside-customers-parking-signs/p</t>
  </si>
  <si>
    <t>https://www.bannerbuzz.co.nz/online-order-pick-up-parking-parking-signs/p</t>
  </si>
  <si>
    <t>https://www.bannerbuzz.co.nz/take-out-parking-only-parking-signs/p</t>
  </si>
  <si>
    <t>https://www.bannerbuzz.co.nz/take-away-parking-only-yard-signs/p</t>
  </si>
  <si>
    <t>https://www.bannerbuzz.co.nz/reserved-parking-curbside-pickup-yard-signs/p</t>
  </si>
  <si>
    <t>https://www.bannerbuzz.co.nz/reserved-curbside-customers-yard-signs/p</t>
  </si>
  <si>
    <t>https://www.bannerbuzz.co.nz/online-order-pick-up-parking-yard-signs/p</t>
  </si>
  <si>
    <t>https://www.bannerbuzz.co.nz/take-out-parking-only-yard-signs/p</t>
  </si>
  <si>
    <t>https://www.bannerbuzz.co.nz/take-away-parking-only-metal-frames/p</t>
  </si>
  <si>
    <t>https://www.bannerbuzz.co.nz/reserved-parking-curbside-pickup-metal-frames/p</t>
  </si>
  <si>
    <t>https://www.bannerbuzz.co.nz/reserved-curbside-customers-metal-frames/p</t>
  </si>
  <si>
    <t>https://www.bannerbuzz.co.nz/online-order-pick-up-parking-metal-frames/p</t>
  </si>
  <si>
    <t>https://www.bannerbuzz.co.nz/take-out-parking-only-metal-frames/p</t>
  </si>
  <si>
    <t>https://www.bannerbuzz.co.nz/take-away-parking-only-vinyl-banners/p</t>
  </si>
  <si>
    <t>https://www.bannerbuzz.co.nz/reserved-parking-curbside-pickup-vinyl-banners/p</t>
  </si>
  <si>
    <t>https://www.bannerbuzz.co.nz/reserved-curbside-customers-vinyl-banners/p</t>
  </si>
  <si>
    <t>https://www.bannerbuzz.co.nz/online-order-pick-up-parking-vinyl-banners/p</t>
  </si>
  <si>
    <t>https://www.bannerbuzz.co.nz/take-out-parking-only-vinyl-banners/p</t>
  </si>
  <si>
    <t>https://www.bannerbuzz.co.nz/hanging-sneeze-guard/p</t>
  </si>
  <si>
    <t>https://www.bannerbuzz.co.nz/countertop-sneeze-guard/p</t>
  </si>
  <si>
    <t>https://www.bannerbuzz.co.nz/graduation-yard-signs/p</t>
  </si>
  <si>
    <t>https://www.bannerbuzz.co.nz/reflective-graduation-yard-signs/p</t>
  </si>
  <si>
    <t>https://www.bannerbuzz.co.nz/hip-reflective-graduation-yard-signs/p</t>
  </si>
  <si>
    <t>https://www.bannerbuzz.co.nz/bubble-free-die-cut-window-decals-opaque/p</t>
  </si>
  <si>
    <t>https://www.bannerbuzz.co.nz/bubble-free-die-cut-car-decals-stickers-opaque/p</t>
  </si>
  <si>
    <t>https://www.bannerbuzz.co.nz/bubble-free-vinyl-decals/p</t>
  </si>
  <si>
    <t>https://www.bannerbuzz.co.nz/bubble-free-die-cut-decals/p</t>
  </si>
  <si>
    <t>https://www.bannerbuzz.co.nz/bubble-free-car-decals-stickers-opaque/p</t>
  </si>
  <si>
    <t>https://www.bannerbuzz.co.nz/bubble-free-window-decals-opaque/p</t>
  </si>
  <si>
    <t>https://www.bannerbuzz.co.nz/bulk-yard-signs/p</t>
  </si>
  <si>
    <t>https://www.bannerbuzz.co.nz/plain-face-masks/p</t>
  </si>
  <si>
    <t>https://www.bannerbuzz.co.nz/custom-face-masks/p</t>
  </si>
  <si>
    <t>https://www.bannerbuzz.co.nz/rainbow-pride-banners/p</t>
  </si>
  <si>
    <t>https://www.bannerbuzz.co.nz/touch-free-dispenser-floor-stand/p</t>
  </si>
  <si>
    <t>https://www.bannerbuzz.co.nz/u-shaped-pillow-case-backdrop/p</t>
  </si>
  <si>
    <t>https://www.bannerbuzz.co.nz/custom-polo-shirt-embroidered/p</t>
  </si>
  <si>
    <t>https://www.bannerbuzz.co.nz/advertising-banners/p</t>
  </si>
  <si>
    <t>https://www.bannerbuzz.co.nz/graduation-banners/p</t>
  </si>
  <si>
    <t>https://www.bannerbuzz.co.nz/pre-printed-car-wash-feather-flag/p</t>
  </si>
  <si>
    <t>https://www.bannerbuzz.co.nz/pre-printed-auction-feather-flag/p</t>
  </si>
  <si>
    <t>https://www.bannerbuzz.co.nz/pre-printed-for-lease-feather-flag/p</t>
  </si>
  <si>
    <t>https://www.bannerbuzz.co.nz/pre-printed-for-rent-feather-flag/p</t>
  </si>
  <si>
    <t>https://www.bannerbuzz.co.nz/pre-printed-for-sale-feather-flag/p</t>
  </si>
  <si>
    <t>https://www.bannerbuzz.co.nz/pre-printed-grand-opening-feather-flag/p</t>
  </si>
  <si>
    <t>https://www.bannerbuzz.co.nz/pre-printed now open feather flag/p</t>
  </si>
  <si>
    <t>https://www.bannerbuzz.co.nz/pre-printed-open-house-feather-flag/p</t>
  </si>
  <si>
    <t>https://www.bannerbuzz.co.nz/pre-printed-welcome-feather-flag/p</t>
  </si>
  <si>
    <t>https://www.bannerbuzz.co.nz/blue-canopy-tents/p</t>
  </si>
  <si>
    <t>https://www.bannerbuzz.co.nz/black-canopy-tents/p</t>
  </si>
  <si>
    <t>https://www.bannerbuzz.co.nz/white-canopy-tents/p</t>
  </si>
  <si>
    <t>https://www.bannerbuzz.co.nz/floor-standing-sneeze-shield/p</t>
  </si>
  <si>
    <t>https://www.bannerbuzz.co.nz/pull-up-screen-sneeze-shield/p</t>
  </si>
  <si>
    <t>https://www.bannerbuzz.co.nz/adjustable-screen-sneeze-shield/p</t>
  </si>
  <si>
    <t>https://www.bannerbuzz.co.nz/hanging-sneeze-guard-clear-vinyl/p</t>
  </si>
  <si>
    <t>https://www.bannerbuzz.co.nz/now-hiring-banners/p</t>
  </si>
  <si>
    <t>https://www.bannerbuzz.co.nz/sneeze-guard-for-desk/p</t>
  </si>
  <si>
    <t>https://www.bannerbuzz.co.nz/sneeze-guard-for-office/p</t>
  </si>
  <si>
    <t>https://www.bannerbuzz.co.nz/desktop-sneeze-guard/p</t>
  </si>
  <si>
    <t>https://www.bannerbuzz.co.nz/reception-desk-sneeze-guard/p</t>
  </si>
  <si>
    <t>https://www.bannerbuzz.co.nz/school-desk-sneeze-guard/p</t>
  </si>
  <si>
    <t>https://www.bannerbuzz.co.nz/funny-street-signs/p</t>
  </si>
  <si>
    <t>https://www.bannerbuzz.co.nz/reflective-funny-street-signs/p</t>
  </si>
  <si>
    <t>https://www.bannerbuzz.co.nz/one-way-street-signs/p</t>
  </si>
  <si>
    <t>https://www.bannerbuzz.co.nz/reflective-one-way-street-signs/p</t>
  </si>
  <si>
    <t>https://www.bannerbuzz.co.nz/sesame-street-signs/p</t>
  </si>
  <si>
    <t>https://www.bannerbuzz.co.nz/reflective-sesame-street-signs/p</t>
  </si>
  <si>
    <t>https://www.bannerbuzz.co.nz/no-parking-signs/p</t>
  </si>
  <si>
    <t>https://www.bannerbuzz.co.nz/reflective-no-parking-signs/p</t>
  </si>
  <si>
    <t>https://www.bannerbuzz.co.nz/handicap-parking-signs/p</t>
  </si>
  <si>
    <t>https://www.bannerbuzz.co.nz/reflective-handicap-parking-signs/p</t>
  </si>
  <si>
    <t>https://www.bannerbuzz.co.nz/reserved-parking-signs/p</t>
  </si>
  <si>
    <t>https://www.bannerbuzz.co.nz/reflective-reserved-parking-signs/p</t>
  </si>
  <si>
    <t>https://www.bannerbuzz.co.nz/my-parking-signs/p</t>
  </si>
  <si>
    <t>https://www.bannerbuzz.co.nz/reflective-my-parking-signs/p</t>
  </si>
  <si>
    <t>https://www.bannerbuzz.co.nz/parking-lot-signs/p</t>
  </si>
  <si>
    <t>https://www.bannerbuzz.co.nz/reflective-parking-lot-signs/p</t>
  </si>
  <si>
    <t>https://www.bannerbuzz.co.nz/stop-sign/p</t>
  </si>
  <si>
    <t>https://www.bannerbuzz.co.nz/reflective-stop-signs/p</t>
  </si>
  <si>
    <t>https://www.bannerbuzz.co.nz/truck-parking-only-signs/p</t>
  </si>
  <si>
    <t>https://www.bannerbuzz.co.nz/reflective-truck-parking-only-signs/p</t>
  </si>
  <si>
    <t>https://www.bannerbuzz.co.nz/private-parking-signs/p</t>
  </si>
  <si>
    <t>https://www.bannerbuzz.co.nz/reflective-private-parking-signs/p</t>
  </si>
  <si>
    <t>https://www.bannerbuzz.co.nz/no-parking-fire-lane-signs/p</t>
  </si>
  <si>
    <t>https://www.bannerbuzz.co.nz/reflective-no-parking-fire-lane-signs/p</t>
  </si>
  <si>
    <t>https://www.bannerbuzz.co.nz/blank-yard-signs/p</t>
  </si>
  <si>
    <t>https://www.bannerbuzz.co.nz/yard-sale-signs/p</t>
  </si>
  <si>
    <t>https://www.bannerbuzz.co.nz/reflective-yard-sale-signs/p</t>
  </si>
  <si>
    <t>https://www.bannerbuzz.co.nz/hip-reflective-yard-sale-signs/p</t>
  </si>
  <si>
    <t>https://www.bannerbuzz.co.nz/real-estate-yard-signs/p</t>
  </si>
  <si>
    <t>https://www.bannerbuzz.co.nz/reflective-real-estate-yard-signs/p</t>
  </si>
  <si>
    <t>https://www.bannerbuzz.co.nz/hip-reflective-real-estate-yard-signs/p</t>
  </si>
  <si>
    <t>https://www.bannerbuzz.co.nz/birthday-yard-signs/p</t>
  </si>
  <si>
    <t>https://www.bannerbuzz.co.nz/reflective-birthday-yard-signs/p</t>
  </si>
  <si>
    <t>https://www.bannerbuzz.co.nz/hip-reflective-birthday-yard-signs/p</t>
  </si>
  <si>
    <t>https://www.bannerbuzz.co.nz/business-yard-signs/p</t>
  </si>
  <si>
    <t>https://www.bannerbuzz.co.nz/reflective-business-yard-signs/p</t>
  </si>
  <si>
    <t>https://www.bannerbuzz.co.nz/hip-reflective-business-yard-signs/p</t>
  </si>
  <si>
    <t>https://www.bannerbuzz.co.nz/garage-sale-signs/p</t>
  </si>
  <si>
    <t>https://www.bannerbuzz.co.nz/reflective-garage-sale-signs/p</t>
  </si>
  <si>
    <t>https://www.bannerbuzz.co.nz/hip-reflective-garage-sale-signs/p</t>
  </si>
  <si>
    <t>https://www.bannerbuzz.co.nz/bar-signs/p</t>
  </si>
  <si>
    <t>https://www.bannerbuzz.co.nz/reflective-bar-signs/p</t>
  </si>
  <si>
    <t>https://www.bannerbuzz.co.nz/metal-signs/p</t>
  </si>
  <si>
    <t>https://www.bannerbuzz.co.nz/reflective-metal-signs/p</t>
  </si>
  <si>
    <t>https://www.bannerbuzz.co.nz/directional-signs/p</t>
  </si>
  <si>
    <t>https://www.bannerbuzz.co.nz/reflective-directional-signs/p</t>
  </si>
  <si>
    <t>https://www.bannerbuzz.co.nz/funny-license-plates/p</t>
  </si>
  <si>
    <t>https://www.bannerbuzz.co.nz/reflective-funny-license-plates/p</t>
  </si>
  <si>
    <t>https://www.bannerbuzz.co.nz/office-tabletop-desk-divider-sneeze-guard/p</t>
  </si>
  <si>
    <t>https://www.bannerbuzz.co.nz/school-tabletop-desk-divider-sneeze-guard/p</t>
  </si>
  <si>
    <t>https://www.bannerbuzz.co.nz/restaurant-tabletop-desk-divider-sneeze-guard/p</t>
  </si>
  <si>
    <t>https://www.bannerbuzz.co.nz/floor-standing-sneeze-guard/p</t>
  </si>
  <si>
    <t>https://www.bannerbuzz.co.nz/portable-side-walk-sign/p</t>
  </si>
  <si>
    <t>https://www.bannerbuzz.co.nz/promotional-face-masks/p</t>
  </si>
  <si>
    <t>https://www.bannerbuzz.co.nz/black-face-masks/p</t>
  </si>
  <si>
    <t>https://www.bannerbuzz.co.nz/white-face-masks/p</t>
  </si>
  <si>
    <t>https://www.bannerbuzz.co.nz/red-face-masks/p</t>
  </si>
  <si>
    <t>https://www.bannerbuzz.co.nz/pre-printed-church-at-home-feather-flag/p</t>
  </si>
  <si>
    <t>https://www.bannerbuzz.co.nz/pre-printed-curbside-pick-up-only-feather-flag/p</t>
  </si>
  <si>
    <t>https://www.bannerbuzz.co.nz/pre-printed-maintain-safe-distance-feather-flag/p</t>
  </si>
  <si>
    <t>https://www.bannerbuzz.co.nz/pre-printed-no-dining-order-online-feather-flag/p</t>
  </si>
  <si>
    <t>https://www.bannerbuzz.co.nz/pre-printed-parking-for-takeaway-feather-flag/p</t>
  </si>
  <si>
    <t>https://www.bannerbuzz.co.nz/pre-printed-quarantine-area-feather-flag/p</t>
  </si>
  <si>
    <t>https://www.bannerbuzz.co.nz/pre-printed-take-out-parking-only-feather-flag/p</t>
  </si>
  <si>
    <t>https://www.bannerbuzz.co.nz/pre-printed-temporary-closed-order-online-feather-flag/p</t>
  </si>
  <si>
    <t>https://www.bannerbuzz.co.nz/pre-printed-testing-done-here-feather-flag/p</t>
  </si>
  <si>
    <t>https://www.bannerbuzz.co.nz/pre-printed-we-are-open-feather-flag/p</t>
  </si>
  <si>
    <t>https://www.bannerbuzz.co.nz/face-shield/p</t>
  </si>
  <si>
    <t>https://www.bannerbuzz.co.nz/touch-free-dispenser-wall-mounted-sign/p</t>
  </si>
  <si>
    <t>https://www.bannerbuzz.co.nz/promotional-banners/p</t>
  </si>
  <si>
    <t>https://www.bannerbuzz.co.nz/company-banners/p</t>
  </si>
  <si>
    <t>https://www.bannerbuzz.co.nz/new-year-banners/p</t>
  </si>
  <si>
    <t>https://www.bannerbuzz.co.nz/baby-shower-banners/p</t>
  </si>
  <si>
    <t>https://www.bannerbuzz.co.nz/welcome-home-banners/p</t>
  </si>
  <si>
    <t>https://www.bannerbuzz.co.nz/photo-banners/p</t>
  </si>
  <si>
    <t>https://www.bannerbuzz.co.nz/team-banners/p</t>
  </si>
  <si>
    <t>https://www.bannerbuzz.co.nz/soccer-banners/p</t>
  </si>
  <si>
    <t>https://www.bannerbuzz.co.nz/military-banners/p</t>
  </si>
  <si>
    <t>https://www.bannerbuzz.co.nz/homecoming-banners/p</t>
  </si>
  <si>
    <t>11.26</t>
  </si>
  <si>
    <t>6.56</t>
  </si>
  <si>
    <t>5.47</t>
  </si>
  <si>
    <t>71.88</t>
  </si>
  <si>
    <t>187.50</t>
  </si>
  <si>
    <t>375.21</t>
  </si>
  <si>
    <t>13.48</t>
  </si>
  <si>
    <t>18.79</t>
  </si>
  <si>
    <t>23.08</t>
  </si>
  <si>
    <t>43.75</t>
  </si>
  <si>
    <t>110.14</t>
  </si>
  <si>
    <t>85.63</t>
  </si>
  <si>
    <t>197.13</t>
  </si>
  <si>
    <t>42.25</t>
  </si>
  <si>
    <t>133.14</t>
  </si>
  <si>
    <t>6.54</t>
  </si>
  <si>
    <t>172.37</t>
  </si>
  <si>
    <t>73.03</t>
  </si>
  <si>
    <t>34.65</t>
  </si>
  <si>
    <t>136.86</t>
  </si>
  <si>
    <t>8.70</t>
  </si>
  <si>
    <t>15.23</t>
  </si>
  <si>
    <t>10.86</t>
  </si>
  <si>
    <t>14.49</t>
  </si>
  <si>
    <t>40.72</t>
  </si>
  <si>
    <t>16.66</t>
  </si>
  <si>
    <t>12.53</t>
  </si>
  <si>
    <t>9.08</t>
  </si>
  <si>
    <t>5.08</t>
  </si>
  <si>
    <t>5.14</t>
  </si>
  <si>
    <t>58.00</t>
  </si>
  <si>
    <t>65.25</t>
  </si>
  <si>
    <t>15.49</t>
  </si>
  <si>
    <t>178.13</t>
  </si>
  <si>
    <t>140.43</t>
  </si>
  <si>
    <t>203.00</t>
  </si>
  <si>
    <t>55.61</t>
  </si>
  <si>
    <t>83.88</t>
  </si>
  <si>
    <t>74.46</t>
  </si>
  <si>
    <t>28.35</t>
  </si>
  <si>
    <t>224.46</t>
  </si>
  <si>
    <t>326.25</t>
  </si>
  <si>
    <t>130.50</t>
  </si>
  <si>
    <t>152.25</t>
  </si>
  <si>
    <t>39.15</t>
  </si>
  <si>
    <t>161.50</t>
  </si>
  <si>
    <t>11.41</t>
  </si>
  <si>
    <t>36.98</t>
  </si>
  <si>
    <t>11.60</t>
  </si>
  <si>
    <t>21.74</t>
  </si>
  <si>
    <t>17.40</t>
  </si>
  <si>
    <t>80.11</t>
  </si>
  <si>
    <t>188.50</t>
  </si>
  <si>
    <t>95.42</t>
  </si>
  <si>
    <t>122.05</t>
  </si>
  <si>
    <t>116.26</t>
  </si>
  <si>
    <t>311.75</t>
  </si>
  <si>
    <t>241.86</t>
  </si>
  <si>
    <t>154.86</t>
  </si>
  <si>
    <t>265.35</t>
  </si>
  <si>
    <t>5.66</t>
  </si>
  <si>
    <t>261.00</t>
  </si>
  <si>
    <t>548.10</t>
  </si>
  <si>
    <t>478.50</t>
  </si>
  <si>
    <t>10.14</t>
  </si>
  <si>
    <t>10.95</t>
  </si>
  <si>
    <t>6.24</t>
  </si>
  <si>
    <t>8.29</t>
  </si>
  <si>
    <t>15.94</t>
  </si>
  <si>
    <t>28.01</t>
  </si>
  <si>
    <t>13.53</t>
  </si>
  <si>
    <t>36.24</t>
  </si>
  <si>
    <t>504.60</t>
  </si>
  <si>
    <t>469.80</t>
  </si>
  <si>
    <t>337.42</t>
  </si>
  <si>
    <t>211.15</t>
  </si>
  <si>
    <t>215.09</t>
  </si>
  <si>
    <t>262.20</t>
  </si>
  <si>
    <t>333.50</t>
  </si>
  <si>
    <t>92.73</t>
  </si>
  <si>
    <t>102.62</t>
  </si>
  <si>
    <t>110.17</t>
  </si>
  <si>
    <t>157.25</t>
  </si>
  <si>
    <t>192.46</t>
  </si>
  <si>
    <t>223.39</t>
  </si>
  <si>
    <t>19.58</t>
  </si>
  <si>
    <t>1952.06</t>
  </si>
  <si>
    <t>659.73</t>
  </si>
  <si>
    <t>744.75</t>
  </si>
  <si>
    <t>2860.93</t>
  </si>
  <si>
    <t>1784.85</t>
  </si>
  <si>
    <t>2684.75</t>
  </si>
  <si>
    <t>1464.20</t>
  </si>
  <si>
    <t>272.98</t>
  </si>
  <si>
    <t>224.77</t>
  </si>
  <si>
    <t>93.53</t>
  </si>
  <si>
    <t>231.07</t>
  </si>
  <si>
    <t>29.68</t>
  </si>
  <si>
    <t>112.53</t>
  </si>
  <si>
    <t>290.00</t>
  </si>
  <si>
    <t>268.25</t>
  </si>
  <si>
    <t>433.55</t>
  </si>
  <si>
    <t>35.99</t>
  </si>
  <si>
    <t>60.49</t>
  </si>
  <si>
    <t>36.18</t>
  </si>
  <si>
    <t>39.32</t>
  </si>
  <si>
    <t>108.75</t>
  </si>
  <si>
    <t>94.25</t>
  </si>
  <si>
    <t>123.25</t>
  </si>
  <si>
    <t>16.68</t>
  </si>
  <si>
    <t>186.73</t>
  </si>
  <si>
    <t>90.12</t>
  </si>
  <si>
    <t>82.58</t>
  </si>
  <si>
    <t>833.75</t>
  </si>
  <si>
    <t>43.41</t>
  </si>
  <si>
    <t>93.57</t>
  </si>
  <si>
    <t>106.94</t>
  </si>
  <si>
    <t>116.00</t>
  </si>
  <si>
    <t>53.01</t>
  </si>
  <si>
    <t>112.87</t>
  </si>
  <si>
    <t>52.49</t>
  </si>
  <si>
    <t>36.55</t>
  </si>
  <si>
    <t>73.40</t>
  </si>
  <si>
    <t>259.26</t>
  </si>
  <si>
    <t>363.66</t>
  </si>
  <si>
    <t>622.05</t>
  </si>
  <si>
    <t>477.05</t>
  </si>
  <si>
    <t>665.55</t>
  </si>
  <si>
    <t>810.55</t>
  </si>
  <si>
    <t>868.55</t>
  </si>
  <si>
    <t>44.18</t>
  </si>
  <si>
    <t>19.94</t>
  </si>
  <si>
    <t>19.72</t>
  </si>
  <si>
    <t>36.54</t>
  </si>
  <si>
    <t>49.92</t>
  </si>
  <si>
    <t>210.25</t>
  </si>
  <si>
    <t>245.05</t>
  </si>
  <si>
    <t>37.92</t>
  </si>
  <si>
    <t>22.52</t>
  </si>
  <si>
    <t>37.08</t>
  </si>
  <si>
    <t>27.61</t>
  </si>
  <si>
    <t>17.11</t>
  </si>
  <si>
    <t>18.85</t>
  </si>
  <si>
    <t>158.05</t>
  </si>
  <si>
    <t>13.95</t>
  </si>
  <si>
    <t>61.07</t>
  </si>
  <si>
    <t>72.88</t>
  </si>
  <si>
    <t>16.28</t>
  </si>
  <si>
    <t>21.71</t>
  </si>
  <si>
    <t>36.92</t>
  </si>
  <si>
    <t>29.91</t>
  </si>
  <si>
    <t>39.48</t>
  </si>
  <si>
    <t>71.92</t>
  </si>
  <si>
    <t>80.62</t>
  </si>
  <si>
    <t>49.91</t>
  </si>
  <si>
    <t>32.63</t>
  </si>
  <si>
    <t>3.26</t>
  </si>
  <si>
    <t>14.22</t>
  </si>
  <si>
    <t>106.16</t>
  </si>
  <si>
    <t>14.79</t>
  </si>
  <si>
    <t>26.10</t>
  </si>
  <si>
    <t>217.44</t>
  </si>
  <si>
    <t>162.07</t>
  </si>
  <si>
    <t>162.30</t>
  </si>
  <si>
    <t>256.65</t>
  </si>
  <si>
    <t>211.19</t>
  </si>
  <si>
    <t>209.71</t>
  </si>
  <si>
    <t>276.60</t>
  </si>
  <si>
    <t>37.45</t>
  </si>
  <si>
    <t>34.74</t>
  </si>
  <si>
    <t>36.99</t>
  </si>
  <si>
    <t>46.50</t>
  </si>
  <si>
    <t>46.41</t>
  </si>
  <si>
    <t>159.69</t>
  </si>
  <si>
    <t>177.39</t>
  </si>
  <si>
    <t>249.78</t>
  </si>
  <si>
    <t>337.91</t>
  </si>
  <si>
    <t>232.07</t>
  </si>
  <si>
    <t>322.16</t>
  </si>
  <si>
    <t>359.75</t>
  </si>
  <si>
    <t>26.09</t>
  </si>
  <si>
    <t>89.84</t>
  </si>
  <si>
    <t>119.92</t>
  </si>
  <si>
    <t>12.79</t>
  </si>
  <si>
    <t>158.59</t>
  </si>
  <si>
    <t>101.44</t>
  </si>
  <si>
    <t>85.55</t>
  </si>
  <si>
    <t>362.50</t>
  </si>
  <si>
    <t>21.75</t>
  </si>
  <si>
    <t>258.10</t>
  </si>
  <si>
    <t>204.16</t>
  </si>
  <si>
    <t>28.99</t>
  </si>
  <si>
    <t>100.75</t>
  </si>
  <si>
    <t>82.51</t>
  </si>
  <si>
    <t>87.73</t>
  </si>
  <si>
    <t>42.05</t>
  </si>
  <si>
    <t>80.48</t>
  </si>
  <si>
    <t>34.80</t>
  </si>
  <si>
    <t>7.16</t>
  </si>
  <si>
    <t>14.50</t>
  </si>
  <si>
    <t>10.88</t>
  </si>
  <si>
    <t>79.75</t>
  </si>
  <si>
    <t>37.56</t>
  </si>
  <si>
    <t>44.33</t>
  </si>
  <si>
    <t>32.48</t>
  </si>
  <si>
    <t>159.50</t>
  </si>
  <si>
    <t>120.18</t>
  </si>
  <si>
    <t>23.06</t>
  </si>
  <si>
    <t>38.27</t>
  </si>
  <si>
    <t>731.41</t>
  </si>
  <si>
    <t>659.49</t>
  </si>
  <si>
    <t>1313.25</t>
  </si>
  <si>
    <t>836.22</t>
  </si>
  <si>
    <t>598.18</t>
  </si>
  <si>
    <t>863.30</t>
  </si>
  <si>
    <t>10.44</t>
  </si>
  <si>
    <t>455.02</t>
  </si>
  <si>
    <t>23.93</t>
  </si>
  <si>
    <t>71.78</t>
  </si>
  <si>
    <t>232.00</t>
  </si>
  <si>
    <t>10.82</t>
  </si>
  <si>
    <t>17.39</t>
  </si>
  <si>
    <t>12.17</t>
  </si>
  <si>
    <t>35.73</t>
  </si>
  <si>
    <t>29.76</t>
  </si>
  <si>
    <t>870.00</t>
  </si>
  <si>
    <t>1305.00</t>
  </si>
  <si>
    <t>410.35</t>
  </si>
  <si>
    <t>185.60</t>
  </si>
  <si>
    <t>13.06</t>
  </si>
  <si>
    <t>7.61</t>
  </si>
  <si>
    <t>6.34</t>
  </si>
  <si>
    <t>103.24</t>
  </si>
  <si>
    <t>217.50</t>
  </si>
  <si>
    <t>416.01</t>
  </si>
  <si>
    <t>26.77</t>
  </si>
  <si>
    <t>50.75</t>
  </si>
  <si>
    <t>127.76</t>
  </si>
  <si>
    <t>99.33</t>
  </si>
  <si>
    <t>193.87</t>
  </si>
  <si>
    <t>49.01</t>
  </si>
  <si>
    <t>154.44</t>
  </si>
  <si>
    <t>7.59</t>
  </si>
  <si>
    <t>https://www.bestofsigns.com/vinyl-stickers.html</t>
  </si>
  <si>
    <t xml:space="preserve">1.79 </t>
  </si>
  <si>
    <t>https://www.bestofsigns.com/custom-banners.html</t>
  </si>
  <si>
    <t xml:space="preserve">1.60 </t>
  </si>
  <si>
    <t>https://www.bestofsigns.com/custom-banners.html?route=ShoppingFeed&amp;_size_w=2&amp;_size_h=2&amp;_major=ft</t>
  </si>
  <si>
    <t>https://www.bestofsigns.com/outdoor-banners.html</t>
  </si>
  <si>
    <t>https://www.bestofsigns.com/sports-banners.html</t>
  </si>
  <si>
    <t>https://www.bestofsigns.com/school-banners.html</t>
  </si>
  <si>
    <t>https://www.bestofsigns.com/real-estate-banners.html</t>
  </si>
  <si>
    <t>https://www.bestofsigns.com/church-banners.html</t>
  </si>
  <si>
    <t>https://www.bestofsigns.com/window-decals-opaque.html</t>
  </si>
  <si>
    <t>https://www.bestofsigns.com/window-clings.html</t>
  </si>
  <si>
    <t xml:space="preserve">1.81 </t>
  </si>
  <si>
    <t>https://www.bestofsigns.com/custom-magnetic-signs.html</t>
  </si>
  <si>
    <t xml:space="preserve">4.50 </t>
  </si>
  <si>
    <t>https://www.bestofsigns.com/magnetic-stickers.html</t>
  </si>
  <si>
    <t>https://www.bestofsigns.com/vehicle-magnetic-signs.html</t>
  </si>
  <si>
    <t>https://www.bestofsigns.com/holiday-banners.html</t>
  </si>
  <si>
    <t>https://www.bestofsigns.com/party-banners.html</t>
  </si>
  <si>
    <t>https://www.bestofsigns.com/grand-opening-banners.html</t>
  </si>
  <si>
    <t>https://www.bestofsigns.com/for-sale-banners.html</t>
  </si>
  <si>
    <t>https://www.bestofsigns.com/birthday-banners.html</t>
  </si>
  <si>
    <t>https://www.bestofsigns.com/trade-show-banners.html</t>
  </si>
  <si>
    <t>https://www.bestofsigns.com/advertising-banners.html</t>
  </si>
  <si>
    <t>https://www.bestofsigns.com/graduation-banners.html</t>
  </si>
  <si>
    <t>https://www.bestofsigns.com/anniversary-banners.html</t>
  </si>
  <si>
    <t>https://www.bestofsigns.com/professional-banners.html</t>
  </si>
  <si>
    <t>https://www.bestofsigns.com/retail-banners.html</t>
  </si>
  <si>
    <t>https://www.bestofsigns.com/tax-services-banners.html</t>
  </si>
  <si>
    <t>https://www.bestofsigns.com/baby-shower-banners.html</t>
  </si>
  <si>
    <t>https://www.bestofsigns.com/indoor-banners.html</t>
  </si>
  <si>
    <t>https://www.bestofsigns.com/company-banners.html</t>
  </si>
  <si>
    <t>https://www.bestofsigns.com/personalized-banners.html</t>
  </si>
  <si>
    <t>https://www.bestofsigns.com/perforated-window-one-way-vision-signs.html</t>
  </si>
  <si>
    <t xml:space="preserve">0.79 </t>
  </si>
  <si>
    <t>https://www.bestofsigns.com/perforated-window-clings.html</t>
  </si>
  <si>
    <t>https://www.bestofsigns.com/clear-window-decals.html</t>
  </si>
  <si>
    <t xml:space="preserve">5.78 </t>
  </si>
  <si>
    <t>https://www.bestofsigns.com/static-clear-window-clings.html</t>
  </si>
  <si>
    <t>https://www.bestofsigns.com/christmas-banners.html</t>
  </si>
  <si>
    <t>https://www.bestofsigns.com/car-stickers-opaque.html</t>
  </si>
  <si>
    <t>https://www.bestofsigns.com/car-stickers-clear.html</t>
  </si>
  <si>
    <t>https://www.bestofsigns.com/vinyl-posters.html</t>
  </si>
  <si>
    <t>https://www.bestofsigns.com/floor-decals-signs.html</t>
  </si>
  <si>
    <t xml:space="preserve">9.99 </t>
  </si>
  <si>
    <t>https://www.bestofsigns.com/valentines-day-banners.html</t>
  </si>
  <si>
    <t>https://www.bestofsigns.com/easter-banners.html</t>
  </si>
  <si>
    <t>https://www.bestofsigns.com/earth-day-banners.html</t>
  </si>
  <si>
    <t>https://www.bestofsigns.com/fathers-day-banners.html</t>
  </si>
  <si>
    <t>https://www.bestofsigns.com/halloween-banners.html</t>
  </si>
  <si>
    <t>https://www.bestofsigns.com/independence-day-banners.html</t>
  </si>
  <si>
    <t>https://www.bestofsigns.com/memorial-day-banners.html</t>
  </si>
  <si>
    <t>https://www.bestofsigns.com/new-year-banners.html</t>
  </si>
  <si>
    <t>https://www.bestofsigns.com/st-patricks-day-banners.html</t>
  </si>
  <si>
    <t>https://www.bestofsigns.com/thanksgiving-banners.html</t>
  </si>
  <si>
    <t>https://www.bestofsigns.com/bumper-stickers.html</t>
  </si>
  <si>
    <t>https://www.bestofsigns.com/breakaway-banners.html</t>
  </si>
  <si>
    <t>https://www.bestofsigns.com/vinyl-lettering.html</t>
  </si>
  <si>
    <t xml:space="preserve">7.78 </t>
  </si>
  <si>
    <t>https://www.bestofsigns.com/wall-vinyl-lettering.html</t>
  </si>
  <si>
    <t>https://www.bestofsigns.com/window-vinyl-lettering.html</t>
  </si>
  <si>
    <t>https://www.bestofsigns.com/vehicle-vinyl-lettering.html</t>
  </si>
  <si>
    <t>https://www.bestofsigns.com/boat-vinyl-lettering.html</t>
  </si>
  <si>
    <t>https://www.bestofsigns.com/vinyl-trailer-truck-lettering.html</t>
  </si>
  <si>
    <t>https://www.bestofsigns.com/snowmobile-vinyl-lettering.html</t>
  </si>
  <si>
    <t>https://www.bestofsigns.com/pole-banners.html</t>
  </si>
  <si>
    <t>https://www.bestofsigns.com/premium-white-table-throws.html</t>
  </si>
  <si>
    <t xml:space="preserve">81.00 </t>
  </si>
  <si>
    <t>https://www.bestofsigns.com/premium-full-color-table-throws.html</t>
  </si>
  <si>
    <t xml:space="preserve">94.50 </t>
  </si>
  <si>
    <t>https://www.bestofsigns.com/customized-table-runners.html</t>
  </si>
  <si>
    <t>https://www.bestofsigns.com/tabletop-banner-stands.html</t>
  </si>
  <si>
    <t xml:space="preserve">17.60 </t>
  </si>
  <si>
    <t>https://www.bestofsigns.com/cheap-yard-signs.html</t>
  </si>
  <si>
    <t xml:space="preserve">0.00 </t>
  </si>
  <si>
    <t>https://www.bestofsigns.com/car-decals-reflective.html</t>
  </si>
  <si>
    <t xml:space="preserve">3.15 </t>
  </si>
  <si>
    <t>https://www.bestofsigns.com/reflective-magnetic-signs.html</t>
  </si>
  <si>
    <t xml:space="preserve">5.63 </t>
  </si>
  <si>
    <t>https://www.bestofsigns.com/yard-signs-reflective.html</t>
  </si>
  <si>
    <t>https://www.bestofsigns.com/backlit-banners.html</t>
  </si>
  <si>
    <t xml:space="preserve">3.20 </t>
  </si>
  <si>
    <t>https://www.bestofsigns.com/canvas-banners.html</t>
  </si>
  <si>
    <t xml:space="preserve">8.99 </t>
  </si>
  <si>
    <t>https://www.bestofsigns.com/acrylic-signs.html</t>
  </si>
  <si>
    <t>https://www.bestofsigns.com/pvc-foam-board-signs.html</t>
  </si>
  <si>
    <t xml:space="preserve">14.85 </t>
  </si>
  <si>
    <t>https://www.bestofsigns.com/backlit-film.html</t>
  </si>
  <si>
    <t xml:space="preserve">7.20 </t>
  </si>
  <si>
    <t>https://www.bestofsigns.com/parking-signs.html</t>
  </si>
  <si>
    <t xml:space="preserve">22.95 </t>
  </si>
  <si>
    <t>https://www.bestofsigns.com/wall-fabric.html</t>
  </si>
  <si>
    <t xml:space="preserve">5.85 </t>
  </si>
  <si>
    <t>https://www.bestofsigns.com/poster-paper.html</t>
  </si>
  <si>
    <t xml:space="preserve">3.94 </t>
  </si>
  <si>
    <t>https://www.bestofsigns.com/wall-murals.html</t>
  </si>
  <si>
    <t>https://www.bestofsigns.com/band-banners.html</t>
  </si>
  <si>
    <t>https://www.bestofsigns.com/team-banners.html</t>
  </si>
  <si>
    <t>https://www.bestofsigns.com/soccer-banners.html</t>
  </si>
  <si>
    <t>https://www.bestofsigns.com/photo-banners.html</t>
  </si>
  <si>
    <t>https://www.bestofsigns.com/reunion-banners.html</t>
  </si>
  <si>
    <t>https://www.bestofsigns.com/military-banners.html</t>
  </si>
  <si>
    <t>https://www.bestofsigns.com/rectangle-flags.html</t>
  </si>
  <si>
    <t>https://www.bestofsigns.com/billboard-printing.html</t>
  </si>
  <si>
    <t>https://www.bestofsigns.com/display-banners.html</t>
  </si>
  <si>
    <t>https://www.bestofsigns.com/political-banners.html</t>
  </si>
  <si>
    <t>https://www.bestofsigns.com/welcome-home-banners.html</t>
  </si>
  <si>
    <t>https://www.bestofsigns.com/step-and-repeat-banners.html</t>
  </si>
  <si>
    <t>https://www.bestofsigns.com/triangle-flags.html</t>
  </si>
  <si>
    <t>https://www.bestofsigns.com/street-signs.html</t>
  </si>
  <si>
    <t>https://www.bestofsigns.com/fitted-table-cover.html</t>
  </si>
  <si>
    <t>https://www.bestofsigns.com/stretch-table-cover.html</t>
  </si>
  <si>
    <t xml:space="preserve">117.00 </t>
  </si>
  <si>
    <t>https://www.bestofsigns.com/rectangle-table-toppers.html</t>
  </si>
  <si>
    <t xml:space="preserve">59.23 </t>
  </si>
  <si>
    <t>https://www.bestofsigns.com/round-stretch-table-cover.html</t>
  </si>
  <si>
    <t xml:space="preserve">75.75 </t>
  </si>
  <si>
    <t>https://www.bestofsigns.com/round-fitted-table-cover.html</t>
  </si>
  <si>
    <t xml:space="preserve">72.16 </t>
  </si>
  <si>
    <t>https://www.bestofsigns.com/convertible-adjustable-table-cover.html</t>
  </si>
  <si>
    <t>https://www.bestofsigns.com/wall-box-fabric-displays.html</t>
  </si>
  <si>
    <t xml:space="preserve">269.10 </t>
  </si>
  <si>
    <t>https://www.bestofsigns.com/processed-fabric-banner.html</t>
  </si>
  <si>
    <t>https://www.bestofsigns.com/polyester-fabric-banner.html</t>
  </si>
  <si>
    <t xml:space="preserve">2.03 </t>
  </si>
  <si>
    <t>https://www.bestofsigns.com/pleated-table-covers.html</t>
  </si>
  <si>
    <t xml:space="preserve">164.70 </t>
  </si>
  <si>
    <t>https://www.bestofsigns.com/cross-over-table-cover.html</t>
  </si>
  <si>
    <t xml:space="preserve">166.50 </t>
  </si>
  <si>
    <t>https://www.bestofsigns.com/round-table-toppers.html</t>
  </si>
  <si>
    <t xml:space="preserve">58.50 </t>
  </si>
  <si>
    <t>https://www.bestofsigns.com/heavy-duty-premium-banners.html</t>
  </si>
  <si>
    <t xml:space="preserve">2.40 </t>
  </si>
  <si>
    <t>https://www.bestofsigns.com/mesh-fabric.html</t>
  </si>
  <si>
    <t xml:space="preserve">10.34 </t>
  </si>
  <si>
    <t>https://www.bestofsigns.com/acrylic-letters-numbers.html</t>
  </si>
  <si>
    <t xml:space="preserve">3.51 </t>
  </si>
  <si>
    <t>https://www.bestofsigns.com/license-plate.html</t>
  </si>
  <si>
    <t xml:space="preserve">11.50 </t>
  </si>
  <si>
    <t>https://www.bestofsigns.com/blank-full-color-table-covers-throws.html</t>
  </si>
  <si>
    <t>https://www.bestofsigns.com/hanging-clamp-bar-banner.html</t>
  </si>
  <si>
    <t xml:space="preserve">12.18 </t>
  </si>
  <si>
    <t>https://www.bestofsigns.com/vinyl-mesh-banners.html</t>
  </si>
  <si>
    <t>https://www.bestofsigns.com/photo-magnets.html</t>
  </si>
  <si>
    <t>https://www.bestofsigns.com/patio-signs.html</t>
  </si>
  <si>
    <t>https://www.bestofsigns.com/pool-signs.html</t>
  </si>
  <si>
    <t>https://www.bestofsigns.com/movie-signs.html</t>
  </si>
  <si>
    <t>https://www.bestofsigns.com/firepit-signs.html</t>
  </si>
  <si>
    <t>https://www.bestofsigns.com/coffee-signs.html</t>
  </si>
  <si>
    <t>https://www.bestofsigns.com/beer-signs.html</t>
  </si>
  <si>
    <t>https://www.bestofsigns.com/cheap-contractor-signs.html</t>
  </si>
  <si>
    <t xml:space="preserve">6.07 </t>
  </si>
  <si>
    <t>https://www.bestofsigns.com/cheap-political-signs-campaign-signs.html</t>
  </si>
  <si>
    <t>https://www.bestofsigns.com/cheap-real-estate-yard-signs.html</t>
  </si>
  <si>
    <t>https://www.bestofsigns.com/cheap-sign-riders.html</t>
  </si>
  <si>
    <t>https://www.bestofsigns.com/cheap-business-advertising-yard-signs.html</t>
  </si>
  <si>
    <t>https://www.bestofsigns.com/indoor-floor-mats.html</t>
  </si>
  <si>
    <t xml:space="preserve">40.00 </t>
  </si>
  <si>
    <t>https://www.bestofsigns.com/outdoor-floor-mats.html</t>
  </si>
  <si>
    <t xml:space="preserve">60.00 </t>
  </si>
  <si>
    <t>https://www.bestofsigns.com/bungees.html</t>
  </si>
  <si>
    <t>https://www.bestofsigns.com/zip-ties.html</t>
  </si>
  <si>
    <t>https://www.bestofsigns.com/nylon-rope.html</t>
  </si>
  <si>
    <t>https://www.bestofsigns.com/skyhooks.html</t>
  </si>
  <si>
    <t>https://www.bestofsigns.com/banner-clips.html</t>
  </si>
  <si>
    <t>https://www.bestofsigns.com/wall-brackets.html</t>
  </si>
  <si>
    <t>https://www.bestofsigns.com/pole-brackets.html</t>
  </si>
  <si>
    <t>https://www.bestofsigns.com/squeegee.html</t>
  </si>
  <si>
    <t>https://www.bestofsigns.com/red-carpet-floor-runner.html</t>
  </si>
  <si>
    <t xml:space="preserve">69.96 </t>
  </si>
  <si>
    <t>https://www.bestofsigns.com/cross-base.html</t>
  </si>
  <si>
    <t>https://www.bestofsigns.com/spike-base.html</t>
  </si>
  <si>
    <t>https://www.bestofsigns.com/water-bag-base.html</t>
  </si>
  <si>
    <t>https://www.bestofsigns.com/square-base.html</t>
  </si>
  <si>
    <t>https://www.bestofsigns.com/happy-thanksgiving-floor-mats.html</t>
  </si>
  <si>
    <t>https://www.bestofsigns.com/retractable-rollup-banner-stands.html</t>
  </si>
  <si>
    <t xml:space="preserve">50.40 </t>
  </si>
  <si>
    <t>https://www.bestofsigns.com/a-frame.html</t>
  </si>
  <si>
    <t xml:space="preserve">100.24 </t>
  </si>
  <si>
    <t>https://www.bestofsigns.com/clear-vinyl-stickers.html</t>
  </si>
  <si>
    <t>https://www.bestofsigns.com/custom-canopy-10-x-10.html</t>
  </si>
  <si>
    <t xml:space="preserve">150.00 </t>
  </si>
  <si>
    <t>https://www.bestofsigns.com/custom-canopy-20-x-10.html</t>
  </si>
  <si>
    <t xml:space="preserve">340.20 </t>
  </si>
  <si>
    <t>https://www.bestofsigns.com/deluxe-wide-base-single-screen-roll-up-banner-stands.html</t>
  </si>
  <si>
    <t xml:space="preserve">87.17 </t>
  </si>
  <si>
    <t>https://www.bestofsigns.com/deluxe-wide-base-double-screen-roll-up-banner-stands.html</t>
  </si>
  <si>
    <t>https://www.bestofsigns.com/korean-style-x-banner-stands.html</t>
  </si>
  <si>
    <t xml:space="preserve">34.52 </t>
  </si>
  <si>
    <t>https://www.bestofsigns.com/bamboo-x-banner-stands.html</t>
  </si>
  <si>
    <t xml:space="preserve">52.07 </t>
  </si>
  <si>
    <t>https://www.bestofsigns.com/multifunctional-adjustable-x-banner-stands.html</t>
  </si>
  <si>
    <t xml:space="preserve">46.22 </t>
  </si>
  <si>
    <t>https://www.bestofsigns.com/adjustable-x-banner-stands.html</t>
  </si>
  <si>
    <t>https://www.bestofsigns.com/bamboo-roll-up-stands.html</t>
  </si>
  <si>
    <t xml:space="preserve">110.57 </t>
  </si>
  <si>
    <t>https://www.bestofsigns.com/curve-pillow-case-back-drop.html</t>
  </si>
  <si>
    <t xml:space="preserve">139.32 </t>
  </si>
  <si>
    <t>https://www.bestofsigns.com/feather-flags.html</t>
  </si>
  <si>
    <t>https://www.bestofsigns.com/feather-flags.html?route=ShoppingFeed&amp;_size_w=2&amp;_size_h=7.58&amp;_major=ft</t>
  </si>
  <si>
    <t xml:space="preserve">14.00 </t>
  </si>
  <si>
    <t>https://www.bestofsigns.com/teardrop-flags.html</t>
  </si>
  <si>
    <t xml:space="preserve">40.50 </t>
  </si>
  <si>
    <t>https://www.bestofsigns.com/premium-white-table-covers-throws-4-sided.html</t>
  </si>
  <si>
    <t xml:space="preserve">130.50 </t>
  </si>
  <si>
    <t>https://www.bestofsigns.com/premium-full-color-table-covers-throws-4-sided.html</t>
  </si>
  <si>
    <t xml:space="preserve">152.10 </t>
  </si>
  <si>
    <t>https://www.bestofsigns.com/fabric-pop-up-curved-display.html</t>
  </si>
  <si>
    <t>https://www.bestofsigns.com/fabric-pop-up-counter-display.html</t>
  </si>
  <si>
    <t xml:space="preserve">150.12 </t>
  </si>
  <si>
    <t>https://www.bestofsigns.com/fabric-pop-up-straight-display.html</t>
  </si>
  <si>
    <t>https://www.bestofsigns.com/straight-pillow-case-backdrop.html</t>
  </si>
  <si>
    <t xml:space="preserve">202.50 </t>
  </si>
  <si>
    <t>https://www.bestofsigns.com/adjustable-banner-stands.html</t>
  </si>
  <si>
    <t xml:space="preserve">96.12 </t>
  </si>
  <si>
    <t>https://www.bestofsigns.com/blade-flags.html</t>
  </si>
  <si>
    <t>https://www.bestofsigns.com/sky-tube-circle-hanging-banners.html</t>
  </si>
  <si>
    <t xml:space="preserve">348.00 </t>
  </si>
  <si>
    <t>https://www.bestofsigns.com/sky-tube-square-hanging-banners.html</t>
  </si>
  <si>
    <t xml:space="preserve">291.60 </t>
  </si>
  <si>
    <t>https://www.bestofsigns.com/sky-tube-triangle-hanging-banners.html</t>
  </si>
  <si>
    <t xml:space="preserve">209.43 </t>
  </si>
  <si>
    <t>https://www.bestofsigns.com/sky-tube-tapered-circle-hanging-banners.html</t>
  </si>
  <si>
    <t xml:space="preserve">313.20 </t>
  </si>
  <si>
    <t>https://www.bestofsigns.com/giant-flag-pole.html</t>
  </si>
  <si>
    <t xml:space="preserve">297.00 </t>
  </si>
  <si>
    <t>https://www.bestofsigns.com/sky-tube-tapered-square-hanging-banners.html</t>
  </si>
  <si>
    <t>https://www.bestofsigns.com/wheely-snap-frames.html</t>
  </si>
  <si>
    <t xml:space="preserve">141.70 </t>
  </si>
  <si>
    <t>https://www.bestofsigns.com/promotional-banner-stands.html</t>
  </si>
  <si>
    <t xml:space="preserve">45.60 </t>
  </si>
  <si>
    <t>https://www.bestofsigns.com/car-decals-stickers-hip-reflective.html</t>
  </si>
  <si>
    <t xml:space="preserve">8.66 </t>
  </si>
  <si>
    <t>https://www.bestofsigns.com/hip-reflective-magnetic-signs.html</t>
  </si>
  <si>
    <t xml:space="preserve">19.44 </t>
  </si>
  <si>
    <t>https://www.bestofsigns.com/yard-signs-hip-reflective.html</t>
  </si>
  <si>
    <t>https://www.bestofsigns.com/reflective-pvc-foam-board-signs.html</t>
  </si>
  <si>
    <t xml:space="preserve">18.57 </t>
  </si>
  <si>
    <t>https://www.bestofsigns.com/hip-reflective-pvc-foam-board-signs.html</t>
  </si>
  <si>
    <t xml:space="preserve">24.51 </t>
  </si>
  <si>
    <t>https://www.bestofsigns.com/clear-acrylic-signs.html</t>
  </si>
  <si>
    <t>https://www.bestofsigns.com/reflective-acrylic-signs.html</t>
  </si>
  <si>
    <t xml:space="preserve">44.64 </t>
  </si>
  <si>
    <t>https://www.bestofsigns.com/hip-reflective-acrylic-signs.html</t>
  </si>
  <si>
    <t xml:space="preserve">50.04 </t>
  </si>
  <si>
    <t>https://www.bestofsigns.com/reflective-parking-signs.html</t>
  </si>
  <si>
    <t>https://www.bestofsigns.com/wall-murals-cavier.html</t>
  </si>
  <si>
    <t>https://www.bestofsigns.com/wall-murals-drip.html</t>
  </si>
  <si>
    <t>https://www.bestofsigns.com/wall-murals-mesh.html</t>
  </si>
  <si>
    <t>https://www.bestofsigns.com/silverstep-24-retractable-banner-stand.html</t>
  </si>
  <si>
    <t xml:space="preserve">101.45 </t>
  </si>
  <si>
    <t>https://www.bestofsigns.com/silverstep-36-retractable-banner-stand.html</t>
  </si>
  <si>
    <t xml:space="preserve">113.88 </t>
  </si>
  <si>
    <t>https://www.bestofsigns.com/silverstep-48-retractable-banner-stand.html</t>
  </si>
  <si>
    <t xml:space="preserve">127.46 </t>
  </si>
  <si>
    <t>https://www.bestofsigns.com/silverstep-60-retractable-banner-stand.html</t>
  </si>
  <si>
    <t xml:space="preserve">155.23 </t>
  </si>
  <si>
    <t>https://www.bestofsigns.com/silverstep-tabletop-24-retractable-banner-stand.html</t>
  </si>
  <si>
    <t xml:space="preserve">102.70 </t>
  </si>
  <si>
    <t>https://www.bestofsigns.com/silverstep-tabletop-36-retractable-banner-stand.html</t>
  </si>
  <si>
    <t xml:space="preserve">114.45 </t>
  </si>
  <si>
    <t>https://www.bestofsigns.com/silverstep-tabletop-48-retractable-banner-stand.html</t>
  </si>
  <si>
    <t xml:space="preserve">129.11 </t>
  </si>
  <si>
    <t>https://www.bestofsigns.com/silverstep-tabletop-60-retractable-banner-stand.html</t>
  </si>
  <si>
    <t xml:space="preserve">153.92 </t>
  </si>
  <si>
    <t>https://www.bestofsigns.com/steppy-retractable-banner-stand.html</t>
  </si>
  <si>
    <t>https://www.bestofsigns.com/baby-step-33-5-retractable-banner-stand.html</t>
  </si>
  <si>
    <t xml:space="preserve">101.67 </t>
  </si>
  <si>
    <t>https://www.bestofsigns.com/baby-step-36-retractable-banner-stand.html</t>
  </si>
  <si>
    <t xml:space="preserve">106.56 </t>
  </si>
  <si>
    <t>https://www.bestofsigns.com/baby-step-39-25-retractable-banner-stand.html</t>
  </si>
  <si>
    <t>https://www.bestofsigns.com/ez-extend-display.html</t>
  </si>
  <si>
    <t xml:space="preserve">69.85 </t>
  </si>
  <si>
    <t>https://www.bestofsigns.com/l-banner-stands.html</t>
  </si>
  <si>
    <t xml:space="preserve">18.00 </t>
  </si>
  <si>
    <t>https://www.bestofsigns.com/lt-banner-stands.html</t>
  </si>
  <si>
    <t xml:space="preserve">49.73 </t>
  </si>
  <si>
    <t>https://www.bestofsigns.com/reflective-street-signs.html</t>
  </si>
  <si>
    <t xml:space="preserve">30.99 </t>
  </si>
  <si>
    <t>https://www.bestofsigns.com/fitted-table-cover-4-sided.html</t>
  </si>
  <si>
    <t xml:space="preserve">157.50 </t>
  </si>
  <si>
    <t>https://www.bestofsigns.com/fitted-table-cover-zipper-back.html</t>
  </si>
  <si>
    <t xml:space="preserve">162.00 </t>
  </si>
  <si>
    <t>https://www.bestofsigns.com/stretch-table-cover-4-sided.html</t>
  </si>
  <si>
    <t>https://www.bestofsigns.com/stretch-table-cover-zipper-back.html</t>
  </si>
  <si>
    <t xml:space="preserve">185.00 </t>
  </si>
  <si>
    <t>https://www.bestofsigns.com/table-top-panel-display-8ft.html</t>
  </si>
  <si>
    <t xml:space="preserve">239.85 </t>
  </si>
  <si>
    <t>https://www.bestofsigns.com/pinpoint-flags.html</t>
  </si>
  <si>
    <t xml:space="preserve">68.92 </t>
  </si>
  <si>
    <t>https://www.bestofsigns.com/blank-canopy.html</t>
  </si>
  <si>
    <t>https://www.bestofsigns.com/reflective-license-plates.html</t>
  </si>
  <si>
    <t xml:space="preserve">15.53 </t>
  </si>
  <si>
    <t>https://www.bestofsigns.com/blank-full-color-table-covers-throws-4-sided.html</t>
  </si>
  <si>
    <t>https://www.bestofsigns.com/shark-fin-flags.html</t>
  </si>
  <si>
    <t xml:space="preserve">57.56 </t>
  </si>
  <si>
    <t>https://www.bestofsigns.com/concave-flags.html</t>
  </si>
  <si>
    <t xml:space="preserve">58.05 </t>
  </si>
  <si>
    <t>https://www.bestofsigns.com/reflective-patio-signs.html</t>
  </si>
  <si>
    <t>https://www.bestofsigns.com/reflective-pool-signs.html</t>
  </si>
  <si>
    <t>https://www.bestofsigns.com/reflective-movie-signs.html</t>
  </si>
  <si>
    <t>https://www.bestofsigns.com/reflective-firepit-signs.html</t>
  </si>
  <si>
    <t>https://www.bestofsigns.com/reflective-coffee-signs.html</t>
  </si>
  <si>
    <t>https://www.bestofsigns.com/reflective-beer-signs.html</t>
  </si>
  <si>
    <t>https://www.bestofsigns.com/hard-case-podium-for-pop-ups.html</t>
  </si>
  <si>
    <t xml:space="preserve">215.00 </t>
  </si>
  <si>
    <t>https://www.bestofsigns.com/canopy-tent-travel-bag-with-wheels.html</t>
  </si>
  <si>
    <t>https://www.bestofsigns.com/round-nylon-bag.html</t>
  </si>
  <si>
    <t>https://www.bestofsigns.com/8x8-step-and-repeat-banners.html</t>
  </si>
  <si>
    <t xml:space="preserve">143.42 </t>
  </si>
  <si>
    <t>https://www.bestofsigns.com/8x8-step-and-repeat-banners.html?route=ShoppingFeed&amp;_size_w=8&amp;_size_h=8&amp;_major=Ft</t>
  </si>
  <si>
    <t>https://www.bestofsigns.com/step-and-repeat-fabric-banners.html</t>
  </si>
  <si>
    <t>https://www.bestofsigns.com/8x8-step-and-repeat-fabric-banner.html</t>
  </si>
  <si>
    <t xml:space="preserve">126.72 </t>
  </si>
  <si>
    <t>https://www.bestofsigns.com/die-cut-decals.html</t>
  </si>
  <si>
    <t xml:space="preserve">6.48 </t>
  </si>
  <si>
    <t>https://www.bestofsigns.com/clear-bumper-stickers.html</t>
  </si>
  <si>
    <t xml:space="preserve">2.90 </t>
  </si>
  <si>
    <t>https://www.bestofsigns.com/pre-printed-sale-feather-flag-blue.html</t>
  </si>
  <si>
    <t>https://www.bestofsigns.com/pre-printed-sale-feather-flag-red.html</t>
  </si>
  <si>
    <t>https://www.bestofsigns.com/pre-printed-sale-feather-flag-red-white-blue.html</t>
  </si>
  <si>
    <t>https://www.bestofsigns.com/pre-printed-sale-feather-flag-white.html</t>
  </si>
  <si>
    <t>https://www.bestofsigns.com/pre-printed-sale-feather-flag-yellow.html</t>
  </si>
  <si>
    <t>https://www.bestofsigns.com/pre-printed-save-feather-flag-blue.html</t>
  </si>
  <si>
    <t>https://www.bestofsigns.com/pre-printed-antiques-feather-flag.html</t>
  </si>
  <si>
    <t>https://www.bestofsigns.com/pre-printed-atm-inside-feather-flag.html</t>
  </si>
  <si>
    <t>https://www.bestofsigns.com/pre-printed-barber-shop-feather-flag.html</t>
  </si>
  <si>
    <t>https://www.bestofsigns.com/pre-printed-beauty-salon-feather-flag.html</t>
  </si>
  <si>
    <t>https://www.bestofsigns.com/pre-printed-car-wash-feather-flag.html</t>
  </si>
  <si>
    <t>https://www.bestofsigns.com/pre-printed-daycare-feather-flag.html</t>
  </si>
  <si>
    <t>https://www.bestofsigns.com/pre-printed-flower-sale-feather-flag.html</t>
  </si>
  <si>
    <t>https://www.bestofsigns.com/pre-printed-bbq-feather-flag.html</t>
  </si>
  <si>
    <t>https://www.bestofsigns.com/pre-printed-cocktails-feather-flag.html</t>
  </si>
  <si>
    <t>https://www.bestofsigns.com/pre-printed-food-feather-flag.html</t>
  </si>
  <si>
    <t>https://www.bestofsigns.com/pre-printed-fresh-hot-coffee-feather-flag.html</t>
  </si>
  <si>
    <t>https://www.bestofsigns.com/pre-printed-ice-cream-feather-flag.html</t>
  </si>
  <si>
    <t>https://www.bestofsigns.com/pre-printed-pizza-feather-flag.html</t>
  </si>
  <si>
    <t>https://www.bestofsigns.com/pre-printed-seafood-feather-flag.html</t>
  </si>
  <si>
    <t>https://www.bestofsigns.com/pre-printed-subway-feather-flag.html</t>
  </si>
  <si>
    <t>https://www.bestofsigns.com/pre-printed-now-leasing-feather-flag.html</t>
  </si>
  <si>
    <t>https://www.bestofsigns.com/pre-printed-now-renting-feather-flag.html</t>
  </si>
  <si>
    <t>https://www.bestofsigns.com/pre-printed-open-house-feather-flag.html</t>
  </si>
  <si>
    <t>https://www.bestofsigns.com/pre-printed-rent-me-feather-flag.html</t>
  </si>
  <si>
    <t>https://www.bestofsigns.com/pre-printed-open-feather-flag-red-yellow.html</t>
  </si>
  <si>
    <t>https://www.bestofsigns.com/pre-printed-open-feather-flag-blue.html</t>
  </si>
  <si>
    <t>https://www.bestofsigns.com/pre-printed-open-feather-flag-red-white-blue.html</t>
  </si>
  <si>
    <t>https://www.bestofsigns.com/pre-printed-now-hiring-feather-flag.html</t>
  </si>
  <si>
    <t>https://www.bestofsigns.com/pre-printed-now-open-feather-flag.html</t>
  </si>
  <si>
    <t>https://www.bestofsigns.com/pre-printed-grand-opening-feather-flag.html</t>
  </si>
  <si>
    <t>https://www.bestofsigns.com/pre-printed-welcome-feather-flag-red-white-blue.html</t>
  </si>
  <si>
    <t>https://www.bestofsigns.com/pre-printed-welcome-feather-flag-yellow-red.html</t>
  </si>
  <si>
    <t>https://www.bestofsigns.com/pre-printed-happy-halloween-feather-flag-black.html</t>
  </si>
  <si>
    <t>https://www.bestofsigns.com/pre-printed-happy-halloween-feather-flag-orange.html</t>
  </si>
  <si>
    <t>https://www.bestofsigns.com/pre-printed-costumes-feather-flag.html</t>
  </si>
  <si>
    <t>https://www.bestofsigns.com/pre-printed-pumpkins-feather-flag.html</t>
  </si>
  <si>
    <t>https://www.bestofsigns.com/pre-printed-auto-repair-feather-flag.html</t>
  </si>
  <si>
    <t>https://www.bestofsigns.com/pre-printed-buy-here-pay-here-feather-flag.html</t>
  </si>
  <si>
    <t>https://www.bestofsigns.com/pre-printed-certified-pre-owned-feather-flag.html</t>
  </si>
  <si>
    <t>https://www.bestofsigns.com/pre-printed-remote-starter-feather-flag.html</t>
  </si>
  <si>
    <t>https://www.bestofsigns.com/pre-printed-sell-buy-trade-feather-flag.html</t>
  </si>
  <si>
    <t>https://www.bestofsigns.com/pre-printed-used-cars-feather-flag.html</t>
  </si>
  <si>
    <t>https://www.bestofsigns.com/pre-printed-easy-finance-feather-flag.html</t>
  </si>
  <si>
    <t>https://www.bestofsigns.com/pre-printed-notary-public-feather-flag.html</t>
  </si>
  <si>
    <t>https://www.bestofsigns.com/pre-printed-tax-service-feather-flag.html</t>
  </si>
  <si>
    <t>https://www.bestofsigns.com/pre-printed-we-finance-feather-flag.html</t>
  </si>
  <si>
    <t>https://www.bestofsigns.com/pre-printed-auto-tinting-feather-flag.html</t>
  </si>
  <si>
    <t>https://www.bestofsigns.com/pre-printed-assisted-living-feather-flag.html</t>
  </si>
  <si>
    <t>https://www.bestofsigns.com/customers-first-floor-mats.html</t>
  </si>
  <si>
    <t>https://www.bestofsigns.com/its-coffee-time-floor-mats.html</t>
  </si>
  <si>
    <t>https://www.bestofsigns.com/coffee-time-floor-mats.html</t>
  </si>
  <si>
    <t>https://www.bestofsigns.com/coffee-friends-floor-mats.html</t>
  </si>
  <si>
    <t>https://www.bestofsigns.com/quality-first-floor-mats.html</t>
  </si>
  <si>
    <t>https://www.bestofsigns.com/seasons-greeting-floor-mats.html</t>
  </si>
  <si>
    <t>https://www.bestofsigns.com/coffee-beans-floor-mats.html</t>
  </si>
  <si>
    <t>https://www.bestofsigns.com/customers-quote-floor-mats.html</t>
  </si>
  <si>
    <t>https://www.bestofsigns.com/we-put-customers-first-floor-mats.html</t>
  </si>
  <si>
    <t>https://www.bestofsigns.com/do-not-enter-floor-mats.html</t>
  </si>
  <si>
    <t>https://www.bestofsigns.com/employees-only-floor-mats.html</t>
  </si>
  <si>
    <t>https://www.bestofsigns.com/emergency-use-floor-mats.html</t>
  </si>
  <si>
    <t>https://www.bestofsigns.com/women-restroom-floor-mats.html</t>
  </si>
  <si>
    <t>https://www.bestofsigns.com/men-restroom-floor-mats.html</t>
  </si>
  <si>
    <t>https://www.bestofsigns.com/good-coffee-good-friends-floor-mats.html</t>
  </si>
  <si>
    <t>https://www.bestofsigns.com/home-sweet-home-floor-mats.html</t>
  </si>
  <si>
    <t>https://www.bestofsigns.com/drug-free-zone-floor-mats.html</t>
  </si>
  <si>
    <t>https://www.bestofsigns.com/drug-free-workplace-floor-mats.html</t>
  </si>
  <si>
    <t>https://www.bestofsigns.com/restricted-area-floor-mats.html</t>
  </si>
  <si>
    <t>https://www.bestofsigns.com/caution-floor-mats.html</t>
  </si>
  <si>
    <t>https://www.bestofsigns.com/authorized-personnel-only-floor-mats.html</t>
  </si>
  <si>
    <t>https://www.bestofsigns.com/christmas-gift-floor-mats.html</t>
  </si>
  <si>
    <t>https://www.bestofsigns.com/let-it-snow-floor-mats.html</t>
  </si>
  <si>
    <t>https://www.bestofsigns.com/welcome-floor-mats.html</t>
  </si>
  <si>
    <t>https://www.bestofsigns.com/welcome-home-floor-mats.html</t>
  </si>
  <si>
    <t>https://www.bestofsigns.com/restroom-floor-mats.html</t>
  </si>
  <si>
    <t>https://www.bestofsigns.com/santa-dress-floor-mats.html</t>
  </si>
  <si>
    <t>https://www.bestofsigns.com/checklist-floor-mats.html</t>
  </si>
  <si>
    <t>https://www.bestofsigns.com/happy-halloween-floor-mats.html</t>
  </si>
  <si>
    <t>https://www.bestofsigns.com/happy-new-year-floor-mats.html</t>
  </si>
  <si>
    <t>https://www.bestofsigns.com/i-am-blessed-floor-mats.html</t>
  </si>
  <si>
    <t>https://www.bestofsigns.com/welcome-to-dine-floor-mats.html</t>
  </si>
  <si>
    <t>https://www.bestofsigns.com/life-is-a-red-carpet-floor-mats.html</t>
  </si>
  <si>
    <t>https://www.bestofsigns.com/damask-decor-floor-mats.html</t>
  </si>
  <si>
    <t>https://www.bestofsigns.com/decor-floor-mats.html</t>
  </si>
  <si>
    <t>https://www.bestofsigns.com/happy-faces-floor-mats.html</t>
  </si>
  <si>
    <t>https://www.bestofsigns.com/hello-floor-mats.html</t>
  </si>
  <si>
    <t>https://www.bestofsigns.com/please-shut-the-front-door-floor-mats.html</t>
  </si>
  <si>
    <t>https://www.bestofsigns.com/ring-the-bell-floor-mats.html</t>
  </si>
  <si>
    <t>https://www.bestofsigns.com/sorry-were-closed-floor-mats.html</t>
  </si>
  <si>
    <t>https://www.bestofsigns.com/this-is-us-floor-mats.html</t>
  </si>
  <si>
    <t>https://www.bestofsigns.com/staying-at-home-floor-mats.html</t>
  </si>
  <si>
    <t>https://www.bestofsigns.com/live-laugh-love-floor-mats.html</t>
  </si>
  <si>
    <t>https://www.bestofsigns.com/good-vibes-only-floor-mats.html</t>
  </si>
  <si>
    <t>https://www.bestofsigns.com/family-rules-floor-mats.html</t>
  </si>
  <si>
    <t>https://www.bestofsigns.com/home-is-where-the-heart-is-floor-mats.html</t>
  </si>
  <si>
    <t>https://www.bestofsigns.com/leave-your-worries-floor-mats.html</t>
  </si>
  <si>
    <t>https://www.bestofsigns.com/wine-floor-mats.html</t>
  </si>
  <si>
    <t>https://www.bestofsigns.com/whether-you-come-to-visit-floor-mats.html</t>
  </si>
  <si>
    <t>https://www.bestofsigns.com/you-are-here-floor-mats.html</t>
  </si>
  <si>
    <t>https://www.bestofsigns.com/leave-your-shoes-floor-mats.html</t>
  </si>
  <si>
    <t>https://www.bestofsigns.com/wipe-your-paws-floor-mats.html</t>
  </si>
  <si>
    <t>https://www.bestofsigns.com/alphabets-floor-mats.html</t>
  </si>
  <si>
    <t>https://www.bestofsigns.com/fire-exit-floor-mats.html</t>
  </si>
  <si>
    <t>https://www.bestofsigns.com/good-bye-good-luck-floor-mats.html</t>
  </si>
  <si>
    <t>https://www.bestofsigns.com/safety-quote-floor-mats.html</t>
  </si>
  <si>
    <t>https://www.bestofsigns.com/watch-your-step-floor-mats.html</t>
  </si>
  <si>
    <t>https://www.bestofsigns.com/you-are-my-sunshine-floor-mats.html</t>
  </si>
  <si>
    <t>https://www.bestofsigns.com/hello-goodbye-floor-mats.html</t>
  </si>
  <si>
    <t>https://www.bestofsigns.com/cheap-business-advertising-yard-signs-reflective.html</t>
  </si>
  <si>
    <t xml:space="preserve">9.10 </t>
  </si>
  <si>
    <t>https://www.bestofsigns.com/cheap-business-advertising-yard-signs-hip-reflective.html</t>
  </si>
  <si>
    <t xml:space="preserve">12.13 </t>
  </si>
  <si>
    <t>https://www.bestofsigns.com/cheap-bandit-roadside-yard-signs.html</t>
  </si>
  <si>
    <t>https://www.bestofsigns.com/cheap-bandit-roadside-yard-signs-reflective.html</t>
  </si>
  <si>
    <t>https://www.bestofsigns.com/cheap-bandit-roadside-yard-signs-hip-reflective.html</t>
  </si>
  <si>
    <t>https://www.bestofsigns.com/cheap-contractor-signs-reflective.html</t>
  </si>
  <si>
    <t>https://www.bestofsigns.com/cheap-contractor-signs-hip-reflective.html</t>
  </si>
  <si>
    <t>https://www.bestofsigns.com/cheap-political-signs-campaign-signs-reflective.html</t>
  </si>
  <si>
    <t>https://www.bestofsigns.com/cheap-political-signs-campaign-signs-hip-reflective.html</t>
  </si>
  <si>
    <t>https://www.bestofsigns.com/cheap-real-estate-yard-signs-reflective.html</t>
  </si>
  <si>
    <t>https://www.bestofsigns.com/cheap-real-estate-yard-signs-hip-reflective.html</t>
  </si>
  <si>
    <t>https://www.bestofsigns.com/cheap-sign-riders-reflective.html</t>
  </si>
  <si>
    <t>https://www.bestofsigns.com/cheap-sign-riders-hip-reflective.html</t>
  </si>
  <si>
    <t>https://www.bestofsigns.com/customers-first-outdoor-floor-mats.html</t>
  </si>
  <si>
    <t>https://www.bestofsigns.com/its-coffee-time-outdoor-floor-mats.html</t>
  </si>
  <si>
    <t>https://www.bestofsigns.com/coffee-time-outdoor-floor-mats.html</t>
  </si>
  <si>
    <t>https://www.bestofsigns.com/coffee-friends-outdoor-floor-mats.html</t>
  </si>
  <si>
    <t>https://www.bestofsigns.com/quality-first-outdoor-floor-mats.html</t>
  </si>
  <si>
    <t>https://www.bestofsigns.com/seasons-greeting-outdoor-floor-mats.html</t>
  </si>
  <si>
    <t>https://www.bestofsigns.com/coffee-beans-outdoor-floor-mats.html</t>
  </si>
  <si>
    <t>https://www.bestofsigns.com/customers-quote-outdoor-floor-mats.html</t>
  </si>
  <si>
    <t>https://www.bestofsigns.com/we-put-customers-first-outdoor-floor-mats.html</t>
  </si>
  <si>
    <t>https://www.bestofsigns.com/do-not-enter-outdoor-floor-mats.html</t>
  </si>
  <si>
    <t>https://www.bestofsigns.com/employees-only-outdoor-floor-mats.html</t>
  </si>
  <si>
    <t>https://www.bestofsigns.com/emergency-use-outdoor-floor-mats.html</t>
  </si>
  <si>
    <t>https://www.bestofsigns.com/women-restroom-outdoor-floor-mats.html</t>
  </si>
  <si>
    <t>https://www.bestofsigns.com/men-restroom-outdoor-floor-mats.html</t>
  </si>
  <si>
    <t>https://www.bestofsigns.com/good-coffee-good-friends-outdoor-floor-mats.html</t>
  </si>
  <si>
    <t>https://www.bestofsigns.com/home-sweet-home-outdoor-floor-mats.html</t>
  </si>
  <si>
    <t>https://www.bestofsigns.com/drug-free-zone-outdoor-floor-mats.html</t>
  </si>
  <si>
    <t>https://www.bestofsigns.com/drug-free-workplace-outdoor-floor-mats.html</t>
  </si>
  <si>
    <t>https://www.bestofsigns.com/restricted-area-outdoor-floor-mats.html</t>
  </si>
  <si>
    <t>https://www.bestofsigns.com/caution-outdoor-floor-mats.html</t>
  </si>
  <si>
    <t>https://www.bestofsigns.com/authorized-personnel-only-outdoor-floor-mats.html</t>
  </si>
  <si>
    <t>https://www.bestofsigns.com/christmas-gift-outdoor-floor-mats.html</t>
  </si>
  <si>
    <t>https://www.bestofsigns.com/let-it-snow-outdoor-floor-mats.html</t>
  </si>
  <si>
    <t>https://www.bestofsigns.com/welcome-outdoor-floor-mats.html</t>
  </si>
  <si>
    <t>https://www.bestofsigns.com/welcome-home-outdoor-floor-mats.html</t>
  </si>
  <si>
    <t>https://www.bestofsigns.com/restroom-outdoor-floor-mats.html</t>
  </si>
  <si>
    <t>https://www.bestofsigns.com/santa-dress-outdoor-floor-mats.html</t>
  </si>
  <si>
    <t>https://www.bestofsigns.com/checklist-outdoor-floor-mats.html</t>
  </si>
  <si>
    <t>https://www.bestofsigns.com/happy-halloween-outdoor-floor-mats.html</t>
  </si>
  <si>
    <t>https://www.bestofsigns.com/happy-new-year-outdoor-floor-mats.html</t>
  </si>
  <si>
    <t>https://www.bestofsigns.com/happy-thanksgiving-outdoor-floor-mats.html</t>
  </si>
  <si>
    <t>https://www.bestofsigns.com/i-am-blessed-outdoor-floor-mats.html</t>
  </si>
  <si>
    <t>https://www.bestofsigns.com/welcome-to-dine-outdoor-floor-mats.html</t>
  </si>
  <si>
    <t>https://www.bestofsigns.com/life-is-a-red-carpet-outdoor-floor-mats.html</t>
  </si>
  <si>
    <t>https://www.bestofsigns.com/damask-decor-outdoor-floor-mats.html</t>
  </si>
  <si>
    <t>https://www.bestofsigns.com/decor-outdoor-floor-mats.html</t>
  </si>
  <si>
    <t>https://www.bestofsigns.com/happy-faces-outdoor-floor-mats.html</t>
  </si>
  <si>
    <t>https://www.bestofsigns.com/hello-outdoor-floor-mats.html</t>
  </si>
  <si>
    <t>https://www.bestofsigns.com/please-shut-the-front-door-outdoor-floor-mats.html</t>
  </si>
  <si>
    <t>https://www.bestofsigns.com/ring-the-bell-outdoor-floor-mats.html</t>
  </si>
  <si>
    <t>https://www.bestofsigns.com/sorry-were-closed-outdoor-floor-mats.html</t>
  </si>
  <si>
    <t>https://www.bestofsigns.com/this-is-us-outdoor-floor-mats.html</t>
  </si>
  <si>
    <t>https://www.bestofsigns.com/staying-at-home-outdoor-floor-mats.html</t>
  </si>
  <si>
    <t>https://www.bestofsigns.com/live-laugh-love-outdoor-floor-mats.html</t>
  </si>
  <si>
    <t>https://www.bestofsigns.com/good-vibes-only-outdoor-floor-mats.html</t>
  </si>
  <si>
    <t>https://www.bestofsigns.com/family-rules-outdoor-floor-mats.html</t>
  </si>
  <si>
    <t>https://www.bestofsigns.com/home-is-where-the-heart-is-outdoor-floor-mats.html</t>
  </si>
  <si>
    <t>https://www.bestofsigns.com/leave-your-worries-outdoor-floor-mats.html</t>
  </si>
  <si>
    <t>https://www.bestofsigns.com/wine-outdoor-floor-mats.html</t>
  </si>
  <si>
    <t>https://www.bestofsigns.com/whether-you-come-to-visit-outdoor-floor-mats.html</t>
  </si>
  <si>
    <t>https://www.bestofsigns.com/you-are-here-outdoor-floor-mats.html</t>
  </si>
  <si>
    <t>https://www.bestofsigns.com/leave-your-shoes-outdoor-floor-mats.html</t>
  </si>
  <si>
    <t>https://www.bestofsigns.com/wipe-your-paws-outdoor-floor-mats.html</t>
  </si>
  <si>
    <t>https://www.bestofsigns.com/alphabets-outdoor-floor-mats.html</t>
  </si>
  <si>
    <t>https://www.bestofsigns.com/fire-exit-outdoor-floor-mats.html</t>
  </si>
  <si>
    <t>https://www.bestofsigns.com/good-bye-good-luck-outdoor-floor-mats.html</t>
  </si>
  <si>
    <t>https://www.bestofsigns.com/safety-quote-outdoor-floor-mats.html</t>
  </si>
  <si>
    <t>https://www.bestofsigns.com/watch-your-step-outdoor-floor-mats.html</t>
  </si>
  <si>
    <t>https://www.bestofsigns.com/you-are-my-sunshine-outdoor-floor-mats.html</t>
  </si>
  <si>
    <t>https://www.bestofsigns.com/hello-goodbye-outdoor-floor-mats.html</t>
  </si>
  <si>
    <t>https://www.bestofsigns.com/4-open-corner-table-covers-red.html</t>
  </si>
  <si>
    <t>https://www.bestofsigns.com/6-open-corner-table-covers-red.html</t>
  </si>
  <si>
    <t xml:space="preserve">38.00 </t>
  </si>
  <si>
    <t>https://www.bestofsigns.com/8-open-corner-table-covers-red.html</t>
  </si>
  <si>
    <t>https://www.bestofsigns.com/4-open-corner-table-covers-blue.html</t>
  </si>
  <si>
    <t>https://www.bestofsigns.com/6-open-corner-table-covers-blue.html</t>
  </si>
  <si>
    <t>https://www.bestofsigns.com/8-open-corner-table-covers-blue.html</t>
  </si>
  <si>
    <t>https://www.bestofsigns.com/4-open-corner-table-covers-black.html</t>
  </si>
  <si>
    <t xml:space="preserve">27.00 </t>
  </si>
  <si>
    <t>https://www.bestofsigns.com/6-open-corner-table-covers-black.html</t>
  </si>
  <si>
    <t xml:space="preserve">33.00 </t>
  </si>
  <si>
    <t>https://www.bestofsigns.com/8-open-corner-table-covers-black.html</t>
  </si>
  <si>
    <t xml:space="preserve">45.00 </t>
  </si>
  <si>
    <t>https://www.bestofsigns.com/4-open-corner-table-covers-white.html</t>
  </si>
  <si>
    <t>https://www.bestofsigns.com/6-open-corner-table-covers-white.html</t>
  </si>
  <si>
    <t>https://www.bestofsigns.com/8-open-corner-table-covers-white.html</t>
  </si>
  <si>
    <t>https://www.bestofsigns.com/4-fitted-table-covers-red.html</t>
  </si>
  <si>
    <t>https://www.bestofsigns.com/6-fitted-table-covers-red.html</t>
  </si>
  <si>
    <t>https://www.bestofsigns.com/8-fitted-table-covers-red.html</t>
  </si>
  <si>
    <t xml:space="preserve">65.00 </t>
  </si>
  <si>
    <t>https://www.bestofsigns.com/4-fitted-table-covers-blue.html</t>
  </si>
  <si>
    <t>https://www.bestofsigns.com/6-fitted-table-covers-blue.html</t>
  </si>
  <si>
    <t>https://www.bestofsigns.com/8-fitted-table-covers-blue.html</t>
  </si>
  <si>
    <t>https://www.bestofsigns.com/4-fitted-table-covers-black.html</t>
  </si>
  <si>
    <t>https://www.bestofsigns.com/6-fitted-table-covers-black.html</t>
  </si>
  <si>
    <t>https://www.bestofsigns.com/8-fitted-table-covers-black.html</t>
  </si>
  <si>
    <t xml:space="preserve">55.00 </t>
  </si>
  <si>
    <t>https://www.bestofsigns.com/4-fitted-table-covers-white.html</t>
  </si>
  <si>
    <t>https://www.bestofsigns.com/6-fitted-table-covers-white.html</t>
  </si>
  <si>
    <t xml:space="preserve">35.00 </t>
  </si>
  <si>
    <t>https://www.bestofsigns.com/8-fitted-table-covers-white.html</t>
  </si>
  <si>
    <t>https://www.bestofsigns.com/4-stretch-table-covers-red.html</t>
  </si>
  <si>
    <t>https://www.bestofsigns.com/6-stretch-table-covers-red.html</t>
  </si>
  <si>
    <t>https://www.bestofsigns.com/8-stretch-table-covers-red.html</t>
  </si>
  <si>
    <t>https://www.bestofsigns.com/4-stretch-table-covers-blue.html</t>
  </si>
  <si>
    <t>https://www.bestofsigns.com/6-stretch-table-covers-blue.html</t>
  </si>
  <si>
    <t>https://www.bestofsigns.com/8-stretch-table-covers-blue.html</t>
  </si>
  <si>
    <t>https://www.bestofsigns.com/4-stretch-table-covers-black.html</t>
  </si>
  <si>
    <t xml:space="preserve">95.00 </t>
  </si>
  <si>
    <t>https://www.bestofsigns.com/6-stretch-table-covers-black.html</t>
  </si>
  <si>
    <t>https://www.bestofsigns.com/8-stretch-table-covers-black.html</t>
  </si>
  <si>
    <t xml:space="preserve">140.00 </t>
  </si>
  <si>
    <t>https://www.bestofsigns.com/4-stretch-table-covers-white.html</t>
  </si>
  <si>
    <t xml:space="preserve">90.00 </t>
  </si>
  <si>
    <t>https://www.bestofsigns.com/6-stretch-table-covers-white.html</t>
  </si>
  <si>
    <t>https://www.bestofsigns.com/8-stretch-table-covers-white.html</t>
  </si>
  <si>
    <t xml:space="preserve">130.00 </t>
  </si>
  <si>
    <t>https://www.bestofsigns.com/6-convertible-adjustable-table-covers-red.html</t>
  </si>
  <si>
    <t xml:space="preserve">75.00 </t>
  </si>
  <si>
    <t>https://www.bestofsigns.com/8-convertible-adjustable-table-covers-red.html</t>
  </si>
  <si>
    <t>https://www.bestofsigns.com/6-convertible-adjustable-table-covers-blue.html</t>
  </si>
  <si>
    <t>https://www.bestofsigns.com/8-convertible-adjustable-table-covers-blue.html</t>
  </si>
  <si>
    <t>https://www.bestofsigns.com/6-convertible-adjustable-table-covers-white.html</t>
  </si>
  <si>
    <t>https://www.bestofsigns.com/8-convertible-adjustable-table-covers-white.html</t>
  </si>
  <si>
    <t>https://www.bestofsigns.com/6-convertible-adjustable-table-covers-black.html</t>
  </si>
  <si>
    <t>https://www.bestofsigns.com/8-convertible-adjustable-table-covers-black.html</t>
  </si>
  <si>
    <t>https://www.bestofsigns.com/4-pleated-table-covers-red.html</t>
  </si>
  <si>
    <t>https://www.bestofsigns.com/6-pleated-table-covers-red.html</t>
  </si>
  <si>
    <t>https://www.bestofsigns.com/8-pleated-table-covers-red.html</t>
  </si>
  <si>
    <t>https://www.bestofsigns.com/4-pleated-table-covers-blue.html</t>
  </si>
  <si>
    <t>https://www.bestofsigns.com/6-pleated-table-covers-blue.html</t>
  </si>
  <si>
    <t>https://www.bestofsigns.com/8-pleated-table-covers-blue.html</t>
  </si>
  <si>
    <t>https://www.bestofsigns.com/4-pleated-table-covers-black.html</t>
  </si>
  <si>
    <t>https://www.bestofsigns.com/6-pleated-table-covers-black.html</t>
  </si>
  <si>
    <t>https://www.bestofsigns.com/8-pleated-table-covers-black.html</t>
  </si>
  <si>
    <t>https://www.bestofsigns.com/4-pleated-table-covers-white.html</t>
  </si>
  <si>
    <t>https://www.bestofsigns.com/6-pleated-table-covers-white.html</t>
  </si>
  <si>
    <t>https://www.bestofsigns.com/8-pleated-table-covers-white.html</t>
  </si>
  <si>
    <t xml:space="preserve">80.00 </t>
  </si>
  <si>
    <t>https://www.bestofsigns.com/4-rectangle-table-toppers-red.html</t>
  </si>
  <si>
    <t>https://www.bestofsigns.com/6-rectangle-table-toppers-red.html</t>
  </si>
  <si>
    <t>https://www.bestofsigns.com/8-rectangle-table-toppers-red.html</t>
  </si>
  <si>
    <t>https://www.bestofsigns.com/4-rectangle-table-toppers-blue.html</t>
  </si>
  <si>
    <t>https://www.bestofsigns.com/6-rectangle-table-toppers-blue.html</t>
  </si>
  <si>
    <t>https://www.bestofsigns.com/8-rectangle-table-toppers-blue.html</t>
  </si>
  <si>
    <t>https://www.bestofsigns.com/4-rectangle-table-toppers-black.html</t>
  </si>
  <si>
    <t>https://www.bestofsigns.com/6-rectangle-table-toppers-black.html</t>
  </si>
  <si>
    <t>https://www.bestofsigns.com/8-rectangle-table-toppers-black.html</t>
  </si>
  <si>
    <t>https://www.bestofsigns.com/4-rectangle-table-toppers-white.html</t>
  </si>
  <si>
    <t>https://www.bestofsigns.com/6-rectangle-table-toppers-white.html</t>
  </si>
  <si>
    <t>https://www.bestofsigns.com/8-rectangle-table-toppers-white.html</t>
  </si>
  <si>
    <t>https://www.bestofsigns.com/4-cross-over-table-covers-red-white.html</t>
  </si>
  <si>
    <t>https://www.bestofsigns.com/6-cross-over-table-covers-red-white.html</t>
  </si>
  <si>
    <t>https://www.bestofsigns.com/8-cross-over-table-covers-red-white.html</t>
  </si>
  <si>
    <t xml:space="preserve">198.00 </t>
  </si>
  <si>
    <t>https://www.bestofsigns.com/4-cross-over-table-covers-black-white.html</t>
  </si>
  <si>
    <t>https://www.bestofsigns.com/6-cross-over-table-covers-black-white.html</t>
  </si>
  <si>
    <t>https://www.bestofsigns.com/8-cross-over-table-covers-black-white.html</t>
  </si>
  <si>
    <t>https://www.bestofsigns.com/4-cross-over-table-covers-blue-white.html</t>
  </si>
  <si>
    <t>https://www.bestofsigns.com/6-cross-over-table-covers-blue-white.html</t>
  </si>
  <si>
    <t>https://www.bestofsigns.com/8-cross-over-table-covers-blue-white.html</t>
  </si>
  <si>
    <t>https://www.bestofsigns.com/4-cross-over-table-covers-blue-red.html</t>
  </si>
  <si>
    <t>https://www.bestofsigns.com/6-cross-over-table-covers-blue-red.html</t>
  </si>
  <si>
    <t>https://www.bestofsigns.com/8-cross-over-table-covers-blue-red.html</t>
  </si>
  <si>
    <t>https://www.bestofsigns.com/4-cross-over-table-covers-red-black.html</t>
  </si>
  <si>
    <t>https://www.bestofsigns.com/6-cross-over-table-covers-red-black.html</t>
  </si>
  <si>
    <t>https://www.bestofsigns.com/8-cross-over-table-covers-red-black.html</t>
  </si>
  <si>
    <t>https://www.bestofsigns.com/31-5-round-table-throws-red.html</t>
  </si>
  <si>
    <t>https://www.bestofsigns.com/31-5-round-table-throws-blue.html</t>
  </si>
  <si>
    <t>https://www.bestofsigns.com/31-5-round-table-throws-black.html</t>
  </si>
  <si>
    <t>https://www.bestofsigns.com/31-5-round-table-throws-white.html</t>
  </si>
  <si>
    <t>https://www.bestofsigns.com/31-5-round-stretch-table-covers-red.html</t>
  </si>
  <si>
    <t>https://www.bestofsigns.com/31-5-round-stretch-table-covers-blue.html</t>
  </si>
  <si>
    <t>https://www.bestofsigns.com/31-5-round-stretch-table-covers-black.html</t>
  </si>
  <si>
    <t>https://www.bestofsigns.com/31-5-round-stretch-table-covers-white.html</t>
  </si>
  <si>
    <t>https://www.bestofsigns.com/31-5-round-fitted-table-covers-red.html</t>
  </si>
  <si>
    <t>https://www.bestofsigns.com/31-5-round-fitted-table-covers-blue.html</t>
  </si>
  <si>
    <t>https://www.bestofsigns.com/31-5-round-fitted-table-covers-black.html</t>
  </si>
  <si>
    <t>https://www.bestofsigns.com/31-5-round-fitted-table-covers-white.html</t>
  </si>
  <si>
    <t>https://www.bestofsigns.com/31-5-round-table-toppers-red.html</t>
  </si>
  <si>
    <t>https://www.bestofsigns.com/31-5-round-table-toppers-blue.html</t>
  </si>
  <si>
    <t>https://www.bestofsigns.com/31-5-round-table-toppers-black.html</t>
  </si>
  <si>
    <t>https://www.bestofsigns.com/31-5-round-table-toppers-white.html</t>
  </si>
  <si>
    <t>https://www.bestofsigns.com/2-5-x-6-table-runners-red.html</t>
  </si>
  <si>
    <t>https://www.bestofsigns.com/2-5-x-6-table-runners-blue.html</t>
  </si>
  <si>
    <t>https://www.bestofsigns.com/2-5-x-6-table-runners-black.html</t>
  </si>
  <si>
    <t>https://www.bestofsigns.com/2-5-x-6-table-runners-white.html</t>
  </si>
  <si>
    <t>https://www.bestofsigns.com/5-x-6-table-runners-red.html</t>
  </si>
  <si>
    <t>https://www.bestofsigns.com/5-x-6-table-runners-blue.html</t>
  </si>
  <si>
    <t>https://www.bestofsigns.com/5-x-6-table-runners-black.html</t>
  </si>
  <si>
    <t>https://www.bestofsigns.com/5-x-6-table-runners-white.html</t>
  </si>
  <si>
    <t>https://www.bestofsigns.com/4-open-corner-table-covers-red-4-sided.html</t>
  </si>
  <si>
    <t>https://www.bestofsigns.com/6-open-corner-table-covers-red-4-sided.html</t>
  </si>
  <si>
    <t xml:space="preserve">51.30 </t>
  </si>
  <si>
    <t>https://www.bestofsigns.com/8-open-corner-table-covers-red-4-sided.html</t>
  </si>
  <si>
    <t xml:space="preserve">67.50 </t>
  </si>
  <si>
    <t>https://www.bestofsigns.com/4-open-corner-table-covers-blue-4-sided.html</t>
  </si>
  <si>
    <t>https://www.bestofsigns.com/6-open-corner-table-covers-blue-4-sided.html</t>
  </si>
  <si>
    <t>https://www.bestofsigns.com/8-open-corner-table-covers-blue-4-sided.html</t>
  </si>
  <si>
    <t>https://www.bestofsigns.com/4-open-corner-table-covers-black-4-sided.html</t>
  </si>
  <si>
    <t xml:space="preserve">36.45 </t>
  </si>
  <si>
    <t>https://www.bestofsigns.com/6-open-corner-table-covers-black-4-sided.html</t>
  </si>
  <si>
    <t xml:space="preserve">44.55 </t>
  </si>
  <si>
    <t>https://www.bestofsigns.com/8-open-corner-table-covers-black-4-sided.html</t>
  </si>
  <si>
    <t xml:space="preserve">60.75 </t>
  </si>
  <si>
    <t>https://www.bestofsigns.com/4-open-corner-table-covers-white-4-sided.html</t>
  </si>
  <si>
    <t>https://www.bestofsigns.com/6-open-corner-table-covers-white-4-sided.html</t>
  </si>
  <si>
    <t>https://www.bestofsigns.com/8-open-corner-table-covers-white-4-sided.html</t>
  </si>
  <si>
    <t xml:space="preserve">54.00 </t>
  </si>
  <si>
    <t>https://www.bestofsigns.com/6x6-canopy.html</t>
  </si>
  <si>
    <t>https://www.bestofsigns.com/4-fitted-table-covers-red-4-sided.html</t>
  </si>
  <si>
    <t>https://www.bestofsigns.com/6-fitted-table-covers-red-4-sided.html</t>
  </si>
  <si>
    <t>https://www.bestofsigns.com/8-fitted-table-covers-red-4-sided.html</t>
  </si>
  <si>
    <t xml:space="preserve">87.75 </t>
  </si>
  <si>
    <t>https://www.bestofsigns.com/4-fitted-table-covers-blue-4-sided.html</t>
  </si>
  <si>
    <t>https://www.bestofsigns.com/6-fitted-table-covers-blue-4-sided.html</t>
  </si>
  <si>
    <t>https://www.bestofsigns.com/8-fitted-table-covers-blue-4-sided.html</t>
  </si>
  <si>
    <t>https://www.bestofsigns.com/4-fitted-table-covers-black-4-sided.html</t>
  </si>
  <si>
    <t>https://www.bestofsigns.com/6-fitted-table-covers-black-4-sided.html</t>
  </si>
  <si>
    <t>https://www.bestofsigns.com/8-fitted-table-covers-black-4-sided.html</t>
  </si>
  <si>
    <t xml:space="preserve">74.25 </t>
  </si>
  <si>
    <t>https://www.bestofsigns.com/4-fitted-table-covers-white-4-sided.html</t>
  </si>
  <si>
    <t>https://www.bestofsigns.com/6-fitted-table-covers-white-4-sided.html</t>
  </si>
  <si>
    <t xml:space="preserve">47.25 </t>
  </si>
  <si>
    <t>https://www.bestofsigns.com/8-fitted-table-covers-white-4-sided.html</t>
  </si>
  <si>
    <t>https://www.bestofsigns.com/4-fitted-table-covers-red-zipper-back.html</t>
  </si>
  <si>
    <t>https://www.bestofsigns.com/6-fitted-table-covers-red-zipper-back.html</t>
  </si>
  <si>
    <t>https://www.bestofsigns.com/8-fitted-table-covers-red-zipper-back.html</t>
  </si>
  <si>
    <t xml:space="preserve">97.50 </t>
  </si>
  <si>
    <t>https://www.bestofsigns.com/4-fitted-table-covers-blue-zipper-back.html</t>
  </si>
  <si>
    <t>https://www.bestofsigns.com/6-fitted-table-covers-blue-zipper-back.html</t>
  </si>
  <si>
    <t>https://www.bestofsigns.com/8-fitted-table-covers-blue-zipper-back.html</t>
  </si>
  <si>
    <t>https://www.bestofsigns.com/4-fitted-table-covers-black-zipper-back.html</t>
  </si>
  <si>
    <t>https://www.bestofsigns.com/6-fitted-table-covers-black-zipper-back.html</t>
  </si>
  <si>
    <t>https://www.bestofsigns.com/8-fitted-table-covers-black-zipper-back.html</t>
  </si>
  <si>
    <t xml:space="preserve">82.50 </t>
  </si>
  <si>
    <t>https://www.bestofsigns.com/4-fitted-table-covers-white-zipper-back.html</t>
  </si>
  <si>
    <t xml:space="preserve">37.50 </t>
  </si>
  <si>
    <t>https://www.bestofsigns.com/6-fitted-table-covers-white-zipper-back.html</t>
  </si>
  <si>
    <t xml:space="preserve">52.50 </t>
  </si>
  <si>
    <t>https://www.bestofsigns.com/8-fitted-table-covers-white-zipper-back.html</t>
  </si>
  <si>
    <t>https://www.bestofsigns.com/4-stretch-table-covers-red-4-sided.html</t>
  </si>
  <si>
    <t xml:space="preserve">141.75 </t>
  </si>
  <si>
    <t>https://www.bestofsigns.com/6-stretch-table-covers-red-4-sided.html</t>
  </si>
  <si>
    <t xml:space="preserve">155.25 </t>
  </si>
  <si>
    <t>https://www.bestofsigns.com/8-stretch-table-covers-red-4-sided.html</t>
  </si>
  <si>
    <t>https://www.bestofsigns.com/4-stretch-table-covers-blue-4-sided.html</t>
  </si>
  <si>
    <t>https://www.bestofsigns.com/6-stretch-table-covers-blue-4-sided.html</t>
  </si>
  <si>
    <t>https://www.bestofsigns.com/8-stretch-table-covers-blue-4-sided.html</t>
  </si>
  <si>
    <t>https://www.bestofsigns.com/4-stretch-table-covers-black-4-sided.html</t>
  </si>
  <si>
    <t xml:space="preserve">128.25 </t>
  </si>
  <si>
    <t>https://www.bestofsigns.com/6-stretch-table-covers-black-4-sided.html</t>
  </si>
  <si>
    <t xml:space="preserve">148.50 </t>
  </si>
  <si>
    <t>https://www.bestofsigns.com/8-stretch-table-covers-black-4-sided.html</t>
  </si>
  <si>
    <t>https://www.bestofsigns.com/4-stretch-table-covers-white-4-sided.html</t>
  </si>
  <si>
    <t xml:space="preserve">121.50 </t>
  </si>
  <si>
    <t>https://www.bestofsigns.com/6-stretch-table-covers-white-4-sided.html</t>
  </si>
  <si>
    <t>https://www.bestofsigns.com/8-stretch-table-covers-white-4-sided.html</t>
  </si>
  <si>
    <t xml:space="preserve">175.50 </t>
  </si>
  <si>
    <t>https://www.bestofsigns.com/4-stretch-table-covers-red-zipper-back.html</t>
  </si>
  <si>
    <t>https://www.bestofsigns.com/6-stretch-table-covers-red-zipper-back.html</t>
  </si>
  <si>
    <t xml:space="preserve">172.50 </t>
  </si>
  <si>
    <t>https://www.bestofsigns.com/8-stretch-table-covers-red-zipper-back.html</t>
  </si>
  <si>
    <t>https://www.bestofsigns.com/4-stretch-table-covers-blue-zipper-back.html</t>
  </si>
  <si>
    <t>https://www.bestofsigns.com/6-stretch-table-covers-blue-zipper-back.html</t>
  </si>
  <si>
    <t>https://www.bestofsigns.com/8-stretch-table-covers-blue-zipper-back.html</t>
  </si>
  <si>
    <t>https://www.bestofsigns.com/4-stretch-table-covers-black-zipper-back.html</t>
  </si>
  <si>
    <t xml:space="preserve">142.50 </t>
  </si>
  <si>
    <t>https://www.bestofsigns.com/6-stretch-table-covers-black-zipper-back.html</t>
  </si>
  <si>
    <t>https://www.bestofsigns.com/8-stretch-table-covers-black-zipper-back.html</t>
  </si>
  <si>
    <t>https://www.bestofsigns.com/4-stretch-table-covers-white-zipper-back.html</t>
  </si>
  <si>
    <t>https://www.bestofsigns.com/6-stretch-table-covers-white-zipper-back.html</t>
  </si>
  <si>
    <t>https://www.bestofsigns.com/8-stretch-table-covers-white-zipper-back.html</t>
  </si>
  <si>
    <t xml:space="preserve">195.00 </t>
  </si>
  <si>
    <t>https://www.bestofsigns.com/vinyl-banners.html</t>
  </si>
  <si>
    <t>https://www.bestofsigns.com/front-adhesive-decals.html</t>
  </si>
  <si>
    <t>https://www.bestofsigns.com/clear-die-cut-decals.html</t>
  </si>
  <si>
    <t xml:space="preserve">6.86 </t>
  </si>
  <si>
    <t>https://www.bestofsigns.com/clear-front-adhesive-decals.html</t>
  </si>
  <si>
    <t>https://www.bestofsigns.com/clear-front-adhesive-die-cut-decals.html</t>
  </si>
  <si>
    <t>https://www.bestofsigns.com/opaque-die-cut-static-clings.html</t>
  </si>
  <si>
    <t>https://www.bestofsigns.com/front-adhesive-static-clings.html</t>
  </si>
  <si>
    <t>https://www.bestofsigns.com/clear-die-cut-static-clings.html</t>
  </si>
  <si>
    <t>https://www.bestofsigns.com/clear-front-adhesive-static-clings.html</t>
  </si>
  <si>
    <t>https://www.bestofsigns.com/clear-front-adhesive-die-cut-static-clings.html</t>
  </si>
  <si>
    <t>https://www.bestofsigns.com/frosted-decals.html</t>
  </si>
  <si>
    <t xml:space="preserve">5.40 </t>
  </si>
  <si>
    <t>https://www.bestofsigns.com/printed-frosted-decals.html</t>
  </si>
  <si>
    <t>https://www.bestofsigns.com/front-adhesive-printed-frosted-decals.html</t>
  </si>
  <si>
    <t>https://www.bestofsigns.com/die-cut-frosted-decals.html</t>
  </si>
  <si>
    <t>https://www.bestofsigns.com/front-adhesive-die-cut-frosted-decals.html</t>
  </si>
  <si>
    <t>https://www.bestofsigns.com/cut-out-frosted-decals.html</t>
  </si>
  <si>
    <t>https://www.bestofsigns.com/front-adhesive-cut-out-frosted-decals.html</t>
  </si>
  <si>
    <t>https://www.bestofsigns.com/frosted-lettering.html</t>
  </si>
  <si>
    <t>https://www.bestofsigns.com/front-adhesive-frosted-lettering.html</t>
  </si>
  <si>
    <t>https://www.bestofsigns.com/die-cut-window-decals-opaque.html</t>
  </si>
  <si>
    <t>https://www.bestofsigns.com/die-cut-clear-window-decals.html</t>
  </si>
  <si>
    <t>https://www.bestofsigns.com/die-cut-car-decals-stickers-opaque.html</t>
  </si>
  <si>
    <t xml:space="preserve">3.78 </t>
  </si>
  <si>
    <t>https://www.bestofsigns.com/die-cut-car-decals-stickers-clear.html</t>
  </si>
  <si>
    <t xml:space="preserve">3.84 </t>
  </si>
  <si>
    <t>https://www.bestofsigns.com/die-cut-floor-decals.html</t>
  </si>
  <si>
    <t xml:space="preserve">10.79 </t>
  </si>
  <si>
    <t>https://www.bestofsigns.com/die-cut-bumper-stickers.html</t>
  </si>
  <si>
    <t xml:space="preserve">3.41 </t>
  </si>
  <si>
    <t>https://www.bestofsigns.com/die-cut-clear-bumper-stickers.html</t>
  </si>
  <si>
    <t xml:space="preserve">3.47 </t>
  </si>
  <si>
    <t>https://www.bestofsigns.com/custom-canopy-tents.html</t>
  </si>
  <si>
    <t>https://www.bestofsigns.com/frosted-acrylic-signs.html</t>
  </si>
  <si>
    <t>https://www.bestofsigns.com/us-flag.html</t>
  </si>
  <si>
    <t xml:space="preserve">16.50 </t>
  </si>
  <si>
    <t>https://www.bestofsigns.com/australia-flag.html</t>
  </si>
  <si>
    <t>https://www.bestofsigns.com/new-zealand-flag.html</t>
  </si>
  <si>
    <t>https://www.bestofsigns.com/uk-flag.html</t>
  </si>
  <si>
    <t>https://www.bestofsigns.com/canada-flag.html</t>
  </si>
  <si>
    <t>https://www.bestofsigns.com/india-flag.html</t>
  </si>
  <si>
    <t>https://www.bestofsigns.com/afghanistan-flag.html</t>
  </si>
  <si>
    <t>https://www.bestofsigns.com/austria-flag.html</t>
  </si>
  <si>
    <t>https://www.bestofsigns.com/argentina-flag.html</t>
  </si>
  <si>
    <t>https://www.bestofsigns.com/bahrain-flag.html</t>
  </si>
  <si>
    <t>https://www.bestofsigns.com/bangladesh-flag.html</t>
  </si>
  <si>
    <t>https://www.bestofsigns.com/belgium-flag.html</t>
  </si>
  <si>
    <t>https://www.bestofsigns.com/bhutan-flag.html</t>
  </si>
  <si>
    <t>https://www.bestofsigns.com/brazil-flag.html</t>
  </si>
  <si>
    <t>https://www.bestofsigns.com/china-flag.html</t>
  </si>
  <si>
    <t>https://www.bestofsigns.com/colombia-flag.html</t>
  </si>
  <si>
    <t>https://www.bestofsigns.com/denmark-flag.html</t>
  </si>
  <si>
    <t>https://www.bestofsigns.com/egypt-flag.html</t>
  </si>
  <si>
    <t>https://www.bestofsigns.com/england-flag.html</t>
  </si>
  <si>
    <t>https://www.bestofsigns.com/finland-flag.html</t>
  </si>
  <si>
    <t>https://www.bestofsigns.com/france-flag.html</t>
  </si>
  <si>
    <t>https://www.bestofsigns.com/germany-flag.html</t>
  </si>
  <si>
    <t>https://www.bestofsigns.com/greece-flag.html</t>
  </si>
  <si>
    <t>https://www.bestofsigns.com/hungary-flag.html</t>
  </si>
  <si>
    <t>https://www.bestofsigns.com/indonesia-flag.html</t>
  </si>
  <si>
    <t>https://www.bestofsigns.com/iran-flag.html</t>
  </si>
  <si>
    <t>https://www.bestofsigns.com/iraq-flag.html</t>
  </si>
  <si>
    <t>https://www.bestofsigns.com/israel-flag.html</t>
  </si>
  <si>
    <t>https://www.bestofsigns.com/italy-flag.html</t>
  </si>
  <si>
    <t>https://www.bestofsigns.com/japan-flag.html</t>
  </si>
  <si>
    <t>https://www.bestofsigns.com/kenya-flag.html</t>
  </si>
  <si>
    <t>https://www.bestofsigns.com/malaysia-flag.html</t>
  </si>
  <si>
    <t>https://www.bestofsigns.com/mexico-flag.html</t>
  </si>
  <si>
    <t>https://www.bestofsigns.com/myanmar-flag.html</t>
  </si>
  <si>
    <t>https://www.bestofsigns.com/netherlands-flag.html</t>
  </si>
  <si>
    <t>https://www.bestofsigns.com/norway-flag.html</t>
  </si>
  <si>
    <t>https://www.bestofsigns.com/nigeria-flag.html</t>
  </si>
  <si>
    <t>https://www.bestofsigns.com/pakistan-flag.html</t>
  </si>
  <si>
    <t>https://www.bestofsigns.com/russia-flag.html</t>
  </si>
  <si>
    <t>https://www.bestofsigns.com/romania-flag.html</t>
  </si>
  <si>
    <t>https://www.bestofsigns.com/singapore-flag.html</t>
  </si>
  <si>
    <t>https://www.bestofsigns.com/sri-lanka-flag.html</t>
  </si>
  <si>
    <t>https://www.bestofsigns.com/sweden-flag.html</t>
  </si>
  <si>
    <t>https://www.bestofsigns.com/switzerland-flag.html</t>
  </si>
  <si>
    <t>https://www.bestofsigns.com/thailand-flag.html</t>
  </si>
  <si>
    <t>https://www.bestofsigns.com/turkey-flag.html</t>
  </si>
  <si>
    <t>https://www.bestofsigns.com/uae-flag.html</t>
  </si>
  <si>
    <t>https://www.bestofsigns.com/uganda-flag.html</t>
  </si>
  <si>
    <t>https://www.bestofsigns.com/zimbabwe-flag.html</t>
  </si>
  <si>
    <t>https://www.bestofsigns.com/vinyl-safety-banners.html</t>
  </si>
  <si>
    <t>https://www.bestofsigns.com/vinyl-awareness-banners.html</t>
  </si>
  <si>
    <t>https://www.bestofsigns.com/vinyl-precaution-banners.html</t>
  </si>
  <si>
    <t>https://www.bestofsigns.com/vinyl-advisory-banners.html</t>
  </si>
  <si>
    <t>https://www.bestofsigns.com/polyester-fabric-safety-banners.html</t>
  </si>
  <si>
    <t>https://www.bestofsigns.com/polyester-fabric-awareness-banners.html</t>
  </si>
  <si>
    <t>https://www.bestofsigns.com/polyester-fabric-precaution-banners.html</t>
  </si>
  <si>
    <t>https://www.bestofsigns.com/polyester-fabric-advisory-banners.html</t>
  </si>
  <si>
    <t>https://www.bestofsigns.com/vinyl-safety-posters.html</t>
  </si>
  <si>
    <t>https://www.bestofsigns.com/vinyl-awareness-posters.html</t>
  </si>
  <si>
    <t>https://www.bestofsigns.com/vinyl-precaution-posters.html</t>
  </si>
  <si>
    <t>https://www.bestofsigns.com/vinyl-advisory-posters.html</t>
  </si>
  <si>
    <t>https://www.bestofsigns.com/safety-perforated-window-signs.html</t>
  </si>
  <si>
    <t>https://www.bestofsigns.com/awareness-perforated-window-signs.html</t>
  </si>
  <si>
    <t>https://www.bestofsigns.com/precaution-perforated-window-signs.html</t>
  </si>
  <si>
    <t>https://www.bestofsigns.com/advisory-perforated-window-signs.html</t>
  </si>
  <si>
    <t>https://www.bestofsigns.com/yard-safety-signs.html</t>
  </si>
  <si>
    <t xml:space="preserve">6.74 </t>
  </si>
  <si>
    <t>https://www.bestofsigns.com/reflective-yard-safety-signs.html</t>
  </si>
  <si>
    <t xml:space="preserve">10.11 </t>
  </si>
  <si>
    <t>https://www.bestofsigns.com/hip-reflective-yard-safety-signs.html</t>
  </si>
  <si>
    <t xml:space="preserve">13.47 </t>
  </si>
  <si>
    <t>https://www.bestofsigns.com/yard-awareness-signs.html</t>
  </si>
  <si>
    <t>https://www.bestofsigns.com/reflective-yard-awareness-signs.html</t>
  </si>
  <si>
    <t>https://www.bestofsigns.com/hip-reflective-yard-awareness-signs.html</t>
  </si>
  <si>
    <t>https://www.bestofsigns.com/yard-precaution-signs.html</t>
  </si>
  <si>
    <t>https://www.bestofsigns.com/reflective-yard-precaution-signs.html</t>
  </si>
  <si>
    <t>https://www.bestofsigns.com/hip-reflective-yard-precaution-signs.html</t>
  </si>
  <si>
    <t>https://www.bestofsigns.com/yard-advisory-signs.html</t>
  </si>
  <si>
    <t>https://www.bestofsigns.com/reflective-yard-advisory-signs.html</t>
  </si>
  <si>
    <t>https://www.bestofsigns.com/hip-reflective-yard-advisory-signs.html</t>
  </si>
  <si>
    <t>https://www.bestofsigns.com/safety-roll-up-banner-stands.html</t>
  </si>
  <si>
    <t>https://www.bestofsigns.com/safety-awareness-korean-style-x-banner-stands.html</t>
  </si>
  <si>
    <t>https://www.bestofsigns.com/emergency-shelter-canopy-tents-10-x-10.html</t>
  </si>
  <si>
    <t xml:space="preserve">540.00 </t>
  </si>
  <si>
    <t>https://www.bestofsigns.com/emergency-shelter-canopy-tents-20-x-10.html</t>
  </si>
  <si>
    <t xml:space="preserve">810.00 </t>
  </si>
  <si>
    <t>https://www.bestofsigns.com/eco-friendly-banners.html</t>
  </si>
  <si>
    <t xml:space="preserve">15.34 </t>
  </si>
  <si>
    <t>https://www.bestofsigns.com/custom-political-signs.html</t>
  </si>
  <si>
    <t>https://www.bestofsigns.com/custom-political-vinyl-banners.html</t>
  </si>
  <si>
    <t>https://www.bestofsigns.com/custom-political-vinyl-mesh-banners.html</t>
  </si>
  <si>
    <t>https://www.bestofsigns.com/custom-campaign-signs.html</t>
  </si>
  <si>
    <t xml:space="preserve">6.08 </t>
  </si>
  <si>
    <t>https://www.bestofsigns.com/custom-political-banners.html</t>
  </si>
  <si>
    <t>https://www.bestofsigns.com/custom-political-polyester-fabric-banners.html</t>
  </si>
  <si>
    <t>https://www.bestofsigns.com/custom-political-canvas-banners.html</t>
  </si>
  <si>
    <t>https://www.bestofsigns.com/custom-political-flags.html</t>
  </si>
  <si>
    <t>https://www.bestofsigns.com/custom-democratic-party-flags.html</t>
  </si>
  <si>
    <t>https://www.bestofsigns.com/custom-republican-party-flags.html</t>
  </si>
  <si>
    <t>https://www.bestofsigns.com/custom-political-yard-signs.html</t>
  </si>
  <si>
    <t>https://www.bestofsigns.com/custom-political-reflective-yard-signs.html</t>
  </si>
  <si>
    <t xml:space="preserve">9.12 </t>
  </si>
  <si>
    <t>https://www.bestofsigns.com/custom-political-hip-reflective-yard-signs.html</t>
  </si>
  <si>
    <t xml:space="preserve">12.15 </t>
  </si>
  <si>
    <t>https://www.bestofsigns.com/custom-campaign-reflective-signs.html</t>
  </si>
  <si>
    <t>https://www.bestofsigns.com/custom-campaign-hip-reflective-signs.html</t>
  </si>
  <si>
    <t>https://www.bestofsigns.com/custom-election-signs.html</t>
  </si>
  <si>
    <t>https://www.bestofsigns.com/custom-election-reflective-signs.html</t>
  </si>
  <si>
    <t>https://www.bestofsigns.com/custom-election-hip-reflective-signs.html</t>
  </si>
  <si>
    <t>https://www.bestofsigns.com/custom-political-lawn-signs.html</t>
  </si>
  <si>
    <t>https://www.bestofsigns.com/custom-political-reflective-lawn-signs.html</t>
  </si>
  <si>
    <t>https://www.bestofsigns.com/custom-political-hip-reflective-lawn-signs.html</t>
  </si>
  <si>
    <t>https://www.bestofsigns.com/eco-friendly-indoor-banners.html</t>
  </si>
  <si>
    <t>https://www.bestofsigns.com/polyester-fabric-indoor-banners.html</t>
  </si>
  <si>
    <t>https://www.bestofsigns.com/eco-friendly-outdoor-banners.html</t>
  </si>
  <si>
    <t>https://www.bestofsigns.com/maintain-safe-distance-floor-decals.html</t>
  </si>
  <si>
    <t>https://www.bestofsigns.com/social-distancing-saves-lives-floor-decals.html</t>
  </si>
  <si>
    <t>https://www.bestofsigns.com/social-distancing-no-gathering-floor-decals.html</t>
  </si>
  <si>
    <t>https://www.bestofsigns.com/practice-social-distancing-floor-decals.html</t>
  </si>
  <si>
    <t>https://www.bestofsigns.com/please-maintain-distance-floor-decals.html</t>
  </si>
  <si>
    <t>https://www.bestofsigns.com/maintain-safe-distance-window-decals.html</t>
  </si>
  <si>
    <t>https://www.bestofsigns.com/social-distancing-saves-lives-window-decals.html</t>
  </si>
  <si>
    <t>https://www.bestofsigns.com/social-distancing-no-gathering-window-decals.html</t>
  </si>
  <si>
    <t>https://www.bestofsigns.com/practice-social-distancing-window-decals.html</t>
  </si>
  <si>
    <t>https://www.bestofsigns.com/please-maintain-distance-window-decals.html</t>
  </si>
  <si>
    <t>https://www.bestofsigns.com/maintain-safe-distance-window-clings.html</t>
  </si>
  <si>
    <t>https://www.bestofsigns.com/social-distancing-saves-lives-window-clings.html</t>
  </si>
  <si>
    <t>https://www.bestofsigns.com/social-distancing-no-gathering-window-clings.html</t>
  </si>
  <si>
    <t>https://www.bestofsigns.com/practice-social-distancing-window-clings.html</t>
  </si>
  <si>
    <t>https://www.bestofsigns.com/please-maintain-distance-window-clings.html</t>
  </si>
  <si>
    <t>https://www.bestofsigns.com/maintain-safe-distance-vinyl-banners.html</t>
  </si>
  <si>
    <t>https://www.bestofsigns.com/social-distancing-saves-lives-vinyl-banners.html</t>
  </si>
  <si>
    <t>https://www.bestofsigns.com/social-distancing-no-gathering-vinyl-banners.html</t>
  </si>
  <si>
    <t>https://www.bestofsigns.com/practice-social-distancing-vinyl-banners.html</t>
  </si>
  <si>
    <t>https://www.bestofsigns.com/please-maintain-distance-vinyl-banners.html</t>
  </si>
  <si>
    <t>https://www.bestofsigns.com/maintain-safe-distance-indoor-floor-mats.html</t>
  </si>
  <si>
    <t>https://www.bestofsigns.com/social-distancing-saves-lives-indoor-floor-mats.html</t>
  </si>
  <si>
    <t>https://www.bestofsigns.com/social-distancing-no-gathering-indoor-floor-mats.html</t>
  </si>
  <si>
    <t>https://www.bestofsigns.com/practice-social-distancing-indoor-floor-mats.html</t>
  </si>
  <si>
    <t>https://www.bestofsigns.com/please-maintain-distance-indoor-floor-mats.html</t>
  </si>
  <si>
    <t>https://www.bestofsigns.com/maintain-safe-distance-outdoor-floor-mats.html</t>
  </si>
  <si>
    <t>https://www.bestofsigns.com/social-distancing-saves-lives-outdoor-floor-mats.html</t>
  </si>
  <si>
    <t>https://www.bestofsigns.com/social-distancing-no-gathering-outdoor-floor-mats.html</t>
  </si>
  <si>
    <t>https://www.bestofsigns.com/practice-social-distancing-outdoor-floor-mats.html</t>
  </si>
  <si>
    <t>https://www.bestofsigns.com/please-maintain-distance-outdoor-floor-mats.html</t>
  </si>
  <si>
    <t>https://www.bestofsigns.com/we-are-closed-covid-19-yard-signs.html</t>
  </si>
  <si>
    <t>https://www.bestofsigns.com/temporary-closed-yard-signs.html</t>
  </si>
  <si>
    <t>https://www.bestofsigns.com/we-are-still-open-yard-signs.html</t>
  </si>
  <si>
    <t>https://www.bestofsigns.com/covid-19-temporary-closure-yard-signs.html</t>
  </si>
  <si>
    <t>https://www.bestofsigns.com/dine-in-closed-curbside-yard-signs.html</t>
  </si>
  <si>
    <t>https://www.bestofsigns.com/we-are-closed-covid-19-vinyl-banners.html</t>
  </si>
  <si>
    <t>https://www.bestofsigns.com/temporary-closed-vinyl-banners.html</t>
  </si>
  <si>
    <t>https://www.bestofsigns.com/we-are-still-open-vinyl-banners.html</t>
  </si>
  <si>
    <t>https://www.bestofsigns.com/covid-19-temporary-closure-vinyl-banners.html</t>
  </si>
  <si>
    <t>https://www.bestofsigns.com/dine-in-closed-curbside-vinyl-banners.html</t>
  </si>
  <si>
    <t>https://www.bestofsigns.com/we-are-closed-covid-19-window-decals.html</t>
  </si>
  <si>
    <t>https://www.bestofsigns.com/temporary-closed-window-decals.html</t>
  </si>
  <si>
    <t>https://www.bestofsigns.com/we-are-still-open-window-decals.html</t>
  </si>
  <si>
    <t>https://www.bestofsigns.com/covid-19-temporary-closure-window-decals.html</t>
  </si>
  <si>
    <t>https://www.bestofsigns.com/dine-in-closed-curbside-window-decals.html</t>
  </si>
  <si>
    <t>https://www.bestofsigns.com/sorry-temporarily-closed-yard-signs.html</t>
  </si>
  <si>
    <t>https://www.bestofsigns.com/temporarily-closed-yard-signs.html</t>
  </si>
  <si>
    <t>https://www.bestofsigns.com/we-have-changed-hours-yard-signs.html</t>
  </si>
  <si>
    <t>https://www.bestofsigns.com/enquiry-store-hours-yard-signs.html</t>
  </si>
  <si>
    <t>https://www.bestofsigns.com/new-temporary-hours-yard-signs.html</t>
  </si>
  <si>
    <t>https://www.bestofsigns.com/sorry-temporarily-closed-vinyl-banners.html</t>
  </si>
  <si>
    <t>https://www.bestofsigns.com/temporarily-closed-vinyl-banners.html</t>
  </si>
  <si>
    <t>https://www.bestofsigns.com/we-have-changed-hours-vinyl-banners.html</t>
  </si>
  <si>
    <t>https://www.bestofsigns.com/enquiry-store-hours-vinyl-banners.html</t>
  </si>
  <si>
    <t>https://www.bestofsigns.com/new-temporary-hours-vinyl-banners.html</t>
  </si>
  <si>
    <t>https://www.bestofsigns.com/sorry-temporarily-closed-window-clings.html</t>
  </si>
  <si>
    <t>https://www.bestofsigns.com/temporarily-closed-window-clings.html</t>
  </si>
  <si>
    <t>https://www.bestofsigns.com/we-have-changed-hours-window-clings.html</t>
  </si>
  <si>
    <t>https://www.bestofsigns.com/enquiry-store-hours-window-clings.html</t>
  </si>
  <si>
    <t>https://www.bestofsigns.com/new-temporary-hours-window-clings.html</t>
  </si>
  <si>
    <t>https://www.bestofsigns.com/curbside-pick-up-only-yard-signs.html</t>
  </si>
  <si>
    <t>https://www.bestofsigns.com/lobby-temporary-closed-yard-signs.html</t>
  </si>
  <si>
    <t>https://www.bestofsigns.com/no-dining-take-out-curbside-yard-signs.html</t>
  </si>
  <si>
    <t>https://www.bestofsigns.com/covid-19-only-take-out-yard-signs.html</t>
  </si>
  <si>
    <t>https://www.bestofsigns.com/home-liquor-delivery-yard-signs.html</t>
  </si>
  <si>
    <t>https://www.bestofsigns.com/contact-free-delivery-yard-signs.html</t>
  </si>
  <si>
    <t>https://www.bestofsigns.com/curbside-pick-up-only-vinyl-banners.html</t>
  </si>
  <si>
    <t>https://www.bestofsigns.com/lobby-temporary-closed-vinyl-banners.html</t>
  </si>
  <si>
    <t>https://www.bestofsigns.com/no-dining-take-out-curbside-vinyl-banners.html</t>
  </si>
  <si>
    <t>https://www.bestofsigns.com/covid-19-only-take-out-vinyl-banners.html</t>
  </si>
  <si>
    <t>https://www.bestofsigns.com/home-liquor-delivery-vinyl-banners.html</t>
  </si>
  <si>
    <t>https://www.bestofsigns.com/do-the-five-help-prevent-covid-19-window-clings.html</t>
  </si>
  <si>
    <t>https://www.bestofsigns.com/do-the-five-help-prevent-coronavirus-window-clings.html</t>
  </si>
  <si>
    <t>https://www.bestofsigns.com/do-the-five-help-stop-the-spread-covid-19-window-clings.html</t>
  </si>
  <si>
    <t>https://www.bestofsigns.com/do-the-five-help-stop-the-spread-coronavirus-window-clings.html</t>
  </si>
  <si>
    <t>https://www.bestofsigns.com/coronavirus-prevention-steps-window-clings.html</t>
  </si>
  <si>
    <t>https://www.bestofsigns.com/do-the-five-help-prevent-covid-19-straight-pillow-case-backdrop.html</t>
  </si>
  <si>
    <t>https://www.bestofsigns.com/do-the-five-help-prevent-coronavirus-straight-pillow-case-backdrop.html</t>
  </si>
  <si>
    <t>https://www.bestofsigns.com/do-the-five-help-stop-the-spread-covid-19-straight-pillow-case-backdrop.html</t>
  </si>
  <si>
    <t>https://www.bestofsigns.com/do-the-five-help-stop-the-spread-coronavirus-straight-pillow-case-backdrop.html</t>
  </si>
  <si>
    <t>https://www.bestofsigns.com/coronavirus-prevention-steps-straight-pillow-case-backdrop.html</t>
  </si>
  <si>
    <t>https://www.bestofsigns.com/do-the-five-help-prevent-covid-19-roll-up-banner-stands.html</t>
  </si>
  <si>
    <t>https://www.bestofsigns.com/do-the-five-help-prevent-coronavirus-roll-up-banner-stands.html</t>
  </si>
  <si>
    <t>https://www.bestofsigns.com/do-the-five-help-stop-the-spread-covid-19-roll-up-banner-stands.html</t>
  </si>
  <si>
    <t>https://www.bestofsigns.com/do-the-five-help-stop-the-spread-coronavirus-roll-up-banner-stands.html</t>
  </si>
  <si>
    <t>https://www.bestofsigns.com/coronavirus-prevention-steps-roll-up-banner-stands.html</t>
  </si>
  <si>
    <t>https://www.bestofsigns.com/please-wash-your-hands-vinyl-posters.html</t>
  </si>
  <si>
    <t>https://www.bestofsigns.com/covid-19-prevention-wash-hands-vinyl-posters.html</t>
  </si>
  <si>
    <t>https://www.bestofsigns.com/employees-wash-hands-notice-vinyl-posters.html</t>
  </si>
  <si>
    <t>https://www.bestofsigns.com/keep-calm-wash-hands-vinyl-posters.html</t>
  </si>
  <si>
    <t>https://www.bestofsigns.com/stay-healthy-wash-hands-vinyl-posters.html</t>
  </si>
  <si>
    <t>https://www.bestofsigns.com/please-wash-your-hands-window-clings.html</t>
  </si>
  <si>
    <t>https://www.bestofsigns.com/covid-19-prevention-wash-hands-window-clings.html</t>
  </si>
  <si>
    <t>https://www.bestofsigns.com/employees-wash-hands-notice-window-clings.html</t>
  </si>
  <si>
    <t>https://www.bestofsigns.com/keep-calm-wash-hands-window-clings.html</t>
  </si>
  <si>
    <t>https://www.bestofsigns.com/stay-healthy-wash-hands-window-clings.html</t>
  </si>
  <si>
    <t>https://www.bestofsigns.com/please-wash-your-hands-indoor-floor-mats.html</t>
  </si>
  <si>
    <t>https://www.bestofsigns.com/covid-19-prevention-wash-hands-indoor-floor-mats.html</t>
  </si>
  <si>
    <t>https://www.bestofsigns.com/employees-wash-hands-notice-indoor-floor-mats.html</t>
  </si>
  <si>
    <t>https://www.bestofsigns.com/keep-calm-wash-hands-indoor-floor-mats.html</t>
  </si>
  <si>
    <t>https://www.bestofsigns.com/stay-healthy-wash-hands-indoor-floor-mats.html</t>
  </si>
  <si>
    <t>https://www.bestofsigns.com/please-wash-your-hands-roll-up-banner-stands.html</t>
  </si>
  <si>
    <t>https://www.bestofsigns.com/covid-19-prevention-wash-hands-roll-up-banner-stands.html</t>
  </si>
  <si>
    <t>https://www.bestofsigns.com/employees-wash-hands-notice-roll-up-banner-stands.html</t>
  </si>
  <si>
    <t>https://www.bestofsigns.com/check-in-covid-19-testing-yard-signs.html</t>
  </si>
  <si>
    <t>https://www.bestofsigns.com/covid-19-testing-wait-in-car-yard-signs.html</t>
  </si>
  <si>
    <t>https://www.bestofsigns.com/coronavirus-health-alert-yard-signs.html</t>
  </si>
  <si>
    <t>https://www.bestofsigns.com/caution-ppe-required-yard-signs.html</t>
  </si>
  <si>
    <t>https://www.bestofsigns.com/drive-up-covid-19-testing-yard-signs.html</t>
  </si>
  <si>
    <t>https://www.bestofsigns.com/check-in-covid-19-testing-roll-up-banner-stands.html</t>
  </si>
  <si>
    <t>https://www.bestofsigns.com/covid-19-testing-wait-in-car-roll-up-banner-stands.html</t>
  </si>
  <si>
    <t>https://www.bestofsigns.com/coronavirus-health-alert-roll-up-banner-stands.html</t>
  </si>
  <si>
    <t>https://www.bestofsigns.com/caution-ppe-required-roll-up-banner-stands.html</t>
  </si>
  <si>
    <t>https://www.bestofsigns.com/drive-up-covid-19-testing-roll-up-banner-stands.html</t>
  </si>
  <si>
    <t>https://www.bestofsigns.com/check-in-covid-19-testing-floor-decals.html</t>
  </si>
  <si>
    <t>https://www.bestofsigns.com/covid-19-testing-wait-in-car-floor-decals.html</t>
  </si>
  <si>
    <t>https://www.bestofsigns.com/coronavirus-health-alert-floor-decals.html</t>
  </si>
  <si>
    <t>https://www.bestofsigns.com/caution-ppe-required-floor-decals.html</t>
  </si>
  <si>
    <t>https://www.bestofsigns.com/drive-up-covid-19-testing-floor-decals.html</t>
  </si>
  <si>
    <t>https://www.bestofsigns.com/danger-ppe-beyond-this-point-acrylic-signs.html</t>
  </si>
  <si>
    <t>https://www.bestofsigns.com/keep-out-covid-19-quarantine-acrylic-signs.html</t>
  </si>
  <si>
    <t>https://www.bestofsigns.com/handwashing-sink-only-acrylic-signs.html</t>
  </si>
  <si>
    <t>https://www.bestofsigns.com/covid-19-screening-this-way-acrylic-signs.html</t>
  </si>
  <si>
    <t>https://www.bestofsigns.com/thank-you-healthcare-workers-acrylic-signs.html</t>
  </si>
  <si>
    <t>https://www.bestofsigns.com/protect-healthcare-workers-acrylic-signs.html</t>
  </si>
  <si>
    <t>https://www.bestofsigns.com/sorry-no-visitors-allowed-acrylic-signs.html</t>
  </si>
  <si>
    <t>https://www.bestofsigns.com/protect-health-care-workers-stay-at-home-vinyl-posters.html</t>
  </si>
  <si>
    <t>https://www.bestofsigns.com/keep-out-covid-19-quarantine-vinyl-posters.html</t>
  </si>
  <si>
    <t>https://www.bestofsigns.com/handwashing-sink-only-vinyl-posters.html</t>
  </si>
  <si>
    <t>https://www.bestofsigns.com/covid-19-screening-this-way-vinyl-posters.html</t>
  </si>
  <si>
    <t>https://www.bestofsigns.com/sorry-no-visitors-allowed-vinyl-posters.html</t>
  </si>
  <si>
    <t>https://www.bestofsigns.com/this-sink-is-for-hand-washing-only-roll-up-banner-stands.html</t>
  </si>
  <si>
    <t>https://www.bestofsigns.com/covid-19-screening-this-way-roll-up-banner-stands.html</t>
  </si>
  <si>
    <t>https://www.bestofsigns.com/all-about-coronavirus-disease-roll-up-banner-stands.html</t>
  </si>
  <si>
    <t>https://www.bestofsigns.com/danger-ppe-beyond-this-point-floor-decals.html</t>
  </si>
  <si>
    <t>https://www.bestofsigns.com/keep-out-covid-19-quarantine-area-floor-decals.html</t>
  </si>
  <si>
    <t>https://www.bestofsigns.com/covid-19-screening-this-way-floor-decals.html</t>
  </si>
  <si>
    <t>https://www.bestofsigns.com/keep-out-covid-19-quarantine-area-indoor-floor-mats.html</t>
  </si>
  <si>
    <t>https://www.bestofsigns.com/covid-19-screening-this-way-indoor-floor-mats.html</t>
  </si>
  <si>
    <t>https://www.bestofsigns.com/sorry-no-visitors-allowed-indoor-floor-mats.html</t>
  </si>
  <si>
    <t>https://www.bestofsigns.com/wash-your-hands-frequently-straight-pillow-case-backdrop.html</t>
  </si>
  <si>
    <t>https://www.bestofsigns.com/social-distancing-saves-lives-straight-pillow-case-backdrop.html</t>
  </si>
  <si>
    <t>https://www.bestofsigns.com/all-about-coronavirus-disease-straight-pillow-case-backdrop.html</t>
  </si>
  <si>
    <t>https://www.bestofsigns.com/shelter-in-place-we-are-closed-vinyl-posters.html</t>
  </si>
  <si>
    <t>https://www.bestofsigns.com/stay-at-home-order-online-vinyl-posters.html</t>
  </si>
  <si>
    <t>https://www.bestofsigns.com/stay-at-home-stay-healthy-vinyl-posters.html</t>
  </si>
  <si>
    <t>https://www.bestofsigns.com/stay-home-save-lives-vinyl-posters.html</t>
  </si>
  <si>
    <t>https://www.bestofsigns.com/stay-home-for-us-stop-the-spread-vinyl-posters.html</t>
  </si>
  <si>
    <t>https://www.bestofsigns.com/shelter-in-place-we-are-closed-vinyl-banners.html</t>
  </si>
  <si>
    <t>https://www.bestofsigns.com/stay-at-home-order-online-vinyl-banners.html</t>
  </si>
  <si>
    <t>https://www.bestofsigns.com/stay-at-home-stay-healthy-vinyl-banners.html</t>
  </si>
  <si>
    <t>https://www.bestofsigns.com/stay-home-save-lives-vinyl-banners.html</t>
  </si>
  <si>
    <t>https://www.bestofsigns.com/stay-home-for-us-stop-the-spread-vinyl-banners.html</t>
  </si>
  <si>
    <t>https://www.bestofsigns.com/shelter-in-place-we-are-closed-yard-signs.html</t>
  </si>
  <si>
    <t>https://www.bestofsigns.com/stay-at-home-order-online-yard-signs.html</t>
  </si>
  <si>
    <t>https://www.bestofsigns.com/stay-at-home-stay-healthy-yard-signs.html</t>
  </si>
  <si>
    <t>https://www.bestofsigns.com/stay-home-save-lives-yard-signs.html</t>
  </si>
  <si>
    <t>https://www.bestofsigns.com/stay-home-for-us-stop-the-spread-yard-signs.html</t>
  </si>
  <si>
    <t>https://www.bestofsigns.com/shelter-in-place-we-are-closed-window-clings.html</t>
  </si>
  <si>
    <t>https://www.bestofsigns.com/stay-at-home-order-online-window-clings.html</t>
  </si>
  <si>
    <t>https://www.bestofsigns.com/stay-at-home-stay-healthy-window-clings.html</t>
  </si>
  <si>
    <t>https://www.bestofsigns.com/stay-home-save-lives-window-clings.html</t>
  </si>
  <si>
    <t>https://www.bestofsigns.com/stay-home-for-us-stop-the-spread-window-clings.html</t>
  </si>
  <si>
    <t>https://www.bestofsigns.com/church-at-home-vinyl-banners.html</t>
  </si>
  <si>
    <t>https://www.bestofsigns.com/church-join-us-youtube-vinyl-banners.html</t>
  </si>
  <si>
    <t>https://www.bestofsigns.com/worship-with-us-vinyl-banners.html</t>
  </si>
  <si>
    <t>https://www.bestofsigns.com/preaching-the-word-of-god-vinyl-banners.html</t>
  </si>
  <si>
    <t>https://www.bestofsigns.com/church-at-home-yard-signs.html</t>
  </si>
  <si>
    <t>https://www.bestofsigns.com/church-join-us-youtube-yard-signs.html</t>
  </si>
  <si>
    <t>https://www.bestofsigns.com/worship-with-us-yard-signs.html</t>
  </si>
  <si>
    <t>https://www.bestofsigns.com/preaching-the-word-of-god-yard-signs.html</t>
  </si>
  <si>
    <t>https://www.bestofsigns.com/church-at-home-roll-up-banner-stands.html</t>
  </si>
  <si>
    <t>https://www.bestofsigns.com/church-join-us-youtube-roll-up-banner-stands.html</t>
  </si>
  <si>
    <t>https://www.bestofsigns.com/worship-with-us-roll-up-banner-stands.html</t>
  </si>
  <si>
    <t>https://www.bestofsigns.com/preaching-the-word-of-god-roll-up-banner-stands.html</t>
  </si>
  <si>
    <t>https://www.bestofsigns.com/take-away-parking-only-parking-signs.html</t>
  </si>
  <si>
    <t>https://www.bestofsigns.com/reserved-parking-curbside-pickup-parking-signs.html</t>
  </si>
  <si>
    <t>https://www.bestofsigns.com/reserved-curbside-customers-parking-signs.html</t>
  </si>
  <si>
    <t>https://www.bestofsigns.com/online-order-pick-up-parking-parking-signs.html</t>
  </si>
  <si>
    <t>https://www.bestofsigns.com/take-out-parking-only-parking-signs.html</t>
  </si>
  <si>
    <t>https://www.bestofsigns.com/take-away-parking-only-yard-signs.html</t>
  </si>
  <si>
    <t>https://www.bestofsigns.com/reserved-parking-curbside-pickup-yard-signs.html</t>
  </si>
  <si>
    <t>https://www.bestofsigns.com/reserved-curbside-customers-yard-signs.html</t>
  </si>
  <si>
    <t>https://www.bestofsigns.com/online-order-pick-up-parking-yard-signs.html</t>
  </si>
  <si>
    <t>https://www.bestofsigns.com/take-out-parking-only-yard-signs.html</t>
  </si>
  <si>
    <t>https://www.bestofsigns.com/take-away-parking-only-vinyl-banners.html</t>
  </si>
  <si>
    <t>https://www.bestofsigns.com/reserved-parking-curbside-pickup-vinyl-banners.html</t>
  </si>
  <si>
    <t>https://www.bestofsigns.com/reserved-curbside-customers-vinyl-banners.html</t>
  </si>
  <si>
    <t>https://www.bestofsigns.com/online-order-pick-up-parking-vinyl-banners.html</t>
  </si>
  <si>
    <t>https://www.bestofsigns.com/take-out-parking-only-vinyl-banners.html</t>
  </si>
  <si>
    <t>https://www.bestofsigns.com/hanging-sneeze-guard.html</t>
  </si>
  <si>
    <t xml:space="preserve">115.20 </t>
  </si>
  <si>
    <t>https://www.bestofsigns.com/countertop-sneeze-guard.html</t>
  </si>
  <si>
    <t>https://www.bestofsigns.com/graduation-yard-signs.html</t>
  </si>
  <si>
    <t>https://www.bestofsigns.com/reflective-graduation-yard-signs.html</t>
  </si>
  <si>
    <t>https://www.bestofsigns.com/hip-reflective-graduation-yard-signs.html</t>
  </si>
  <si>
    <t>https://www.bestofsigns.com/bubble-free-die-cut-window-decals-opaque.html</t>
  </si>
  <si>
    <t xml:space="preserve">8.10 </t>
  </si>
  <si>
    <t>https://www.bestofsigns.com/bubble-free-die-cut-car-decals-stickers-opaque.html</t>
  </si>
  <si>
    <t xml:space="preserve">4.73 </t>
  </si>
  <si>
    <t>https://www.bestofsigns.com/bubble-free-vinyl-decals.html</t>
  </si>
  <si>
    <t xml:space="preserve">6.75 </t>
  </si>
  <si>
    <t>https://www.bestofsigns.com/bubble-free-die-cut-decals.html</t>
  </si>
  <si>
    <t>https://www.bestofsigns.com/bubble-free-car-decals-stickers-opaque.html</t>
  </si>
  <si>
    <t>https://www.bestofsigns.com/bubble-free-window-decals-opaque.html</t>
  </si>
  <si>
    <t>https://www.bestofsigns.com/plain-face-masks.html</t>
  </si>
  <si>
    <t>https://www.bestofsigns.com/custom-face-masks.html</t>
  </si>
  <si>
    <t xml:space="preserve">51.75 </t>
  </si>
  <si>
    <t>https://www.bestofsigns.com/rainbow-pride-banners.html</t>
  </si>
  <si>
    <t>https://www.bestofsigns.com/floor-standing-sneeze-shield.html</t>
  </si>
  <si>
    <t xml:space="preserve">79.30 </t>
  </si>
  <si>
    <t>https://www.bestofsigns.com/roll-up-screen-sneeze-shield.html</t>
  </si>
  <si>
    <t xml:space="preserve">61.65 </t>
  </si>
  <si>
    <t>https://www.bestofsigns.com/adjustable-screen-sneeze-shield.html</t>
  </si>
  <si>
    <t xml:space="preserve">120.33 </t>
  </si>
  <si>
    <t>https://www.bestofsigns.com/blue-canopy-tent.html</t>
  </si>
  <si>
    <t>https://www.bestofsigns.com/black-canopy-tent.html</t>
  </si>
  <si>
    <t>https://www.bestofsigns.com/white-canopy-tent.html</t>
  </si>
  <si>
    <t>https://www.bestofsigns.com/green-canopy-tent.html</t>
  </si>
  <si>
    <t>https://www.bestofsigns.com/red-canopy-tent.html</t>
  </si>
  <si>
    <t>https://www.bestofsigns.com/beige-canopy-tent.html</t>
  </si>
  <si>
    <t>https://www.bestofsigns.com/hanging-sneeze-guard-clear-vinyl.html</t>
  </si>
  <si>
    <t xml:space="preserve">30.42 </t>
  </si>
  <si>
    <t>https://www.bestofsigns.com/now-hiring-banners.html</t>
  </si>
  <si>
    <t>https://www.bestofsigns.com/sneeze-guard-for-desk.html</t>
  </si>
  <si>
    <t xml:space="preserve">95.86 </t>
  </si>
  <si>
    <t>https://www.bestofsigns.com/sneeze-guard-for-office.html</t>
  </si>
  <si>
    <t>https://www.bestofsigns.com/desktop-sneeze-guard.html</t>
  </si>
  <si>
    <t>https://www.bestofsigns.com/reception-desk-sneeze-guard.html</t>
  </si>
  <si>
    <t>https://www.bestofsigns.com/school-desk-sneeze-guard.html</t>
  </si>
  <si>
    <t>https://www.bestofsigns.com/office-tabletop-desk-divider-sneeze-guard.html</t>
  </si>
  <si>
    <t>https://www.bestofsigns.com/school-tabletop-desk-divider-sneeze-guard.html</t>
  </si>
  <si>
    <t>https://www.bestofsigns.com/restaurant-tabletop-desk-divider-sneeze-guard.html</t>
  </si>
  <si>
    <t>https://www.bestofsigns.com/floor-standing-sneeze-guard.html</t>
  </si>
  <si>
    <t xml:space="preserve">124.10 </t>
  </si>
  <si>
    <t>https://www.bestofsigns.com/custom-inflatable-tube-man.html</t>
  </si>
  <si>
    <t>https://www.bestofsigns.com/custom-inflatable-tube.html</t>
  </si>
  <si>
    <t xml:space="preserve">148.00 </t>
  </si>
  <si>
    <t>https://www.bestofsigns.com/inflatable-tube-man-9-weather-resistant-blower.html</t>
  </si>
  <si>
    <t xml:space="preserve">79.00 </t>
  </si>
  <si>
    <t>https://www.bestofsigns.com/inflatable-tube-man-12-regular-blower.html</t>
  </si>
  <si>
    <t xml:space="preserve">139.00 </t>
  </si>
  <si>
    <t>https://www.bestofsigns.com/inflatable-tube-man-12-weather-regular-blower.html</t>
  </si>
  <si>
    <t xml:space="preserve">169.00 </t>
  </si>
  <si>
    <t>https://www.bestofsigns.com/inflatable-tube-man-18-regular-blower.html</t>
  </si>
  <si>
    <t xml:space="preserve">179.00 </t>
  </si>
  <si>
    <t>https://www.bestofsigns.com/inflatable-tube-man-18-weather-regular-blower.html</t>
  </si>
  <si>
    <t xml:space="preserve">229.00 </t>
  </si>
  <si>
    <t>https://www.bestofsigns.com/inflatable-tube-man-9-regular blower.html</t>
  </si>
  <si>
    <t xml:space="preserve">69.00 </t>
  </si>
  <si>
    <t>https://www.bestofsigns.com/red-inflatable-tube-man.html</t>
  </si>
  <si>
    <t>https://www.bestofsigns.com/blue-inflatable-tube-man.html</t>
  </si>
  <si>
    <t>https://www.bestofsigns.com/yellow-inflatable-tube-man.html</t>
  </si>
  <si>
    <t>https://www.bestofsigns.com/orange-inflatable-tube-man.html</t>
  </si>
  <si>
    <t>https://www.bestofsigns.com/green-inflatable-tube-man.html</t>
  </si>
  <si>
    <t>https://www.bestofsigns.com/white-inflatable-tube-man.html</t>
  </si>
  <si>
    <t>https://www.bestofsigns.com/black-inflatable-tube-man.html</t>
  </si>
  <si>
    <t>https://www.bestofsigns.com/red-white-blue-inflatable-tube-man.html</t>
  </si>
  <si>
    <t>https://www.bestofsigns.com/red-with-black-arms-inflatable-tube-man.html</t>
  </si>
  <si>
    <t>https://www.bestofsigns.com/red-with-yellow-arms-inflatable-tube-man.html</t>
  </si>
  <si>
    <t>https://www.bestofsigns.com/purple-inflatable-tube-man.html</t>
  </si>
  <si>
    <t>https://www.bestofsigns.com/pink-inflatable-tube-man.html</t>
  </si>
  <si>
    <t>https://www.bestofsigns.com/yellow-with-red-arms-inflatable-tube-man.html</t>
  </si>
  <si>
    <t>https://www.bestofsigns.com/blue-with-yellow-arms-inflatable-tube-man.html</t>
  </si>
  <si>
    <t>https://www.bestofsigns.com/red-white-green-inflatable-tube-man.html</t>
  </si>
  <si>
    <t>https://www.bestofsigns.com/ghost-inflatable-tube-man.html</t>
  </si>
  <si>
    <t>https://www.bestofsigns.com/santa-christmas-inflatable-tube-man.html</t>
  </si>
  <si>
    <t>https://www.bestofsigns.com/snowman-inflatable-tube-man.html</t>
  </si>
  <si>
    <t>https://www.bestofsigns.com/valentine-s-day-inflatable-tube-man.html</t>
  </si>
  <si>
    <t>https://www.bestofsigns.com/wildcat-inflatable-tube-man-mascot.html</t>
  </si>
  <si>
    <t>https://www.bestofsigns.com/tiger-inflatable-tube-man-mascot.html</t>
  </si>
  <si>
    <t>https://www.bestofsigns.com/eagle-inflatable-tube-man-mascot.html</t>
  </si>
  <si>
    <t>https://www.bestofsigns.com/lion-inflatable-tube-man-mascot.html</t>
  </si>
  <si>
    <t>https://www.bestofsigns.com/knight-inflatable-tube-man-mascot.html</t>
  </si>
  <si>
    <t>https://www.bestofsigns.com/bride-inflatable-tube-man-character.html</t>
  </si>
  <si>
    <t>https://www.bestofsigns.com/billionaire-inflatable-tube-man-character.html</t>
  </si>
  <si>
    <t>https://www.bestofsigns.com/cactus-inflatable-tube-man-character.html</t>
  </si>
  <si>
    <t>https://www.bestofsigns.com/american-flag-inflatable-tube-man.html</t>
  </si>
  <si>
    <t>https://www.bestofsigns.com/groom-inflatable-tube-man-character.html</t>
  </si>
  <si>
    <t>https://www.bestofsigns.com/skeleton-inflatable-tube-man.html</t>
  </si>
  <si>
    <t>https://www.bestofsigns.com/pilgrim-inflatable-tube-man.html</t>
  </si>
  <si>
    <t xml:space="preserve">129.00 </t>
  </si>
  <si>
    <t>https://www.bestofsigns.com/pirate-inflatable-tube-man.html</t>
  </si>
  <si>
    <t>https://www.bestofsigns.com/jester-inflatable-tube-man.html</t>
  </si>
  <si>
    <t>https://www.bestofsigns.com/red-sale-tube.html</t>
  </si>
  <si>
    <t>https://www.bestofsigns.com/blue-sale-tube.html</t>
  </si>
  <si>
    <t>https://www.bestofsigns.com/sale-inflatable-tube-man-blue.html</t>
  </si>
  <si>
    <t>https://www.bestofsigns.com/sale-inflatable-tube-man-red.html</t>
  </si>
  <si>
    <t>https://www.bestofsigns.com/sale-inflatable-tube-man-yellow.html</t>
  </si>
  <si>
    <t>https://www.bestofsigns.com/grand-opening-inflatable-tube-man.html</t>
  </si>
  <si>
    <t>https://www.bestofsigns.com/huge-sale-inflatable-tube-man-blue-with-white-arms.html</t>
  </si>
  <si>
    <t>https://www.bestofsigns.com/huge-sale-inflatable-tube-man-red-with-yellow-arms.html</t>
  </si>
  <si>
    <t>https://www.bestofsigns.com/blowout-sale-inflatable-tube-man.html</t>
  </si>
  <si>
    <t>https://www.bestofsigns.com/now-open-inflatable-tube-man.html</t>
  </si>
  <si>
    <t>https://www.bestofsigns.com/now-hiring-inflatable-tube-man.html</t>
  </si>
  <si>
    <t>https://www.bestofsigns.com/now-leasing-inflatable-tube-man-blue-and-yellow.html</t>
  </si>
  <si>
    <t>https://www.bestofsigns.com/rent-me-inflatable-tube-man.html</t>
  </si>
  <si>
    <t>https://www.bestofsigns.com/tax-services-inflatable-tube-man-blue.html</t>
  </si>
  <si>
    <t>https://www.bestofsigns.com/tax-services-inflatable-tube-man-red.html</t>
  </si>
  <si>
    <t>https://www.bestofsigns.com/portable-side-walk-sign.html</t>
  </si>
  <si>
    <t xml:space="preserve">52.58 </t>
  </si>
  <si>
    <t>https://www.bestofsigns.com/promotional-face-masks.html</t>
  </si>
  <si>
    <t>https://www.bestofsigns.com/black-face-masks.html</t>
  </si>
  <si>
    <t>https://www.bestofsigns.com/white-face-masks.html</t>
  </si>
  <si>
    <t>https://www.bestofsigns.com/red-face-masks.html</t>
  </si>
  <si>
    <t>https://www.bestofsigns.com/biden-custom-vinyl-banners.html</t>
  </si>
  <si>
    <t>https://www.bestofsigns.com/biden-vinyl-mesh-banners.html</t>
  </si>
  <si>
    <t>https://www.bestofsigns.com/biden-polyester-fabric-banners.html</t>
  </si>
  <si>
    <t>https://www.bestofsigns.com/biden-canvas-banners.html</t>
  </si>
  <si>
    <t>https://www.bestofsigns.com/biden-rectangle-flags.html</t>
  </si>
  <si>
    <t>https://www.bestofsigns.com/biden-yard-signs.html</t>
  </si>
  <si>
    <t>https://www.bestofsigns.com/biden-reflective-yard-signs.html</t>
  </si>
  <si>
    <t>https://www.bestofsigns.com/biden-hip-reflective-yard-signs.html</t>
  </si>
  <si>
    <t>https://www.bestofsigns.com/trump-custom-vinyl-banners.html</t>
  </si>
  <si>
    <t>https://www.bestofsigns.com/trump-vinyl-mesh-banners.html</t>
  </si>
  <si>
    <t>https://www.bestofsigns.com/trump-polyester-fabric-banners.html</t>
  </si>
  <si>
    <t>https://www.bestofsigns.com/trump-canvas-banners.html</t>
  </si>
  <si>
    <t>https://www.bestofsigns.com/trump-rectangle-flags.html</t>
  </si>
  <si>
    <t>https://www.bestofsigns.com/trump-yard-signs.html</t>
  </si>
  <si>
    <t>https://www.bestofsigns.com/trump-reflective-yard-signs.html</t>
  </si>
  <si>
    <t>https://www.bestofsigns.com/trump-hip-reflective-yard-signs.html</t>
  </si>
  <si>
    <t>https://www.bestofsigns.com/pre-printed-church-at-home-feather-flag.html</t>
  </si>
  <si>
    <t>https://www.bestofsigns.com/pre-printed-curbside-pick-up-only-feather-flag.html</t>
  </si>
  <si>
    <t>https://www.bestofsigns.com/pre-printed-maintain-safe-distance-feather-flag.html</t>
  </si>
  <si>
    <t>https://www.bestofsigns.com/pre-printed-no-dining-order-online-feather-flag.html</t>
  </si>
  <si>
    <t>https://www.bestofsigns.com/pre-printed-parking-for-takeaway-feather-flag.html</t>
  </si>
  <si>
    <t>https://www.bestofsigns.com/pre-printed-quarantine-area-feather-flag.html</t>
  </si>
  <si>
    <t>https://www.bestofsigns.com/pre-printed-take-out-parking-only-feather-flag.html</t>
  </si>
  <si>
    <t>https://www.bestofsigns.com/pre-printed-temporary-closed-order-online-feather-flag.html</t>
  </si>
  <si>
    <t>https://www.bestofsigns.com/pre-printed-testing-done-here-feather-flag.html</t>
  </si>
  <si>
    <t>https://www.bestofsigns.com/pre-printed-we-are-open-feather-flag.html</t>
  </si>
  <si>
    <t>https://www.bestofsigns.com/face-shield.html</t>
  </si>
  <si>
    <t xml:space="preserve">24.95 </t>
  </si>
  <si>
    <t>https://www.bestofsigns.com/s-shape-pillow-case-backdrop.html</t>
  </si>
  <si>
    <t xml:space="preserve">247.32 </t>
  </si>
  <si>
    <t>https://www.bestofsigns.com/spring-snap-frames.html</t>
  </si>
  <si>
    <t>https://www.bestofsigns.com/big-sky-counter.html</t>
  </si>
  <si>
    <t xml:space="preserve">297.74 </t>
  </si>
  <si>
    <t>https://www.bestofsigns.com/big-sky-tower.html</t>
  </si>
  <si>
    <t xml:space="preserve">394.87 </t>
  </si>
  <si>
    <t>https://www.bestofsigns.com/aspen-t-leg.html</t>
  </si>
  <si>
    <t xml:space="preserve">170.94 </t>
  </si>
  <si>
    <t>https://www.bestofsigns.com/aspen-onyx-fabric-frames.html</t>
  </si>
  <si>
    <t xml:space="preserve">156.69 </t>
  </si>
  <si>
    <t>https://www.bestofsigns.com/signicade-white.html</t>
  </si>
  <si>
    <t xml:space="preserve">21.60 </t>
  </si>
  <si>
    <t>https://www.bestofsigns.com/metal-frames.html</t>
  </si>
  <si>
    <t xml:space="preserve">26.95 </t>
  </si>
  <si>
    <t>https://www.bestofsigns.com/signicade-deluxe-black.html</t>
  </si>
  <si>
    <t>https://www.bestofsigns.com/windsign.html</t>
  </si>
  <si>
    <t>https://www.bestofsigns.com/wheeled-snap-in.html</t>
  </si>
  <si>
    <t>https://www.bestofsigns.com/wood-chalkboard.html</t>
  </si>
  <si>
    <t xml:space="preserve">204.12 </t>
  </si>
  <si>
    <t>https://www.bestofsigns.com/swooper-flags.html</t>
  </si>
  <si>
    <t xml:space="preserve">63.69 </t>
  </si>
  <si>
    <t>https://www.bestofsigns.com/10ft-exhibit-backdrop-h1.html</t>
  </si>
  <si>
    <t>https://www.bestofsigns.com/10ft-exhibit-backdrop-h2.html</t>
  </si>
  <si>
    <t>https://www.bestofsigns.com/golf-flags.html</t>
  </si>
  <si>
    <t xml:space="preserve">18.42 </t>
  </si>
  <si>
    <t>https://www.bestofsigns.com/golf-flags-triangle.html</t>
  </si>
  <si>
    <t xml:space="preserve">23.25 </t>
  </si>
  <si>
    <t>https://www.bestofsigns.com/desk-flags.html</t>
  </si>
  <si>
    <t xml:space="preserve">22.34 </t>
  </si>
  <si>
    <t>https://www.bestofsigns.com/desk-flags-blade.html</t>
  </si>
  <si>
    <t>https://www.bestofsigns.com/garden-flags.html</t>
  </si>
  <si>
    <t xml:space="preserve">21.56 </t>
  </si>
  <si>
    <t>https://www.bestofsigns.com/clip-flags.html</t>
  </si>
  <si>
    <t xml:space="preserve">22.45 </t>
  </si>
  <si>
    <t>https://www.bestofsigns.com/clip-flags-blade.html</t>
  </si>
  <si>
    <t xml:space="preserve">23.01 </t>
  </si>
  <si>
    <t>https://www.bestofsigns.com/clip-flags-teardrop.html</t>
  </si>
  <si>
    <t xml:space="preserve">22.96 </t>
  </si>
  <si>
    <t>https://www.bestofsigns.com/suction-cup-flags.html</t>
  </si>
  <si>
    <t xml:space="preserve">24.41 </t>
  </si>
  <si>
    <t>https://www.bestofsigns.com/suction-cup-flags-blade.html</t>
  </si>
  <si>
    <t xml:space="preserve">28.86 </t>
  </si>
  <si>
    <t>https://www.bestofsigns.com/suction-cup-flags-teardrop.html</t>
  </si>
  <si>
    <t xml:space="preserve">28.81 </t>
  </si>
  <si>
    <t>https://www.bestofsigns.com/hand-flags.html</t>
  </si>
  <si>
    <t xml:space="preserve">2.04 </t>
  </si>
  <si>
    <t>https://www.bestofsigns.com/seg-fabric-frames.html</t>
  </si>
  <si>
    <t>https://www.bestofsigns.com/backpack-flags.html</t>
  </si>
  <si>
    <t xml:space="preserve">115.90 </t>
  </si>
  <si>
    <t>https://www.bestofsigns.com/backpack-flags-blade.html</t>
  </si>
  <si>
    <t>https://www.bestofsigns.com/backpack-flags-teardrop.html</t>
  </si>
  <si>
    <t>https://www.bestofsigns.com/backpack-flags-u-shape.html</t>
  </si>
  <si>
    <t>https://www.bestofsigns.com/clip-frames.html</t>
  </si>
  <si>
    <t xml:space="preserve">55.94 </t>
  </si>
  <si>
    <t>https://www.bestofsigns.com/poster-frames.html</t>
  </si>
  <si>
    <t xml:space="preserve">51.26 </t>
  </si>
  <si>
    <t>https://www.bestofsigns.com/photography-backdrops.html</t>
  </si>
  <si>
    <t xml:space="preserve">32.58 </t>
  </si>
  <si>
    <t>https://www.bestofsigns.com/l-flags.html</t>
  </si>
  <si>
    <t>https://www.bestofsigns.com/5ft-x-6ft-step-and-repeat-adjustable-banner-stands.html</t>
  </si>
  <si>
    <t>https://www.bestofsigns.com/5ft-x-8ft-step-and-repeat-adjustable-banner-stands.html</t>
  </si>
  <si>
    <t>https://www.bestofsigns.com/6ft-x-8ft-step-and-repeat-adjustable-banner-stands.html</t>
  </si>
  <si>
    <t>https://www.bestofsigns.com/8ft-x-8ft-step-and-repeat-adjustable-banner-stands.html</t>
  </si>
  <si>
    <t>https://www.bestofsigns.com/9ft-x-8ft-step-and-repeat-adjustable-banner-stands.html</t>
  </si>
  <si>
    <t>https://www.bestofsigns.com/10ft-x-8ft-step-and-repeat-adjustable-banner-stands.html</t>
  </si>
  <si>
    <t>https://www.bestofsigns.com/8ft-x-8ft-step-and-repeat-fabric-pop-up-straight-display.html</t>
  </si>
  <si>
    <t>https://www.bestofsigns.com/10ft-x-8ft-step-and-repeat-fabric-pop-up-straight-display.html</t>
  </si>
  <si>
    <t xml:space="preserve">160.92 </t>
  </si>
  <si>
    <t>https://www.bestofsigns.com/8ft-x-8ft-step-and-repeat-straight-pillow-case-backdrop.html</t>
  </si>
  <si>
    <t>https://www.bestofsigns.com/10ft-x-8ft-step-and-repeat-straight-pillow-case-backdrop.html</t>
  </si>
  <si>
    <t xml:space="preserve">225.72 </t>
  </si>
  <si>
    <t>https://www.bestofsigns.com/8ft-x-10ft-step-and-repeat-wall-box-fabric-display.html</t>
  </si>
  <si>
    <t>https://www.bestofsigns.com/8ft-x-15ft-step-and-repeat-wall-box-fabric-display.html</t>
  </si>
  <si>
    <t xml:space="preserve">386.10 </t>
  </si>
  <si>
    <t>https://www.bestofsigns.com/10ft-x-8ft-step-and-repeat-wall-box-fabric-display.html</t>
  </si>
  <si>
    <t>https://www.bestofsigns.com/10ft-x-10ft-step-and-repeat-wall-box-fabric-display.html</t>
  </si>
  <si>
    <t xml:space="preserve">296.10 </t>
  </si>
  <si>
    <t>https://www.bestofsigns.com/10ft-x-15ft-step-and-repeat-wall-box-fabric-display.html</t>
  </si>
  <si>
    <t xml:space="preserve">413.10 </t>
  </si>
  <si>
    <t>https://www.bestofsigns.com/15ft-x-8ft-step-and-repeat-wall-box-fabric-display.html</t>
  </si>
  <si>
    <t>https://www.bestofsigns.com/15ft-x-10ft-step-and-repeat-wall-box-fabric-display.html</t>
  </si>
  <si>
    <t>https://www.bestofsigns.com/20ft-x-8ft-step-and-repeat-wall-box-fabric-display.html</t>
  </si>
  <si>
    <t xml:space="preserve">503.10 </t>
  </si>
  <si>
    <t>https://www.bestofsigns.com/20ft-x-10ft-step-and-repeat-wall-box-fabric-display.html</t>
  </si>
  <si>
    <t xml:space="preserve">539.10 </t>
  </si>
  <si>
    <t>https://www.bestofsigns.com/pre-printed-auction-feather-flag.html</t>
  </si>
  <si>
    <t>https://www.bestofsigns.com/pre-printed-for-lease-feather-flag.html</t>
  </si>
  <si>
    <t>https://www.bestofsigns.com/pre-printed-for-rent-feather-flag.html</t>
  </si>
  <si>
    <t>https://www.bestofsigns.com/pre-printed-for-sale-feather-flag.html</t>
  </si>
  <si>
    <t>https://www.bestofsigns.com/pre-printed-welcome-feather-flag.html</t>
  </si>
  <si>
    <t>https://www.bestofsigns.com/burgee-flags.html</t>
  </si>
  <si>
    <t xml:space="preserve">13.50 </t>
  </si>
  <si>
    <t>https://www.bestofsigns.com/signicade-deluxe-white.html</t>
  </si>
  <si>
    <t>https://www.bestofsigns.com/signicade-black.html</t>
  </si>
  <si>
    <t>https://www.bestofsigns.com/qla-deluxe-message-board-white.html</t>
  </si>
  <si>
    <t xml:space="preserve">58.32 </t>
  </si>
  <si>
    <t>https://www.bestofsigns.com/qla-message-board-white.html</t>
  </si>
  <si>
    <t>https://www.bestofsigns.com/xl-qla-deluxe-message-board-white.html</t>
  </si>
  <si>
    <t xml:space="preserve">93.15 </t>
  </si>
  <si>
    <t>https://www.bestofsigns.com/xl-qla-message-board-white.html</t>
  </si>
  <si>
    <t>https://www.bestofsigns.com/springer-message-board-plain.html</t>
  </si>
  <si>
    <t>https://www.bestofsigns.com/springer-deluxe-message-board-white.html</t>
  </si>
  <si>
    <t>https://www.bestofsigns.com/8ft-x-8ft-step-and-repeat-fabric-pop-up-curved-display.html</t>
  </si>
  <si>
    <t>https://www.bestofsigns.com/10ft-x-8ft-step-and-repeat-fabric-pop-up-curved-display.html</t>
  </si>
  <si>
    <t xml:space="preserve">160.20 </t>
  </si>
  <si>
    <t>https://www.bestofsigns.com/8ft-x-8ft-step-and-repeat-curved-pillow-case-backdrop.html</t>
  </si>
  <si>
    <t>https://www.bestofsigns.com/10ft-x-8ft-step-and-repeat-curved-pillow-case-backdrop.html</t>
  </si>
  <si>
    <t>https://www.bestofsigns.com/car-flags.html</t>
  </si>
  <si>
    <t xml:space="preserve">4.45 </t>
  </si>
  <si>
    <t>https://www.bestofsigns.com/crowd-flags.html</t>
  </si>
  <si>
    <t xml:space="preserve">181.44 </t>
  </si>
  <si>
    <t>https://www.bestofsigns.com/halloween-vinyl-decals.html</t>
  </si>
  <si>
    <t>https://www.bestofsigns.com/halloween-clear-vinyl-decals.html</t>
  </si>
  <si>
    <t>https://www.bestofsigns.com/halloween-wall-lettering.html</t>
  </si>
  <si>
    <t>https://www.bestofsigns.com/halloween-premium-full-color-table-covers-throws.html</t>
  </si>
  <si>
    <t>https://www.bestofsigns.com/halloween-premium-full-color-table-covers-throws-4-sided.html</t>
  </si>
  <si>
    <t>https://www.bestofsigns.com/halloween-hand-flags.html</t>
  </si>
  <si>
    <t>https://www.bestofsigns.com/halloween-patio-signs.html</t>
  </si>
  <si>
    <t>https://www.bestofsigns.com/halloween-reflective-patio-signs.html</t>
  </si>
  <si>
    <t>https://www.bestofsigns.com/halloween-pvc-foam-board-signs.html</t>
  </si>
  <si>
    <t>https://www.bestofsigns.com/halloween-reflective-pvc-foam-board-signs.html</t>
  </si>
  <si>
    <t>https://www.bestofsigns.com/halloween-hip-reflective-pvc-foam-board-signs.html</t>
  </si>
  <si>
    <t>https://www.bestofsigns.com/halloween-yard-signs.html</t>
  </si>
  <si>
    <t>https://www.bestofsigns.com/halloween-reflective-yard-signs.html</t>
  </si>
  <si>
    <t>https://www.bestofsigns.com/halloween-hip-reflective-yard-signs.html</t>
  </si>
  <si>
    <t>https://www.bestofsigns.com/halloween-canvas-banners.html</t>
  </si>
  <si>
    <t>https://www.bestofsigns.com/halloween-roll-up-banner-stands.html</t>
  </si>
  <si>
    <t>https://www.bestofsigns.com/halloween-10ft-x-8ft-step-and-repeat-adjustable-banner-stands.html</t>
  </si>
  <si>
    <t xml:space="preserve">144.00 </t>
  </si>
  <si>
    <t>https://www.bestofsigns.com/halloween-ghost-inflatable-tube-man.html</t>
  </si>
  <si>
    <t xml:space="preserve">49.50 </t>
  </si>
  <si>
    <t>https://www.bestofsigns.com/halloween-skeleton-inflatable-tube-man.html</t>
  </si>
  <si>
    <t xml:space="preserve">71.10 </t>
  </si>
  <si>
    <t>https://www.bestofsigns.com/halloween-custom-inflatable-tube-man.html</t>
  </si>
  <si>
    <t>https://www.bestofsigns.com/halloween-step-and-repeat-banners.html</t>
  </si>
  <si>
    <t>https://www.bestofsigns.com/halloween-step-and-repeat-fabric-banners.html</t>
  </si>
  <si>
    <t>https://www.bestofsigns.com/safety-awareness-metal-frames.html</t>
  </si>
  <si>
    <t>https://www.bestofsigns.com/safety-awareness-signicade-black.html</t>
  </si>
  <si>
    <t>https://www.bestofsigns.com/safety-awareness-signicade-deluxe-white.html</t>
  </si>
  <si>
    <t>https://www.bestofsigns.com/safety-awareness-signicade-deluxe-black.html</t>
  </si>
  <si>
    <t>https://www.bestofsigns.com/safety-awareness-signicade-white.html</t>
  </si>
  <si>
    <t>https://www.bestofsigns.com/custom-canopy-tents-10-x-15.html</t>
  </si>
  <si>
    <t xml:space="preserve">254.70 </t>
  </si>
  <si>
    <t>https://www.bestofsigns.com/travel-bag-with-wheels-for-10-x-15-canopy.html</t>
  </si>
  <si>
    <t>https://www.bestofsigns.com/church-at-home-garden-flags.html</t>
  </si>
  <si>
    <t>https://www.bestofsigns.com/bulk-yard-signs.html</t>
  </si>
  <si>
    <t xml:space="preserve">64.08 </t>
  </si>
  <si>
    <t>https://www.bestofsigns.com/u-shaped-pillow-case-backdrop.html</t>
  </si>
  <si>
    <t xml:space="preserve">248.31 </t>
  </si>
  <si>
    <t>https://www.bestofsigns.com/touch-free-dispenser-wall-mounted-sign.html</t>
  </si>
  <si>
    <t xml:space="preserve">98.54 </t>
  </si>
  <si>
    <t>https://www.bestofsigns.com/grand-impressions-hd.html</t>
  </si>
  <si>
    <t xml:space="preserve">168.11 </t>
  </si>
  <si>
    <t>https://www.bestofsigns.com/grand-impressions-hd-landscape.html</t>
  </si>
  <si>
    <t>https://www.bestofsigns.com/digiprint-hd-logo-mats.html</t>
  </si>
  <si>
    <t xml:space="preserve">168.12 </t>
  </si>
  <si>
    <t>https://www.bestofsigns.com/digiprint-hd-logo-mats-landscape.html</t>
  </si>
  <si>
    <t>https://www.bestofsigns.com/digiprint-hd-custom-shapes-logo-mats.html</t>
  </si>
  <si>
    <t xml:space="preserve">157.65 </t>
  </si>
  <si>
    <t>https://www.bestofsigns.com/digiprint-hd-custom-shapes-logo-mats-landscape.html</t>
  </si>
  <si>
    <t>https://www.bestofsigns.com/superscrape-impressions-logo-mats.html</t>
  </si>
  <si>
    <t xml:space="preserve">127.09 </t>
  </si>
  <si>
    <t>https://www.bestofsigns.com/superscrape-impressions-logo-mats-landscape.html</t>
  </si>
  <si>
    <t>https://www.bestofsigns.com/waterhog-logo-mats.html</t>
  </si>
  <si>
    <t xml:space="preserve">147.02 </t>
  </si>
  <si>
    <t>https://www.bestofsigns.com/waterhog-logo-mats-landscape.html</t>
  </si>
  <si>
    <t>https://www.bestofsigns.com/floor-impressions-mats.html</t>
  </si>
  <si>
    <t xml:space="preserve">107.67 </t>
  </si>
  <si>
    <t>https://www.bestofsigns.com/floor-impressions-mats-landscape.html</t>
  </si>
  <si>
    <t>https://www.bestofsigns.com/gator-boards.html</t>
  </si>
  <si>
    <t>https://www.bestofsigns.com/sintra-boards.html</t>
  </si>
  <si>
    <t>https://www.bestofsigns.com/styrene-boards.html</t>
  </si>
  <si>
    <t>https://www.bestofsigns.com/table-top-banner-displays.html</t>
  </si>
  <si>
    <t xml:space="preserve">68.38 </t>
  </si>
  <si>
    <t>https://www.bestofsigns.com/table-top-banner-half-display.html</t>
  </si>
  <si>
    <t>https://www.bestofsigns.com/table-top-banner-back-wall-display.html</t>
  </si>
  <si>
    <t>https://www.bestofsigns.com/hog-heaven-impressions-logo-mats.html</t>
  </si>
  <si>
    <t xml:space="preserve">145.80 </t>
  </si>
  <si>
    <t>https://www.bestofsigns.com/hog-heaven-impressions-logo-mats-landscape.html</t>
  </si>
  <si>
    <t>https://www.bestofsigns.com/new-wave.html</t>
  </si>
  <si>
    <t xml:space="preserve">77.30 </t>
  </si>
  <si>
    <t>https://www.bestofsigns.com/new-wave-landscape.html</t>
  </si>
  <si>
    <t>https://www.bestofsigns.com/osha-caution-watch-overhead-clearance-sign.html</t>
  </si>
  <si>
    <t xml:space="preserve">6.21 </t>
  </si>
  <si>
    <t>https://www.bestofsigns.com/osha-caution-maximum-floor-loading-lbs-per-sq-ft-sign.html</t>
  </si>
  <si>
    <t>https://www.bestofsigns.com/osha-notice-safe-floor-load-limit-not-to-exceed-custom-sign.html</t>
  </si>
  <si>
    <t>https://www.bestofsigns.com/osha-caution-watch-your-head-sign.html</t>
  </si>
  <si>
    <t>https://www.bestofsigns.com/osha-caution-load-limit-lbs-per-square-foot-sign.html</t>
  </si>
  <si>
    <t>https://www.bestofsigns.com/osha-caution-maximum-height-ft-in-sign.html</t>
  </si>
  <si>
    <t>https://www.bestofsigns.com/osha-caution-custom-load-limit-lbs-sign.html</t>
  </si>
  <si>
    <t>https://www.bestofsigns.com/osha-caution-low-head-room-sign.html</t>
  </si>
  <si>
    <t>https://www.bestofsigns.com/no-parking-private-property-sign.html</t>
  </si>
  <si>
    <t>https://www.bestofsigns.com/osha-notice-not-responsible-for-personal-property-sign.html</t>
  </si>
  <si>
    <t>https://www.bestofsigns.com/safety-compliance-signs.html</t>
  </si>
  <si>
    <t>https://www.bestofsigns.com/awareness-compliance-signs.html</t>
  </si>
  <si>
    <t>https://www.bestofsigns.com/precaution-compliance-signs.html</t>
  </si>
  <si>
    <t>https://www.bestofsigns.com/advisory-compliance-signs.html</t>
  </si>
  <si>
    <t>https://www.bestofsigns.com/economy-white-dry-erase-a-frame.html</t>
  </si>
  <si>
    <t xml:space="preserve">137.70 </t>
  </si>
  <si>
    <t>https://www.bestofsigns.com/elevator-machine-room-sign.html</t>
  </si>
  <si>
    <t>https://www.bestofsigns.com/fire-sprinkler-riser-room-sign.html</t>
  </si>
  <si>
    <t>https://www.bestofsigns.com/electrical-room-sign.html</t>
  </si>
  <si>
    <t>https://www.bestofsigns.com/conference-room-sign.html</t>
  </si>
  <si>
    <t>https://www.bestofsigns.com/notice-electrical-room-sign.html</t>
  </si>
  <si>
    <t>https://www.bestofsigns.com/sprinkler-room-sign.html</t>
  </si>
  <si>
    <t>https://www.bestofsigns.com/mechanical-room-sign.html</t>
  </si>
  <si>
    <t>https://www.bestofsigns.com/utility-room-sign.html</t>
  </si>
  <si>
    <t>https://www.bestofsigns.com/fire-pump-room-sign.html</t>
  </si>
  <si>
    <t>https://www.bestofsigns.com/mothers-room-sign.html</t>
  </si>
  <si>
    <t>https://www.bestofsigns.com/emergency-number-sign.html</t>
  </si>
  <si>
    <t>https://www.bestofsigns.com/storage-room-sign.html</t>
  </si>
  <si>
    <t>https://www.bestofsigns.com/boiler-room-sign.html</t>
  </si>
  <si>
    <t>https://www.bestofsigns.com/sprinkler-riser-room-sign.html</t>
  </si>
  <si>
    <t>https://www.bestofsigns.com/danger-boiler-room-sign.html</t>
  </si>
  <si>
    <t>https://www.bestofsigns.com/break-room-sign.html</t>
  </si>
  <si>
    <t>https://www.bestofsigns.com/laundry-room-sign.html</t>
  </si>
  <si>
    <t>https://www.bestofsigns.com/elevator-equipment-room-sign.html</t>
  </si>
  <si>
    <t>https://www.bestofsigns.com/fire-control-room-sign.html</t>
  </si>
  <si>
    <t>https://www.bestofsigns.com/waiting-room-sign.html</t>
  </si>
  <si>
    <t>https://www.bestofsigns.com/lunch-room-sign.html</t>
  </si>
  <si>
    <t>https://www.bestofsigns.com/riser-room-sign.html</t>
  </si>
  <si>
    <t>https://www.bestofsigns.com/tool-room-sign.html</t>
  </si>
  <si>
    <t>https://www.bestofsigns.com/it-room-sign.html</t>
  </si>
  <si>
    <t>https://www.bestofsigns.com/supply-room-sign.html</t>
  </si>
  <si>
    <t>https://www.bestofsigns.com/danger-machine-room-sign.html</t>
  </si>
  <si>
    <t>https://www.bestofsigns.com/computer-room-sign.html</t>
  </si>
  <si>
    <t>https://www.bestofsigns.com/janitor-room-sign.html</t>
  </si>
  <si>
    <t>https://www.bestofsigns.com/machine-room-sign.html</t>
  </si>
  <si>
    <t>https://www.bestofsigns.com/mail-room-sign.html</t>
  </si>
  <si>
    <t>https://www.bestofsigns.com/transformer-room-sign.html</t>
  </si>
  <si>
    <t>https://www.bestofsigns.com/staff-room-sign.html</t>
  </si>
  <si>
    <t>https://www.bestofsigns.com/maintenance-room-sign.html</t>
  </si>
  <si>
    <t>https://www.bestofsigns.com/laboratory-sign.html</t>
  </si>
  <si>
    <t>https://www.bestofsigns.com/lab-sign.html</t>
  </si>
  <si>
    <t>https://www.bestofsigns.com/closet-sign.html</t>
  </si>
  <si>
    <t>https://www.bestofsigns.com/consultation-sign.html</t>
  </si>
  <si>
    <t>https://www.bestofsigns.com/cafeteria-sign.html</t>
  </si>
  <si>
    <t>https://www.bestofsigns.com/dark-room-sign.html</t>
  </si>
  <si>
    <t>https://www.bestofsigns.com/shower-sign.html</t>
  </si>
  <si>
    <t>https://www.bestofsigns.com/lobby-sign.html</t>
  </si>
  <si>
    <t>https://www.bestofsigns.com/mens-shower-sign.html</t>
  </si>
  <si>
    <t>https://www.bestofsigns.com/medical-record-sign.html</t>
  </si>
  <si>
    <t>https://www.bestofsigns.com/faculty-lounge-sign.html</t>
  </si>
  <si>
    <t>https://www.bestofsigns.com/lounge-sign.html</t>
  </si>
  <si>
    <t>https://www.bestofsigns.com/personnel-sign.html</t>
  </si>
  <si>
    <t>https://www.bestofsigns.com/records-sign.html</t>
  </si>
  <si>
    <t>https://www.bestofsigns.com/counselor-sign.html</t>
  </si>
  <si>
    <t>https://www.bestofsigns.com/vendors-sign.html</t>
  </si>
  <si>
    <t>https://www.bestofsigns.com/admittance-sign.html</t>
  </si>
  <si>
    <t>https://www.bestofsigns.com/office-sign.html</t>
  </si>
  <si>
    <t>https://www.bestofsigns.com/private-sign.html</t>
  </si>
  <si>
    <t>https://www.bestofsigns.com/staff-only-sign.html</t>
  </si>
  <si>
    <t>https://www.bestofsigns.com/kitchen-sign.html</t>
  </si>
  <si>
    <t>https://www.bestofsigns.com/nursery-sign.html</t>
  </si>
  <si>
    <t>https://www.bestofsigns.com/manager-sign.html</t>
  </si>
  <si>
    <t>https://www.bestofsigns.com/womens-shower-sign.html</t>
  </si>
  <si>
    <t>https://www.bestofsigns.com/custodian-sign.html</t>
  </si>
  <si>
    <t>https://www.bestofsigns.com/supervisor-sign.html</t>
  </si>
  <si>
    <t>https://www.bestofsigns.com/receptionist-sign.html</t>
  </si>
  <si>
    <t>https://www.bestofsigns.com/receiving-sign.html</t>
  </si>
  <si>
    <t>https://www.bestofsigns.com/shipping-sign.html</t>
  </si>
  <si>
    <t>https://www.bestofsigns.com/librarian-sign.html</t>
  </si>
  <si>
    <t>https://www.bestofsigns.com/nurse-sign.html</t>
  </si>
  <si>
    <t>https://www.bestofsigns.com/nurses-office-sign.html</t>
  </si>
  <si>
    <t>https://www.bestofsigns.com/vending-machine-sign.html</t>
  </si>
  <si>
    <t>https://www.bestofsigns.com/shipping-receiving-sign.html</t>
  </si>
  <si>
    <t>https://www.bestofsigns.com/mens-locker-room-sign.html</t>
  </si>
  <si>
    <t>https://www.bestofsigns.com/changing-room-sign.html</t>
  </si>
  <si>
    <t>https://www.bestofsigns.com/womens-locker-room-sign.html</t>
  </si>
  <si>
    <t>https://www.bestofsigns.com/furnace-room-sign.html</t>
  </si>
  <si>
    <t>https://www.bestofsigns.com/breastfeeding-room-sign.html</t>
  </si>
  <si>
    <t>https://www.bestofsigns.com/unisex-fitting-room-sign.html</t>
  </si>
  <si>
    <t>https://www.bestofsigns.com/exam-room-sign.html</t>
  </si>
  <si>
    <t>https://www.bestofsigns.com/boys-locker-room-sign.html</t>
  </si>
  <si>
    <t>https://www.bestofsigns.com/girlss-locker-room-sign.html</t>
  </si>
  <si>
    <t>https://www.bestofsigns.com/boys-fitting-room-sign.html</t>
  </si>
  <si>
    <t>https://www.bestofsigns.com/girls-fitting-room-sign.html</t>
  </si>
  <si>
    <t>https://www.bestofsigns.com/childrens-fitting-room-sign.html</t>
  </si>
  <si>
    <t>https://www.bestofsigns.com/mens-fitting-room-sign.html</t>
  </si>
  <si>
    <t>https://www.bestofsigns.com/dark-room-do-not-enter-sign.html</t>
  </si>
  <si>
    <t>https://www.bestofsigns.com/water-meter-room-sign.html</t>
  </si>
  <si>
    <t>https://www.bestofsigns.com/warning-mechanical-room-no-unauthorized-access-sign.html</t>
  </si>
  <si>
    <t>https://www.bestofsigns.com/danger-mechanical-room-no-unauthorized-access-sign.html</t>
  </si>
  <si>
    <t>https://www.bestofsigns.com/notice-mechanical-room-no-unauthorized-access-sign.html</t>
  </si>
  <si>
    <t>https://www.bestofsigns.com/private-office-sign.html</t>
  </si>
  <si>
    <t>https://www.bestofsigns.com/caution-stairway-sign.html</t>
  </si>
  <si>
    <t>https://www.bestofsigns.com/housekeeping-sign.html</t>
  </si>
  <si>
    <t>https://www.bestofsigns.com/maintenance-sign.html</t>
  </si>
  <si>
    <t>https://www.bestofsigns.com/housekeeping-maintenance-sign.html</t>
  </si>
  <si>
    <t>https://www.bestofsigns.com/storage-sign.html</t>
  </si>
  <si>
    <t>https://www.bestofsigns.com/area-of-refuge-sign.html</t>
  </si>
  <si>
    <t>https://www.bestofsigns.com/high-voltage-transform-room-sign.html</t>
  </si>
  <si>
    <t>https://www.bestofsigns.com/osha-warning-no-weapons-allowed-in-this-courtroom-sign.html</t>
  </si>
  <si>
    <t>https://www.bestofsigns.com/restroom-with-symbol-sign.html</t>
  </si>
  <si>
    <t>https://www.bestofsigns.com/ansi-caution-slippery-floor-sign.html</t>
  </si>
  <si>
    <t>https://www.bestofsigns.com/ansi-caution-this-space-must-be-kept-clear-at-all-times-sign.html</t>
  </si>
  <si>
    <t>https://www.bestofsigns.com/ansi-warning-hazardous-area-authorized-personnel-only-sign.html</t>
  </si>
  <si>
    <t>https://www.bestofsigns.com/ansi-warning-pacemaker-patients-sign.html</t>
  </si>
  <si>
    <t>https://www.bestofsigns.com/ansi-warning-keep-off-sign.html</t>
  </si>
  <si>
    <t>https://www.bestofsigns.com/ansi-warning-pacemaker-radiation-hazard-area-sign.html</t>
  </si>
  <si>
    <t>https://www.bestofsigns.com/ansi-warning-persons-with-pacemakers-stay-back-6-ft-sign.html</t>
  </si>
  <si>
    <t>https://www.bestofsigns.com/ansi-warning-use-assigned-pathway-sign.html</t>
  </si>
  <si>
    <t>https://www.bestofsigns.com/ansi-warning-mechanical-room-no-unauthorized-access-sign.html</t>
  </si>
  <si>
    <t>https://www.bestofsigns.com/ansi-warning-biohazard-no-food-or-drink-sign.html</t>
  </si>
  <si>
    <t>https://www.bestofsigns.com/ansi-warning-beyond-this-point-magnetic-fields-sign.html</t>
  </si>
  <si>
    <t>https://www.bestofsigns.com/ansi-warning-fire-suppression-system-has-been-activated-sign.html</t>
  </si>
  <si>
    <t>https://www.bestofsigns.com/osha-caution-slippery-floor-sign.html</t>
  </si>
  <si>
    <t>https://www.bestofsigns.com/osha-caution-this-space-must-be-kept-clear-at-all-times-sign.html</t>
  </si>
  <si>
    <t>https://www.bestofsigns.com/osha-caution-use-handrail-sign.html</t>
  </si>
  <si>
    <t>https://www.bestofsigns.com/osha-caution-use-other-door-sign.html</t>
  </si>
  <si>
    <t>https://www.bestofsigns.com/osha-warning-hazardous-area-authorized-personnel-only-sign.html</t>
  </si>
  <si>
    <t>https://www.bestofsigns.com/osha-warning-pacemaker-patients-sign.html</t>
  </si>
  <si>
    <t>https://www.bestofsigns.com/osha-warning-keep-off-sign.html</t>
  </si>
  <si>
    <t>https://www.bestofsigns.com/osha-warning-pacemaker-radiation-hazard-area-sign.html</t>
  </si>
  <si>
    <t>https://www.bestofsigns.com/osha-warning-persons-with-pacemakers-stay-back-6-ft-sign.html</t>
  </si>
  <si>
    <t>https://www.bestofsigns.com/osha-warning-beyond-this-point-magnetic-fields-sign.html</t>
  </si>
  <si>
    <t>https://www.bestofsigns.com/osha-warning-use-assigned-pathway-sign.html</t>
  </si>
  <si>
    <t>https://www.bestofsigns.com/osha-warning-biohazard-no-food-or-drink-sign.html</t>
  </si>
  <si>
    <t>https://www.bestofsigns.com/osha-warning-mechanical-room-no-unauthorized-access-sign.html</t>
  </si>
  <si>
    <t>https://www.bestofsigns.com/osha-warning-employees-visitors-use-assigned-pathway-sign.html</t>
  </si>
  <si>
    <t>https://www.bestofsigns.com/ansi-warning-when-alarm-sounds-vacate-sign.html</t>
  </si>
  <si>
    <t>https://www.bestofsigns.com/ansi-warning-employees-visitors-must-use-pathway-sign.html</t>
  </si>
  <si>
    <t>https://www.bestofsigns.com/practice-good-housekeeping-label-sign.html</t>
  </si>
  <si>
    <t>https://www.bestofsigns.com/osha-safety-first-keep-this-plant-safe-clean-sign.html</t>
  </si>
  <si>
    <t>https://www.bestofsigns.com/ansi-notice-responsibility-for-housekeeping-area-custom-sign.html</t>
  </si>
  <si>
    <t>https://www.bestofsigns.com/ansi-notice-help-keep-this-place-clean-sign.html</t>
  </si>
  <si>
    <t>https://www.bestofsigns.com/ansi-safety-first-keep-this-place-clean-and-orderly-sign.html</t>
  </si>
  <si>
    <t>https://www.bestofsigns.com/osha-notice-help-keep-this-place-clean-sign.html</t>
  </si>
  <si>
    <t>https://www.bestofsigns.com/osha-notice-responsibility-for-housekeeping-assigned-sign.html</t>
  </si>
  <si>
    <t>https://www.bestofsigns.com/osha-notice-responsibility-for-housekeeping-area-sign.html</t>
  </si>
  <si>
    <t>https://www.bestofsigns.com/osha-notice-keep-area-clean-sign.html</t>
  </si>
  <si>
    <t>https://www.bestofsigns.com/osha-notice-littering-is-awful-sign.html</t>
  </si>
  <si>
    <t>https://www.bestofsigns.com/ansi-notice-keep-area-clean-sign.html</t>
  </si>
  <si>
    <t>https://www.bestofsigns.com/osha-notice-deposit-waste-here-sign.html</t>
  </si>
  <si>
    <t>https://www.bestofsigns.com/ansi-notice-deposit-waste-here-sign.html</t>
  </si>
  <si>
    <t>https://www.bestofsigns.com/ansi-notice-littering-is-awful-sign.html</t>
  </si>
  <si>
    <t>https://www.bestofsigns.com/osha-safety-first-alkaline-cleaner-sign.html</t>
  </si>
  <si>
    <t>https://www.bestofsigns.com/ansi-safety-first-alkaline-cleaner-sign.html</t>
  </si>
  <si>
    <t>https://www.bestofsigns.com/osha-notice-empty-drum-storage-area-sign.html</t>
  </si>
  <si>
    <t>https://www.bestofsigns.com/osha-think-keep-this-place-clean-and-orderly-sign.html</t>
  </si>
  <si>
    <t>https://www.bestofsigns.com/osha-notice-do-not-dump-chemicals-down-this-drain-sign.html</t>
  </si>
  <si>
    <t>https://www.bestofsigns.com/ansi-think-keep-this-place-clean-and-orderly-sign.html</t>
  </si>
  <si>
    <t>https://www.bestofsigns.com/osha-safety-first-keep-this-place-clean-and-orderly-sign.html</t>
  </si>
  <si>
    <t>https://www.bestofsigns.com/osha-be-careful-keep-this-place-clean-and-orderly-sign.html</t>
  </si>
  <si>
    <t>https://www.bestofsigns.com/osha-think-keep-this-plant-safe-clean-sign.html</t>
  </si>
  <si>
    <t>https://www.bestofsigns.com/keep-our-plant-clean-label-sign.html</t>
  </si>
  <si>
    <t>https://www.bestofsigns.com/osha-notice-help-keep-this-plant-safe-and-clean-sign.html</t>
  </si>
  <si>
    <t>https://www.bestofsigns.com/osha-notice-please-wipe-your-feet-sign.html</t>
  </si>
  <si>
    <t>https://www.bestofsigns.com/ansi-be-careful-keep-this-place-clean-and-orderly-sign.html</t>
  </si>
  <si>
    <t>https://www.bestofsigns.com/ansi-notice-do-not-dump-chemicals-down-this-drain-sign.html</t>
  </si>
  <si>
    <t>https://www.bestofsigns.com/ansi-notice-put-things-back-in-their-proper-place-sign.html</t>
  </si>
  <si>
    <t>https://www.bestofsigns.com/osha-notice-put-things-back-in-their-proper-place-sign.html</t>
  </si>
  <si>
    <t>https://www.bestofsigns.com/ansi-notice-empty-drum-storage-area-sign.html</t>
  </si>
  <si>
    <t>https://www.bestofsigns.com/osha-notice-place-cigarettes-butts-ashes-in-receptacles-sign.html</t>
  </si>
  <si>
    <t>https://www.bestofsigns.com/osha-notice-do-not-throw-waste-or-rubbish-toilet-sign.html</t>
  </si>
  <si>
    <t>https://www.bestofsigns.com/ansi-notice-place-cigarettes-butts-ashes-in-receptacles-sign.html</t>
  </si>
  <si>
    <t>https://www.bestofsigns.com/ansi-safety-first-put-tools-back-in-their-proper-place-sign.html</t>
  </si>
  <si>
    <t>https://www.bestofsigns.com/osha-notice-do-not-dispose-of-chemicals-in-this-drain-sign.html</t>
  </si>
  <si>
    <t>https://www.bestofsigns.com/no-smoking-cleaning-fee-may-apply-label.html</t>
  </si>
  <si>
    <t>https://www.bestofsigns.com/osha-notice-for-sanitary-reasons-keep-this-place-clean-sign.html</t>
  </si>
  <si>
    <t>https://www.bestofsigns.com/osha-safety-first-put-tools-back-in-their-proper-place-sign.html</t>
  </si>
  <si>
    <t>https://www.bestofsigns.com/ansi-notice-do-not-dispose-of-chemicals-in-this-drain-sign.html</t>
  </si>
  <si>
    <t>https://www.bestofsigns.com/ansi-notice-do-not-throw-waste-or-rubbish-toilet-sign.html</t>
  </si>
  <si>
    <t>https://www.bestofsigns.com/no-smoking-cleaning-fees-will-be-charged-if-you-smoke-label.html</t>
  </si>
  <si>
    <t>https://www.bestofsigns.com/no-smoking-cleaning-sign.html</t>
  </si>
  <si>
    <t>https://www.bestofsigns.com/custom-cleaning-fee-for-smoking-is-sign.html</t>
  </si>
  <si>
    <t>https://www.bestofsigns.com/ansi-think-help-keep-dirt-out-sign.html</t>
  </si>
  <si>
    <t>https://www.bestofsigns.com/osha-think-help-keep-dirt-out-sign.html</t>
  </si>
  <si>
    <t>https://www.bestofsigns.com/osha-notice-help-keep-this-fountain-clean-sanitary-sign.html</t>
  </si>
  <si>
    <t>https://www.bestofsigns.com/no-smoking-cleaning-fees-will-be-charged-label.html</t>
  </si>
  <si>
    <t>https://www.bestofsigns.com/no-smoking-cleaning-fee-label.html</t>
  </si>
  <si>
    <t>https://www.bestofsigns.com/ansi-notice-help-keep-this-fountain-clean-sanitary-sign.html</t>
  </si>
  <si>
    <t>https://www.bestofsigns.com/osha-notice-private-trash-container-no-public-dumping-sign.html</t>
  </si>
  <si>
    <t>https://www.bestofsigns.com/garbage-only-no-recyclables-sign.html</t>
  </si>
  <si>
    <t>https://www.bestofsigns.com/non-smoking-room-cleaning-charge-sign.html</t>
  </si>
  <si>
    <t>https://www.bestofsigns.com/osha-notice-dumpster-surveillance-sign.html</t>
  </si>
  <si>
    <t>https://www.bestofsigns.com/paper-only-sign.html</t>
  </si>
  <si>
    <t>https://www.bestofsigns.com/out-of-order-sign.html</t>
  </si>
  <si>
    <t>https://www.bestofsigns.com/recycle-cans-here-sign.html</t>
  </si>
  <si>
    <t>https://www.bestofsigns.com/osha-emergency-spill-response-equipment-sign.html</t>
  </si>
  <si>
    <t>https://www.bestofsigns.com/cans-only-sign.html</t>
  </si>
  <si>
    <t>https://www.bestofsigns.com/recycle-corrugated-here-sign.html</t>
  </si>
  <si>
    <t>https://www.bestofsigns.com/glass-sign.html</t>
  </si>
  <si>
    <t>https://www.bestofsigns.com/ansi-notice-for-sanitary-reasons-keep-this-place-clean-sign.html</t>
  </si>
  <si>
    <t>https://www.bestofsigns.com/ansi-notice-help-keep-this-plant-clean-sign.html</t>
  </si>
  <si>
    <t>https://www.bestofsigns.com/osha-notice-help-keep-this-plant-clean-sign.html</t>
  </si>
  <si>
    <t>https://www.bestofsigns.com/osha-notice-do-not-dispose-of-chemicals-in-drain-sign.html</t>
  </si>
  <si>
    <t>https://www.bestofsigns.com/osha-notice-do-not-throw-waste-in-the-toilet-sign.html</t>
  </si>
  <si>
    <t>https://www.bestofsigns.com/osha-danger-elevator-equipment-room-sign.html</t>
  </si>
  <si>
    <t>https://www.bestofsigns.com/osha-danger-elevator-shaft-sign.html</t>
  </si>
  <si>
    <t>https://www.bestofsigns.com/ansi-danger-elevator-shaft-sign.html</t>
  </si>
  <si>
    <t>https://www.bestofsigns.com/osha-notice-elevator-out-of-order-sign.html</t>
  </si>
  <si>
    <t>https://www.bestofsigns.com/ansi-notice-elevator-out-of-order-sign.html</t>
  </si>
  <si>
    <t>https://www.bestofsigns.com/elevator-shaft-way-sign.html</t>
  </si>
  <si>
    <t>https://www.bestofsigns.com/osha-danger-elevator-shaft-way-sign.html</t>
  </si>
  <si>
    <t>https://www.bestofsigns.com/ansi-danger-elevator-shaft-way-sign.html</t>
  </si>
  <si>
    <t>https://www.bestofsigns.com/osha-notice-elevator-machine-room-sign.html</t>
  </si>
  <si>
    <t>https://www.bestofsigns.com/ansi-notice-elevator-machine-room-sign.html</t>
  </si>
  <si>
    <t>https://www.bestofsigns.com/elevator-machine-room-access-through-this-door-sign.html</t>
  </si>
  <si>
    <t>https://www.bestofsigns.com/osha-notice-do-not-ride-this-elevator-freight-only-sign.html</t>
  </si>
  <si>
    <t>https://www.bestofsigns.com/osha-notice-elevator-freight-only-not-for-passengers-sign.html</t>
  </si>
  <si>
    <t>https://www.bestofsigns.com/do-not-hold-elevator-doors-open-sign.html</t>
  </si>
  <si>
    <t>https://www.bestofsigns.com/ansi-notice-do-not-ride-this-elevator-freight-only-sign.html</t>
  </si>
  <si>
    <t>https://www.bestofsigns.com/ansi-notice-elevator-freight-only-not-for-passengers-sign.html</t>
  </si>
  <si>
    <t>https://www.bestofsigns.com/osha-caution-low-overhead-clearance-sign.html</t>
  </si>
  <si>
    <t>https://www.bestofsigns.com/osha-notice-floor-load-capacity-per-square-foot-sign.html</t>
  </si>
  <si>
    <t>https://www.bestofsigns.com/custom-maximum-capacity-sign.html</t>
  </si>
  <si>
    <t>https://www.bestofsigns.com/osha-caution-low-clearance-sign.html</t>
  </si>
  <si>
    <t>https://www.bestofsigns.com/ansi-caution-low-overhead-clearance-sign.html</t>
  </si>
  <si>
    <t>https://www.bestofsigns.com/ansi-danger-low-clearance-sign.html</t>
  </si>
  <si>
    <t>https://www.bestofsigns.com/osha-danger-low-clearance-sign.html</t>
  </si>
  <si>
    <t>https://www.bestofsigns.com/ansi-caution-low-clearance-sign.html</t>
  </si>
  <si>
    <t>https://www.bestofsigns.com/custom-maximum-capacity-people-sign.html</t>
  </si>
  <si>
    <t>https://www.bestofsigns.com/osha-caution-floor-load-capacity-per-square-foot-sign.html</t>
  </si>
  <si>
    <t>https://www.bestofsigns.com/osha-notice-floor-load-capacity-sign.html</t>
  </si>
  <si>
    <t>https://www.bestofsigns.com/ansi-danger-no-clearance-sign.html</t>
  </si>
  <si>
    <t>https://www.bestofsigns.com/osha-danger-no-clearance-sign.html</t>
  </si>
  <si>
    <t>https://www.bestofsigns.com/ansi-notice-floor-load-capacity-sign.html</t>
  </si>
  <si>
    <t>https://www.bestofsigns.com/osha-caution-custom-load-capacity-lbs-sign.html</t>
  </si>
  <si>
    <t>https://www.bestofsigns.com/osha-caution-custom-load-capacity-tons-sign.html</t>
  </si>
  <si>
    <t>https://www.bestofsigns.com/ansi-caution-floor-load-capacity-per-square-foot-sign.html</t>
  </si>
  <si>
    <t>https://www.bestofsigns.com/ansi-caution-watch-overhead-clearance-sign.html</t>
  </si>
  <si>
    <t>https://www.bestofsigns.com/ansi-notice-floor-load-capacity-per-square-foot-sign.html</t>
  </si>
  <si>
    <t>https://www.bestofsigns.com/ansi-notice-safe-floor-load-limit-not-to-exceed-custom-sign.html</t>
  </si>
  <si>
    <t>https://www.bestofsigns.com/ansi-caution-watch-your-head-sign.html</t>
  </si>
  <si>
    <t>https://www.bestofsigns.com/osha-warning-watch-your-head-sign.html</t>
  </si>
  <si>
    <t>https://www.bestofsigns.com/ansi-warning-watch-your-head-sign.html</t>
  </si>
  <si>
    <t>https://www.bestofsigns.com/ansi-caution-low-head-room-sign.html</t>
  </si>
  <si>
    <t>https://www.bestofsigns.com/ansi-caution-maximum-height-ft-in-sign.html</t>
  </si>
  <si>
    <t>https://www.bestofsigns.com/property-rules-sign.html</t>
  </si>
  <si>
    <t>https://www.bestofsigns.com/lock-your-vehicle-sign.html</t>
  </si>
  <si>
    <t>https://www.bestofsigns.com/no-auto-repairs-on-this-property-sign.html</t>
  </si>
  <si>
    <t>https://www.bestofsigns.com/no-repairs-of-personal-vehicles-sign.html</t>
  </si>
  <si>
    <t>https://www.bestofsigns.com/park-boundary-respect-private-property-sign.html</t>
  </si>
  <si>
    <t>https://www.bestofsigns.com/no-concealed-weapons-allowed-on-this-property-sign.html</t>
  </si>
  <si>
    <t>https://www.bestofsigns.com/rules-of-the-trail-open-sunrise-to-sunset-sign.html</t>
  </si>
  <si>
    <t>https://www.bestofsigns.com/osha-notice-company-reserves-the-right-to-search-sign.html</t>
  </si>
  <si>
    <t>https://www.bestofsigns.com/osha-notice-work-on-vehicles-not-allowed-sign.html</t>
  </si>
  <si>
    <t>https://www.bestofsigns.com/private-drive-no-thru-street-sign.html</t>
  </si>
  <si>
    <t>https://www.bestofsigns.com/private-parking-sign.html</t>
  </si>
  <si>
    <t>https://www.bestofsigns.com/private-road-no-thru-traffic-sign.html</t>
  </si>
  <si>
    <t>https://www.bestofsigns.com/school-property-rules-enforced-sign.html</t>
  </si>
  <si>
    <t>https://www.bestofsigns.com/osha-notice-not-responsible-for-property-sign.html</t>
  </si>
  <si>
    <t>https://www.bestofsigns.com/osha-notice-company-reserves-right-to-search-sign.html</t>
  </si>
  <si>
    <t>https://www.bestofsigns.com/osha-notice-defacing-or-damaging-property-sign.html</t>
  </si>
  <si>
    <t>https://www.bestofsigns.com/pool-rules-sign.html</t>
  </si>
  <si>
    <t>https://www.bestofsigns.com/fitness-center-rules-sign.html</t>
  </si>
  <si>
    <t>https://www.bestofsigns.com/property-rules-enforced-no-alcohol-drugs-smoking-sign.html</t>
  </si>
  <si>
    <t>https://www.bestofsigns.com/field-rules-sign.html</t>
  </si>
  <si>
    <t>https://www.bestofsigns.com/welcome-to-our-pool-sign.html</t>
  </si>
  <si>
    <t>https://www.bestofsigns.com/trail-rules-bicyclists-yield-to-pedestrians-sign.html</t>
  </si>
  <si>
    <t>https://www.bestofsigns.com/skate-park-rules-skate-at-your-own-risk-sign.html</t>
  </si>
  <si>
    <t>https://www.bestofsigns.com/water-slide-rules-sign.html</t>
  </si>
  <si>
    <t>https://www.bestofsigns.com/school-watch-in-effect-no-alcohol-drugs-tobacco-weapons-sign.html</t>
  </si>
  <si>
    <t>https://www.bestofsigns.com/basketball-court-rules-sign-with-symbol-sign.html</t>
  </si>
  <si>
    <t>https://www.bestofsigns.com/wave-pool-rules-sign.html</t>
  </si>
  <si>
    <t>https://www.bestofsigns.com/slide-rules-caution-sign.html</t>
  </si>
  <si>
    <t>https://www.bestofsigns.com/spa-rules-sign.html</t>
  </si>
  <si>
    <t>https://www.bestofsigns.com/swimming-pool-rules-sign.html</t>
  </si>
  <si>
    <t>https://www.bestofsigns.com/spa-precautions-sign.html</t>
  </si>
  <si>
    <t>https://www.bestofsigns.com/spa-warnings-sign.html</t>
  </si>
  <si>
    <t>https://www.bestofsigns.com/whirlpool-warning-sign.html</t>
  </si>
  <si>
    <t>https://www.bestofsigns.com/spa-patron-regulations-sign.html</t>
  </si>
  <si>
    <t>https://www.bestofsigns.com/spa-warning-and-regulations-sign.html</t>
  </si>
  <si>
    <t>https://www.bestofsigns.com/spa-regulations-sign.html</t>
  </si>
  <si>
    <t>https://www.bestofsigns.com/school-watch-in-effect-students-and-staff-report-police-sign.html</t>
  </si>
  <si>
    <t>https://www.bestofsigns.com/all-weapons-concealed-firearms-prohibited-sign-with-symbol-sign.html</t>
  </si>
  <si>
    <t>https://www.bestofsigns.com/no-firearms-sign.html</t>
  </si>
  <si>
    <t>https://www.bestofsigns.com/no-guns-allowed-label-sign.html</t>
  </si>
  <si>
    <t>https://www.bestofsigns.com/no-firearms-label-sign.html</t>
  </si>
  <si>
    <t>https://www.bestofsigns.com/gun-free-zone-sign.html</t>
  </si>
  <si>
    <t>https://www.bestofsigns.com/no-concealed-firearms-sign.html</t>
  </si>
  <si>
    <t>https://www.bestofsigns.com/no-concealed-firearms-label-sign.html</t>
  </si>
  <si>
    <t>https://www.bestofsigns.com/no-guns-sign.html</t>
  </si>
  <si>
    <t>https://www.bestofsigns.com/custom-guns-banned-on-premises-sign.html</t>
  </si>
  <si>
    <t>https://www.bestofsigns.com/gun-free-facility-sign.html</t>
  </si>
  <si>
    <t>https://www.bestofsigns.com/gun-free-facility-label-sign.html</t>
  </si>
  <si>
    <t>https://www.bestofsigns.com/gun-free-campus-sign.html</t>
  </si>
  <si>
    <t>https://www.bestofsigns.com/security-notice-lawfully-concealed-weapons-are-allowed-sign.html</t>
  </si>
  <si>
    <t>https://www.bestofsigns.com/concealed-carry-permit-holders-welcome-sign.html</t>
  </si>
  <si>
    <t>https://www.bestofsigns.com/no-guns-label-sign.html</t>
  </si>
  <si>
    <t>https://www.bestofsigns.com/no-guns-allowed-beyond-this-point-sign.html</t>
  </si>
  <si>
    <t>https://www.bestofsigns.com/concealed-firearms-are-permitted-in-this-building-sign.html</t>
  </si>
  <si>
    <t>https://www.bestofsigns.com/no-firearms-by-county-ordinance-sign.html</t>
  </si>
  <si>
    <t>https://www.bestofsigns.com/no-firearms-by-state-law-sign.html</t>
  </si>
  <si>
    <t>https://www.bestofsigns.com/no-firearms-by-city-ordinance-sign.html</t>
  </si>
  <si>
    <t>https://www.bestofsigns.com/concealed-firearms-are-prohibited-in-this-facility-sign.html</t>
  </si>
  <si>
    <t>https://www.bestofsigns.com/carrying-a-handgun-is-prohibited-sign.html</t>
  </si>
  <si>
    <t>https://www.bestofsigns.com/no-drinks-past-this-point-sign.html</t>
  </si>
  <si>
    <t>https://www.bestofsigns.com/guns-permitted-symbol-label.html</t>
  </si>
  <si>
    <t>https://www.bestofsigns.com/no-guns-allowed-symbol-label.html</t>
  </si>
  <si>
    <t>https://www.bestofsigns.com/guns-permitted-symbol-sign.html</t>
  </si>
  <si>
    <t>https://www.bestofsigns.com/no-guns-allowed-symbol-sign.html</t>
  </si>
  <si>
    <t>https://www.bestofsigns.com/no-firearms-allowed-sign.html</t>
  </si>
  <si>
    <t>https://www.bestofsigns.com/water-slide-precautions-sign.html</t>
  </si>
  <si>
    <t>https://www.bestofsigns.com/waterslide-warnings-sign.html</t>
  </si>
  <si>
    <t>https://www.bestofsigns.com/spa-rules-caution-sign.html</t>
  </si>
  <si>
    <t>https://www.bestofsigns.com/guns-welcome-premises-weapons-holstered-sign.html</t>
  </si>
  <si>
    <t>https://www.bestofsigns.com/ez-post-banner-stand.html</t>
  </si>
  <si>
    <t xml:space="preserve">98.10 </t>
  </si>
  <si>
    <t>https://www.bestofsigns.com/contour-retractable-banner-stands.html</t>
  </si>
  <si>
    <t xml:space="preserve">170.40 </t>
  </si>
  <si>
    <t>https://www.bestofsigns.com/classic-small-tabletop-banner-stands.html</t>
  </si>
  <si>
    <t xml:space="preserve">68.40 </t>
  </si>
  <si>
    <t>https://www.bestofsigns.com/classic-medium-tabletop-banner-stands.html</t>
  </si>
  <si>
    <t xml:space="preserve">102.60 </t>
  </si>
  <si>
    <t>https://www.bestofsigns.com/classic-large-tabletop-banner-stands.html</t>
  </si>
  <si>
    <t xml:space="preserve">144.90 </t>
  </si>
  <si>
    <t>https://www.bestofsigns.com/rack-tahoe-twistlock-displays.html</t>
  </si>
  <si>
    <t xml:space="preserve">866.54 </t>
  </si>
  <si>
    <t>https://www.bestofsigns.com/classic-tahoe-10ft-a-displays.html</t>
  </si>
  <si>
    <t xml:space="preserve">1106.87 </t>
  </si>
  <si>
    <t>https://www.bestofsigns.com/classic-tahoe-10ft-d-displays.html</t>
  </si>
  <si>
    <t xml:space="preserve">1107.32 </t>
  </si>
  <si>
    <t>https://www.bestofsigns.com/classic-tahoe-13ft-b-displays.html</t>
  </si>
  <si>
    <t xml:space="preserve">1290.63 </t>
  </si>
  <si>
    <t>https://www.bestofsigns.com/classic-tahoe-20ft-c-displays.html</t>
  </si>
  <si>
    <t xml:space="preserve">2047.18 </t>
  </si>
  <si>
    <t>https://www.bestofsigns.com/mesh-single-literature-stand.html</t>
  </si>
  <si>
    <t xml:space="preserve">70.87 </t>
  </si>
  <si>
    <t>https://www.bestofsigns.com/ez-frost-literature-stand.html</t>
  </si>
  <si>
    <t xml:space="preserve">152.76 </t>
  </si>
  <si>
    <t>https://www.bestofsigns.com/jotter-tablet-display-c.html</t>
  </si>
  <si>
    <t xml:space="preserve">66.49 </t>
  </si>
  <si>
    <t>https://www.bestofsigns.com/portable-canopy-tent-with-rollup-stand-table-cover.html</t>
  </si>
  <si>
    <t xml:space="preserve">409.48 </t>
  </si>
  <si>
    <t>https://www.bestofsigns.com/ez-event-display-package.html</t>
  </si>
  <si>
    <t xml:space="preserve">512.86 </t>
  </si>
  <si>
    <t>https://www.bestofsigns.com/compact-display-package.html</t>
  </si>
  <si>
    <t xml:space="preserve">1336.50 </t>
  </si>
  <si>
    <t>https://www.bestofsigns.com/display-package-for-6m-x-3m-trade-show-booth.html</t>
  </si>
  <si>
    <t xml:space="preserve">1774.80 </t>
  </si>
  <si>
    <t>https://www.bestofsigns.com/promotional-set-up-package.html</t>
  </si>
  <si>
    <t xml:space="preserve">131.41 </t>
  </si>
  <si>
    <t>https://www.bestofsigns.com/fabric-display-stand-s-shape.html</t>
  </si>
  <si>
    <t xml:space="preserve">134.96 </t>
  </si>
  <si>
    <t>https://www.bestofsigns.com/fabric-display-stand-tower-a.html</t>
  </si>
  <si>
    <t xml:space="preserve">100.59 </t>
  </si>
  <si>
    <t>https://www.bestofsigns.com/fabric-display-stand-tower-b.html</t>
  </si>
  <si>
    <t xml:space="preserve">100.74 </t>
  </si>
  <si>
    <t>https://www.bestofsigns.com/fabric-display-stand-snake-a.html</t>
  </si>
  <si>
    <t xml:space="preserve">159.30 </t>
  </si>
  <si>
    <t>https://www.bestofsigns.com/fabric-display-stand-snake-b.html</t>
  </si>
  <si>
    <t xml:space="preserve">131.09 </t>
  </si>
  <si>
    <t>https://www.bestofsigns.com/fabric-display-stand-snake-c.html</t>
  </si>
  <si>
    <t xml:space="preserve">130.17 </t>
  </si>
  <si>
    <t>https://www.bestofsigns.com/fabric-pop-up-booth-oval.html</t>
  </si>
  <si>
    <t xml:space="preserve">97.61 </t>
  </si>
  <si>
    <t>https://www.bestofsigns.com/fabric-pop-up-booth-triangle.html</t>
  </si>
  <si>
    <t xml:space="preserve">119.46 </t>
  </si>
  <si>
    <t>https://www.bestofsigns.com/fabric-pop-up-booth-square.html</t>
  </si>
  <si>
    <t xml:space="preserve">138.65 </t>
  </si>
  <si>
    <t>https://www.bestofsigns.com/1x3-micro-geometrix-table-top-display.html</t>
  </si>
  <si>
    <t xml:space="preserve">99.12 </t>
  </si>
  <si>
    <t>https://www.bestofsigns.com/break-area-sign.html</t>
  </si>
  <si>
    <t>https://www.bestofsigns.com/mini-x-table-top-display.html</t>
  </si>
  <si>
    <t xml:space="preserve">14.31 </t>
  </si>
  <si>
    <t>https://www.bestofsigns.com/open-corner-table-covers.html</t>
  </si>
  <si>
    <t>https://www.bestofsigns.com/open-corner-table-covers-4-sided.html</t>
  </si>
  <si>
    <t>https://www.bestofsigns.com/round-table-throws.html</t>
  </si>
  <si>
    <t>https://www.bestofsigns.com/safety-awareness-10x8-backdrop-display-package.html</t>
  </si>
  <si>
    <t xml:space="preserve">908.81 </t>
  </si>
  <si>
    <t>https://www.bestofsigns.com/safety-awareness-economy-display-package.html</t>
  </si>
  <si>
    <t xml:space="preserve">191.99 </t>
  </si>
  <si>
    <t>https://www.bestofsigns.com/seg-portable-straight-line-queuing-panel.html</t>
  </si>
  <si>
    <t xml:space="preserve">303.15 </t>
  </si>
  <si>
    <t>https://www.bestofsigns.com/seg-portable-s-shape-queuing-panel.html</t>
  </si>
  <si>
    <t xml:space="preserve">5199.26 </t>
  </si>
  <si>
    <t>https://www.bestofsigns.com/seg-isolation-cabins.html</t>
  </si>
  <si>
    <t xml:space="preserve">4277.57 </t>
  </si>
  <si>
    <t>https://www.bestofsigns.com/seg-desktop-dividers-2-desk.html</t>
  </si>
  <si>
    <t xml:space="preserve">299.80 </t>
  </si>
  <si>
    <t>https://www.bestofsigns.com/seg-desktop-dividers-4-desk.html</t>
  </si>
  <si>
    <t xml:space="preserve">854.42 </t>
  </si>
  <si>
    <t>https://www.bestofsigns.com/seg-desktop-dividers-6-desk.html</t>
  </si>
  <si>
    <t xml:space="preserve">1139.85 </t>
  </si>
  <si>
    <t>https://www.bestofsigns.com/seg-office-desk-partitions-2-desk.html</t>
  </si>
  <si>
    <t xml:space="preserve">309.99 </t>
  </si>
  <si>
    <t>https://www.bestofsigns.com/seg-office-desk-partitions-4-desk.html</t>
  </si>
  <si>
    <t xml:space="preserve">1223.10 </t>
  </si>
  <si>
    <t>https://www.bestofsigns.com/seg-office-desk-partitions-6-desk.html</t>
  </si>
  <si>
    <t xml:space="preserve">1699.82 </t>
  </si>
  <si>
    <t>https://www.bestofsigns.com/seg-office-partitions.html</t>
  </si>
  <si>
    <t xml:space="preserve">1923.30 </t>
  </si>
  <si>
    <t>https://www.bestofsigns.com/promotional-banners.html</t>
  </si>
  <si>
    <t>https://www.bestofsigns.com/sponsor-banners.html</t>
  </si>
  <si>
    <t>https://www.bestofsigns.com/restaurant-banners.html</t>
  </si>
  <si>
    <t>https://www.bestofsigns.com/art-music-entertainment-banners.html</t>
  </si>
  <si>
    <t>https://www.bestofsigns.com/automotive-transportation-banners.html</t>
  </si>
  <si>
    <t>https://www.bestofsigns.com/4th-of-july-banners.html</t>
  </si>
  <si>
    <t>https://www.bestofsigns.com/matte-banners.html</t>
  </si>
  <si>
    <t>https://www.bestofsigns.com/street-banners.html</t>
  </si>
  <si>
    <t>https://www.bestofsigns.com/pre-printed-vinyl-banners.html</t>
  </si>
  <si>
    <t>https://www.bestofsigns.com/10ft-tahoe-twistlock-displays.html</t>
  </si>
  <si>
    <t xml:space="preserve">1092.34 </t>
  </si>
  <si>
    <t>https://www.bestofsigns.com/13ft-tahoe-twistlock-displays.html</t>
  </si>
  <si>
    <t xml:space="preserve">1527.06 </t>
  </si>
  <si>
    <t>https://www.bestofsigns.com/20ft-tahoe-twistlock-displays.html</t>
  </si>
  <si>
    <t xml:space="preserve">2503.66 </t>
  </si>
  <si>
    <t>https://www.bestofsigns.com/trade-show-canopy-kit.html</t>
  </si>
  <si>
    <t xml:space="preserve">1407.44 </t>
  </si>
  <si>
    <t>https://www.bestofsigns.com/10ft-twistlock-display-package.html</t>
  </si>
  <si>
    <t xml:space="preserve">1531.01 </t>
  </si>
  <si>
    <t>https://www.bestofsigns.com/10x8-backdrop-display-package.html</t>
  </si>
  <si>
    <t>https://www.bestofsigns.com/economy-display-package.html</t>
  </si>
  <si>
    <t>https://www.bestofsigns.com/horizontal-pop-up-banners.html</t>
  </si>
  <si>
    <t xml:space="preserve">131.06 </t>
  </si>
  <si>
    <t>https://www.bestofsigns.com/vertical-pop-up-banners.html</t>
  </si>
  <si>
    <t>https://www.bestofsigns.com/circle-pop-up-banners.html</t>
  </si>
  <si>
    <t xml:space="preserve">133.51 </t>
  </si>
  <si>
    <t>https://www.bestofsigns.com/triangle-pop-up-banners.html</t>
  </si>
  <si>
    <t xml:space="preserve">162.75 </t>
  </si>
  <si>
    <t>https://www.bestofsigns.com/tower-pop-up-banners.html</t>
  </si>
  <si>
    <t xml:space="preserve">207.00 </t>
  </si>
  <si>
    <t>https://www.bestofsigns.com/fabric-display-stand-snake-d.html</t>
  </si>
  <si>
    <t xml:space="preserve">171.68 </t>
  </si>
  <si>
    <t>https://www.bestofsigns.com/alpine-booth-configuration-a.html</t>
  </si>
  <si>
    <t xml:space="preserve">1666.06 </t>
  </si>
  <si>
    <t>https://www.bestofsigns.com/alpine-booth-configuration-f.html</t>
  </si>
  <si>
    <t xml:space="preserve">4224.62 </t>
  </si>
  <si>
    <t>https://www.bestofsigns.com/podium-banners.html</t>
  </si>
  <si>
    <t xml:space="preserve">37.55 </t>
  </si>
  <si>
    <t>https://www.bestofsigns.com/podium-banners-type-b.html</t>
  </si>
  <si>
    <t>https://www.bestofsigns.com/podium-banners-type-c.html</t>
  </si>
  <si>
    <t>https://www.bestofsigns.com/homecoming-banners.html</t>
  </si>
  <si>
    <t>https://www.bestofsigns.com/sky-tube-square-cube-hanging-banners.html</t>
  </si>
  <si>
    <t xml:space="preserve">453.98 </t>
  </si>
  <si>
    <t>https://www.bestofsigns.com/sky-tube-rectangle-cube-hanging-banners.html</t>
  </si>
  <si>
    <t xml:space="preserve">409.34 </t>
  </si>
  <si>
    <t>https://www.bestofsigns.com/sky-tube-rectangle-hanging-banners.html</t>
  </si>
  <si>
    <t xml:space="preserve">815.12 </t>
  </si>
  <si>
    <t>https://www.bestofsigns.com/sky-tube-pinwheel-hanging-banners.html</t>
  </si>
  <si>
    <t xml:space="preserve">519.03 </t>
  </si>
  <si>
    <t>https://www.bestofsigns.com/sky-tube-football-hanging-banners.html</t>
  </si>
  <si>
    <t xml:space="preserve">371.29 </t>
  </si>
  <si>
    <t>https://www.bestofsigns.com/sky-tube-curved-triangle-hanging-banners.html</t>
  </si>
  <si>
    <t xml:space="preserve">535.84 </t>
  </si>
  <si>
    <t>https://www.bestofsigns.com/sky-tube-tapered-triangle-hanging-banners.html</t>
  </si>
  <si>
    <t xml:space="preserve">282.43 </t>
  </si>
  <si>
    <t>https://www.bestofsigns.com/safety-garden-flags.html</t>
  </si>
  <si>
    <t>https://www.bestofsigns.com/awareness-garden-flags.html</t>
  </si>
  <si>
    <t>https://www.bestofsigns.com/precaution-garden-flags.html</t>
  </si>
  <si>
    <t>https://www.bestofsigns.com/advisory-garden-flags.html</t>
  </si>
  <si>
    <t>https://www.bestofsigns.com/custom-hand-held-political-flags.html</t>
  </si>
  <si>
    <t>https://www.bestofsigns.com/do-the-five-help-prevent-coronavirus-garden-flags.html</t>
  </si>
  <si>
    <t>https://www.bestofsigns.com/do-the-five-help-stop-the-spread-covid-19-garden-flags.html</t>
  </si>
  <si>
    <t>https://www.bestofsigns.com/caution-ppe-required-metal-frames.html</t>
  </si>
  <si>
    <t>https://www.bestofsigns.com/caution-ppe-required-signicade-black.html</t>
  </si>
  <si>
    <t>https://www.bestofsigns.com/caution-ppe-required-signicade-white.html</t>
  </si>
  <si>
    <t>https://www.bestofsigns.com/caution-ppe-required-garden-flags.html</t>
  </si>
  <si>
    <t>https://www.bestofsigns.com/covid-19-screening-this-way-compliance-signs.html</t>
  </si>
  <si>
    <t>https://www.bestofsigns.com/touch-free-dispenser-floor-stand.html</t>
  </si>
  <si>
    <t>https://www.bestofsigns.com/we-are-closed-covid-19-metal-frames.html</t>
  </si>
  <si>
    <t>https://www.bestofsigns.com/temporary-closed-metal-frames.html</t>
  </si>
  <si>
    <t>https://www.bestofsigns.com/we-are-still-open-metal-frames.html</t>
  </si>
  <si>
    <t>https://www.bestofsigns.com/covid-19-temporary-closure-metal-frames.html</t>
  </si>
  <si>
    <t>https://www.bestofsigns.com/dine-in-closed-curbside-metal-frames.html</t>
  </si>
  <si>
    <t>https://www.bestofsigns.com/we-are-closed-covid-19-signicade-black.html</t>
  </si>
  <si>
    <t>https://www.bestofsigns.com/temporary-closed-signicade-black.html</t>
  </si>
  <si>
    <t>https://www.bestofsigns.com/we-are-still-open-signicade-black.html</t>
  </si>
  <si>
    <t>https://www.bestofsigns.com/covid-19-temporary-closure-signicade-black.html</t>
  </si>
  <si>
    <t>https://www.bestofsigns.com/dine-in-closed-curbside-signicade-black.html</t>
  </si>
  <si>
    <t>https://www.bestofsigns.com/we-are-closed-covid-19-signicade-white.html</t>
  </si>
  <si>
    <t>https://www.bestofsigns.com/temporary-closed-signicade-white.html</t>
  </si>
  <si>
    <t>https://www.bestofsigns.com/we-are-still-open-signicade-white.html</t>
  </si>
  <si>
    <t>https://www.bestofsigns.com/covid-19-temporary-closure-signicade-white.html</t>
  </si>
  <si>
    <t>https://www.bestofsigns.com/dine-in-closed-curbside-signicade-white.html</t>
  </si>
  <si>
    <t>https://www.bestofsigns.com/sorry-temporarily-closed-metal-frames.html</t>
  </si>
  <si>
    <t>https://www.bestofsigns.com/temporarily-closed-metal-frames.html</t>
  </si>
  <si>
    <t>https://www.bestofsigns.com/we-have-changed-hours-metal-frames.html</t>
  </si>
  <si>
    <t>https://www.bestofsigns.com/enquiry-store-hours-metal-frames.html</t>
  </si>
  <si>
    <t>https://www.bestofsigns.com/new-temporary-hours-metal-frames.html</t>
  </si>
  <si>
    <t>https://www.bestofsigns.com/sorry-temporarily-closed-signicade-black.html</t>
  </si>
  <si>
    <t>https://www.bestofsigns.com/temporarily-closed-signicade-black.html</t>
  </si>
  <si>
    <t>https://www.bestofsigns.com/we-have-changed-hours-signicade-black.html</t>
  </si>
  <si>
    <t>https://www.bestofsigns.com/enquiry-store-hours-signicade-black.html</t>
  </si>
  <si>
    <t>https://www.bestofsigns.com/new-temporary-hours-signicade-black.html</t>
  </si>
  <si>
    <t>https://www.bestofsigns.com/sorry-temporarily-closed-signicade-white.html</t>
  </si>
  <si>
    <t>https://www.bestofsigns.com/temporarily-closed-signicade-white.html</t>
  </si>
  <si>
    <t>https://www.bestofsigns.com/we-have-changed-hours-signicade-white.html</t>
  </si>
  <si>
    <t>https://www.bestofsigns.com/enquiry-store-hours-signicade-white.html</t>
  </si>
  <si>
    <t>https://www.bestofsigns.com/new-temporary-hours-signicade-white.html</t>
  </si>
  <si>
    <t>https://www.bestofsigns.com/curbside-pick-up-only-metal-frames.html</t>
  </si>
  <si>
    <t>https://www.bestofsigns.com/lobby-temporary-closed-metal-frames.html</t>
  </si>
  <si>
    <t>https://www.bestofsigns.com/no-dining-take-out-curbside-metal-frames.html</t>
  </si>
  <si>
    <t>https://www.bestofsigns.com/covid-19-only-take-out-metal-frames.html</t>
  </si>
  <si>
    <t>https://www.bestofsigns.com/home-liquor-delivery-metal-frames.html</t>
  </si>
  <si>
    <t>https://www.bestofsigns.com/curbside-pick-up-only-signicade-black.html</t>
  </si>
  <si>
    <t>https://www.bestofsigns.com/lobby-temporary-closed-signicade-black.html</t>
  </si>
  <si>
    <t>https://www.bestofsigns.com/no-dining-take-out-curbside-signicade-black.html</t>
  </si>
  <si>
    <t>https://www.bestofsigns.com/covid-19-only-take-out-signicade-black.html</t>
  </si>
  <si>
    <t>https://www.bestofsigns.com/home-liquor-delivery-signicade-black.html</t>
  </si>
  <si>
    <t>https://www.bestofsigns.com/curbside-pick-up-only-signicade-white.html</t>
  </si>
  <si>
    <t>https://www.bestofsigns.com/lobby-temporary-closed-signicade-white.html</t>
  </si>
  <si>
    <t>https://www.bestofsigns.com/no-dining-take-out-curbside-signicade-white.html</t>
  </si>
  <si>
    <t>https://www.bestofsigns.com/covid-19-only-take-out-signicade-white.html</t>
  </si>
  <si>
    <t>https://www.bestofsigns.com/home-liquor-delivery-signicade-white.html</t>
  </si>
  <si>
    <t>https://www.bestofsigns.com/curbside-pick-up-only-garden-flags.html</t>
  </si>
  <si>
    <t>https://www.bestofsigns.com/lobby-temporary-closed-garden-flags.html</t>
  </si>
  <si>
    <t>https://www.bestofsigns.com/no-dining-take-out-curbside-garden-flags.html</t>
  </si>
  <si>
    <t>https://www.bestofsigns.com/covid-19-only-take-out-garden-flags.html</t>
  </si>
  <si>
    <t>https://www.bestofsigns.com/home-liquor-delivery-garden-flags.html</t>
  </si>
  <si>
    <t>https://www.bestofsigns.com/do-the-five-help-prevent-covid-19-compliance-signs.html</t>
  </si>
  <si>
    <t>https://www.bestofsigns.com/do-the-five-help-prevent-coronavirus-compliance-signs.html</t>
  </si>
  <si>
    <t>https://www.bestofsigns.com/do-the-five-help-stop-the-spread-covid-19-compliance-signs.html</t>
  </si>
  <si>
    <t>https://www.bestofsigns.com/do-the-five-help-stop-the-spread-coronavirus-compliance-signs.html</t>
  </si>
  <si>
    <t>https://www.bestofsigns.com/coronavirus-prevention-steps-compliance-signs.html</t>
  </si>
  <si>
    <t>https://www.bestofsigns.com/do-the-five-help-prevent-covid-19-garden-flags.html</t>
  </si>
  <si>
    <t>https://www.bestofsigns.com/do-the-five-help-stop-the-spread-coronavirus-garden-flags.html</t>
  </si>
  <si>
    <t>https://www.bestofsigns.com/coronavirus-prevention-steps-garden-flags.html</t>
  </si>
  <si>
    <t>https://www.bestofsigns.com/please-wash-your-hands-compliance-signs.html</t>
  </si>
  <si>
    <t>https://www.bestofsigns.com/covid-19-prevention-wash-hands-compliance-signs.html</t>
  </si>
  <si>
    <t>https://www.bestofsigns.com/employees-wash-hands-notice-compliance-signs.html</t>
  </si>
  <si>
    <t>https://www.bestofsigns.com/keep-calm-wash-hands-compliance-signs.html</t>
  </si>
  <si>
    <t>https://www.bestofsigns.com/stay-healthy-wash-hands-compliance-signs.html</t>
  </si>
  <si>
    <t>https://www.bestofsigns.com/please-wash-your-hands-garden-flags.html</t>
  </si>
  <si>
    <t>https://www.bestofsigns.com/covid-19-prevention-wash-hands-garden-flags.html</t>
  </si>
  <si>
    <t>https://www.bestofsigns.com/employees-wash-hands-notice-garden-flags.html</t>
  </si>
  <si>
    <t>https://www.bestofsigns.com/check-in-covid-19-testing-metal-frames.html</t>
  </si>
  <si>
    <t>https://www.bestofsigns.com/covid-19-testing-wait-in-car-metal-frames.html</t>
  </si>
  <si>
    <t>https://www.bestofsigns.com/coronavirus-health-alert-metal-frames.html</t>
  </si>
  <si>
    <t>https://www.bestofsigns.com/drive-up-covid-19-testing-metal-frames.html</t>
  </si>
  <si>
    <t>https://www.bestofsigns.com/check-in-covid-19-testing-signicade-black.html</t>
  </si>
  <si>
    <t>https://www.bestofsigns.com/covid-19-testing-wait-in-car-signicade-black.html</t>
  </si>
  <si>
    <t>https://www.bestofsigns.com/coronavirus-health-alert-signicade-black.html</t>
  </si>
  <si>
    <t>https://www.bestofsigns.com/drive-up-covid-19-testing-signicade-black.html</t>
  </si>
  <si>
    <t>https://www.bestofsigns.com/check-in-covid-19-testing-signicade-white.html</t>
  </si>
  <si>
    <t>https://www.bestofsigns.com/covid-19-testing-wait-in-car-signicade-white.html</t>
  </si>
  <si>
    <t>https://www.bestofsigns.com/coronavirus-health-alert-signicade-white.html</t>
  </si>
  <si>
    <t>https://www.bestofsigns.com/drive-up-covid-19-testing-signicade-white.html</t>
  </si>
  <si>
    <t>https://www.bestofsigns.com/check-in-covid-19-testing-garden-flags.html</t>
  </si>
  <si>
    <t>https://www.bestofsigns.com/covid-19-testing-wait-in-car-garden-flags.html</t>
  </si>
  <si>
    <t>https://www.bestofsigns.com/coronavirus-health-alert-garden-flags.html</t>
  </si>
  <si>
    <t>https://www.bestofsigns.com/drive-up-covid-19-testing-garden-flags.html</t>
  </si>
  <si>
    <t>https://www.bestofsigns.com/danger-ppe-beyond-this-point-compliance-signs.html</t>
  </si>
  <si>
    <t>https://www.bestofsigns.com/keep-out-covid-19-quarantine-compliance-signs.html</t>
  </si>
  <si>
    <t>https://www.bestofsigns.com/handwashing-sink-only-compliance-signs.html</t>
  </si>
  <si>
    <t>https://www.bestofsigns.com/sorry-no-visitors-allowed-compliance-signs.html</t>
  </si>
  <si>
    <t>https://www.bestofsigns.com/church-join-us-youtube-garden-flags.html</t>
  </si>
  <si>
    <t>https://www.bestofsigns.com/worship-with-us-garden-flags.html</t>
  </si>
  <si>
    <t>https://www.bestofsigns.com/preaching-the-word-of-god-garden-flags.html</t>
  </si>
  <si>
    <t>https://www.bestofsigns.com/take-away-parking-only-metal-frames.html</t>
  </si>
  <si>
    <t>https://www.bestofsigns.com/reserved-parking-curbside-pickup-metal-frames.html</t>
  </si>
  <si>
    <t>https://www.bestofsigns.com/reserved-curbside-customers-metal-frames.html</t>
  </si>
  <si>
    <t>https://www.bestofsigns.com/online-order-pick-up-parking-metal-frames.html</t>
  </si>
  <si>
    <t>https://www.bestofsigns.com/take-out-parking-only-metal-frames.html</t>
  </si>
  <si>
    <t>https://www.bestofsigns.com/mdf-letters-and-numbers.html</t>
  </si>
  <si>
    <t xml:space="preserve">4.34 </t>
  </si>
  <si>
    <t>https://www.bestofsigns.com/pinewood-letters-and-numbers.html</t>
  </si>
  <si>
    <t xml:space="preserve">7.55 </t>
  </si>
  <si>
    <t>https://www.bestofsigns.com/teakwood-letters-and-numbers.html</t>
  </si>
  <si>
    <t xml:space="preserve">22.18 </t>
  </si>
  <si>
    <t>https://www.bestofsigns.com/stainless-steel-letters-and-numbers.html</t>
  </si>
  <si>
    <t xml:space="preserve">17.68 </t>
  </si>
  <si>
    <t>https://www.bestofsigns.com/mounting-studs.html</t>
  </si>
  <si>
    <t xml:space="preserve">2.69 </t>
  </si>
  <si>
    <t>https://www.bestofsigns.com/canopy-weight-bags.html</t>
  </si>
  <si>
    <t>https://www.bestofsigns.com/funny-street-signs.html</t>
  </si>
  <si>
    <t>https://www.bestofsigns.com/reflective-funny-street-signs.html</t>
  </si>
  <si>
    <t>https://www.bestofsigns.com/one-way-street-signs.html</t>
  </si>
  <si>
    <t>https://www.bestofsigns.com/reflective-one-way-street-signs.html</t>
  </si>
  <si>
    <t>https://www.bestofsigns.com/sesame-street-signs.html</t>
  </si>
  <si>
    <t>https://www.bestofsigns.com/reflective-sesame-street-signs.html</t>
  </si>
  <si>
    <t>https://www.bestofsigns.com/no-parking-signs.html</t>
  </si>
  <si>
    <t>https://www.bestofsigns.com/reflective-no-parking-signs.html</t>
  </si>
  <si>
    <t>https://www.bestofsigns.com/handicap-parking-signs.html</t>
  </si>
  <si>
    <t>https://www.bestofsigns.com/reflective-handicap-parking-signs.html</t>
  </si>
  <si>
    <t>https://www.bestofsigns.com/reserved-parking-signs.html</t>
  </si>
  <si>
    <t>https://www.bestofsigns.com/reflective-reserved-parking-signs.html</t>
  </si>
  <si>
    <t>https://www.bestofsigns.com/my-parking-signs.html</t>
  </si>
  <si>
    <t>https://www.bestofsigns.com/reflective-my-parking-signs.html</t>
  </si>
  <si>
    <t>https://www.bestofsigns.com/parking-lot-signs.html</t>
  </si>
  <si>
    <t>https://www.bestofsigns.com/reflective-parking-lot-signs.html</t>
  </si>
  <si>
    <t>https://www.bestofsigns.com/stop-signs.html</t>
  </si>
  <si>
    <t>https://www.bestofsigns.com/reflective-stop-signs.html</t>
  </si>
  <si>
    <t>https://www.bestofsigns.com/truck-parking-only-signs.html</t>
  </si>
  <si>
    <t>https://www.bestofsigns.com/reflective-truck-parking-only-signs.html</t>
  </si>
  <si>
    <t>https://www.bestofsigns.com/private-parking-signs.html</t>
  </si>
  <si>
    <t>https://www.bestofsigns.com/reflective-private-parking-signs.html</t>
  </si>
  <si>
    <t>https://www.bestofsigns.com/no-parking-fire-lane-signs.html</t>
  </si>
  <si>
    <t>https://www.bestofsigns.com/reflective-no-parking-fire-lane-signs.html</t>
  </si>
  <si>
    <t>https://www.bestofsigns.com/blank-yard-signs.html</t>
  </si>
  <si>
    <t xml:space="preserve">4.71 </t>
  </si>
  <si>
    <t>https://www.bestofsigns.com/yard-sale-signs.html</t>
  </si>
  <si>
    <t>https://www.bestofsigns.com/reflective-yard-sale-signs.html</t>
  </si>
  <si>
    <t>https://www.bestofsigns.com/hip-reflective-yard-sale-signs.html</t>
  </si>
  <si>
    <t>https://www.bestofsigns.com/real-estate-yard-signs.html</t>
  </si>
  <si>
    <t>https://www.bestofsigns.com/reflective-real-estate-yard-signs.html</t>
  </si>
  <si>
    <t>https://www.bestofsigns.com/hip-reflective-real-estate-yard-signs.html</t>
  </si>
  <si>
    <t>https://www.bestofsigns.com/birthday-yard-signs.html</t>
  </si>
  <si>
    <t>https://www.bestofsigns.com/reflective-birthday-yard-signs.html</t>
  </si>
  <si>
    <t>https://www.bestofsigns.com/hip-reflective-birthday-yard-signs.html</t>
  </si>
  <si>
    <t>https://www.bestofsigns.com/business-yard-signs.html</t>
  </si>
  <si>
    <t>https://www.bestofsigns.com/reflective-business-yard-signs.html</t>
  </si>
  <si>
    <t>https://www.bestofsigns.com/hip-reflective-business-yard-signs.html</t>
  </si>
  <si>
    <t>https://www.bestofsigns.com/garage-sale-signs.html</t>
  </si>
  <si>
    <t>https://www.bestofsigns.com/reflective-garage-sale-signs.html</t>
  </si>
  <si>
    <t>https://www.bestofsigns.com/hip-reflective-garage-sale-signs.html</t>
  </si>
  <si>
    <t>https://www.bestofsigns.com/bar-signs.html</t>
  </si>
  <si>
    <t>https://www.bestofsigns.com/reflective-bar-signs.html</t>
  </si>
  <si>
    <t>https://www.bestofsigns.com/metal-signs.html</t>
  </si>
  <si>
    <t>https://www.bestofsigns.com/reflective-metal-signs.html</t>
  </si>
  <si>
    <t>https://www.bestofsigns.com/directional-signs.html</t>
  </si>
  <si>
    <t>https://www.bestofsigns.com/reflective-directional-signs.html</t>
  </si>
  <si>
    <t>https://www.bestofsigns.com/funny-license-plates.html</t>
  </si>
  <si>
    <t xml:space="preserve">10.35 </t>
  </si>
  <si>
    <t>https://www.bestofsigns.com/reflective-funny-license-plates.html</t>
  </si>
  <si>
    <t xml:space="preserve">13.98 </t>
  </si>
  <si>
    <t>https://www.bestofsigns.com/state-license-plates.html</t>
  </si>
  <si>
    <t>https://www.bestofsigns.com/reflective-state-license-plates.html</t>
  </si>
  <si>
    <t>https://www.bestofsigns.com/california-license-plates.html</t>
  </si>
  <si>
    <t>https://www.bestofsigns.com/reflective-california-license-plates.html</t>
  </si>
  <si>
    <t>https://www.bestofsigns.com/washington-license-plates.html</t>
  </si>
  <si>
    <t>https://www.bestofsigns.com/reflective-washington-license-plates.html</t>
  </si>
  <si>
    <t>https://www.bestofsigns.com/florida-license-plates.html</t>
  </si>
  <si>
    <t>https://www.bestofsigns.com/reflective-florida-license-plates.html</t>
  </si>
  <si>
    <t>https://www.bestofsigns.com/texas-license-plates.html</t>
  </si>
  <si>
    <t>https://www.bestofsigns.com/reflective-texas-license-plates.html</t>
  </si>
  <si>
    <t>https://www.bestofsigns.com/new-york-license-plates.html</t>
  </si>
  <si>
    <t>https://www.bestofsigns.com/reflective-new-york-license-plates.html</t>
  </si>
  <si>
    <t>https://www.bestofsigns.com/colorado-license-plates.html</t>
  </si>
  <si>
    <t>https://www.bestofsigns.com/reflective-colorado-license-plates.html</t>
  </si>
  <si>
    <t>https://www.bestofsigns.com/illinois-license-plates.html</t>
  </si>
  <si>
    <t>https://www.bestofsigns.com/reflective-illinois-license-plates.html</t>
  </si>
  <si>
    <t>https://www.bestofsigns.com/arizona-license-plates.html</t>
  </si>
  <si>
    <t>https://www.bestofsigns.com/reflective-arizona-license-plates.html</t>
  </si>
  <si>
    <t>https://www.bestofsigns.com/ohio-license-plates.html</t>
  </si>
  <si>
    <t>https://www.bestofsigns.com/reflective-ohio-license-plates.html</t>
  </si>
  <si>
    <t>https://www.bestofsigns.com/funny-bathroom-signs.html</t>
  </si>
  <si>
    <t>https://www.bestofsigns.com/women-girl-restroom-signs.html</t>
  </si>
  <si>
    <t>https://www.bestofsigns.com/no-public-restroom-signs.html</t>
  </si>
  <si>
    <t>https://www.bestofsigns.com/men-boy-restroom-signs.html</t>
  </si>
  <si>
    <t>https://www.bestofsigns.com/out-of-order-restroom-signs.html</t>
  </si>
  <si>
    <t>https://www.bestofsigns.com/restroom-closed-signs.html</t>
  </si>
  <si>
    <t>https://www.bestofsigns.com/public-restroom-signs.html</t>
  </si>
  <si>
    <t>https://www.bestofsigns.com/all-gender-restroom-signs.html</t>
  </si>
  <si>
    <t>https://www.bestofsigns.com/family-child-care-restroom-signs.html</t>
  </si>
  <si>
    <t>https://www.bestofsigns.com/reflective-funny-bathroom-signs.html</t>
  </si>
  <si>
    <t xml:space="preserve">7.29 </t>
  </si>
  <si>
    <t>https://www.bestofsigns.com/reflective-women-girl-restroom-signs.html</t>
  </si>
  <si>
    <t>https://www.bestofsigns.com/reflective-no-public-restroom-signs.html</t>
  </si>
  <si>
    <t>https://www.bestofsigns.com/reflective-men-boy-restroom-signs.html</t>
  </si>
  <si>
    <t>https://www.bestofsigns.com/reflective-out-of-order-restroom-signs.html</t>
  </si>
  <si>
    <t>https://www.bestofsigns.com/reflective-restroom-closed-signs.html</t>
  </si>
  <si>
    <t>https://www.bestofsigns.com/reflective-public-restroom-signs.html</t>
  </si>
  <si>
    <t>https://www.bestofsigns.com/reflective-all-gender-restroom-signs.html</t>
  </si>
  <si>
    <t>https://www.bestofsigns.com/reflective-family-child-care-restroom-signs.html</t>
  </si>
  <si>
    <t>199.95</t>
  </si>
  <si>
    <t>84.71</t>
  </si>
  <si>
    <t>40.19</t>
  </si>
  <si>
    <t>158.76</t>
  </si>
  <si>
    <t>1.79</t>
  </si>
  <si>
    <t>1.60</t>
  </si>
  <si>
    <t>3.20</t>
  </si>
  <si>
    <t>1.81</t>
  </si>
  <si>
    <t>4.50</t>
  </si>
  <si>
    <t>0.79</t>
  </si>
  <si>
    <t>5.78</t>
  </si>
  <si>
    <t>7.78</t>
  </si>
  <si>
    <t>81.00</t>
  </si>
  <si>
    <t>17.60</t>
  </si>
  <si>
    <t>6.74</t>
  </si>
  <si>
    <t>3.15</t>
  </si>
  <si>
    <t>5.63</t>
  </si>
  <si>
    <t>10.11</t>
  </si>
  <si>
    <t>8.99</t>
  </si>
  <si>
    <t>27.84</t>
  </si>
  <si>
    <t>22.95</t>
  </si>
  <si>
    <t>3.94</t>
  </si>
  <si>
    <t>117.00</t>
  </si>
  <si>
    <t>59.23</t>
  </si>
  <si>
    <t>75.75</t>
  </si>
  <si>
    <t>72.16</t>
  </si>
  <si>
    <t>269.10</t>
  </si>
  <si>
    <t>2.03</t>
  </si>
  <si>
    <t>164.70</t>
  </si>
  <si>
    <t>166.50</t>
  </si>
  <si>
    <t>58.50</t>
  </si>
  <si>
    <t>2.40</t>
  </si>
  <si>
    <t>10.34</t>
  </si>
  <si>
    <t>3.51</t>
  </si>
  <si>
    <t>12.18</t>
  </si>
  <si>
    <t>6.07</t>
  </si>
  <si>
    <t>62.96</t>
  </si>
  <si>
    <t>50.40</t>
  </si>
  <si>
    <t>100.24</t>
  </si>
  <si>
    <t>340.20</t>
  </si>
  <si>
    <t>87.17</t>
  </si>
  <si>
    <t>34.52</t>
  </si>
  <si>
    <t>52.07</t>
  </si>
  <si>
    <t>46.22</t>
  </si>
  <si>
    <t>110.57</t>
  </si>
  <si>
    <t>139.32</t>
  </si>
  <si>
    <t>40.50</t>
  </si>
  <si>
    <t>152.10</t>
  </si>
  <si>
    <t>150.12</t>
  </si>
  <si>
    <t>202.50</t>
  </si>
  <si>
    <t>96.12</t>
  </si>
  <si>
    <t>313.20</t>
  </si>
  <si>
    <t>291.60</t>
  </si>
  <si>
    <t>209.43</t>
  </si>
  <si>
    <t>297.00</t>
  </si>
  <si>
    <t>127.53</t>
  </si>
  <si>
    <t>45.60</t>
  </si>
  <si>
    <t>8.66</t>
  </si>
  <si>
    <t>19.44</t>
  </si>
  <si>
    <t>13.47</t>
  </si>
  <si>
    <t>18.57</t>
  </si>
  <si>
    <t>24.51</t>
  </si>
  <si>
    <t>44.64</t>
  </si>
  <si>
    <t>50.04</t>
  </si>
  <si>
    <t>101.45</t>
  </si>
  <si>
    <t>127.46</t>
  </si>
  <si>
    <t>155.23</t>
  </si>
  <si>
    <t>102.70</t>
  </si>
  <si>
    <t>114.45</t>
  </si>
  <si>
    <t>129.11</t>
  </si>
  <si>
    <t>153.92</t>
  </si>
  <si>
    <t>101.67</t>
  </si>
  <si>
    <t>106.56</t>
  </si>
  <si>
    <t>69.85</t>
  </si>
  <si>
    <t>49.73</t>
  </si>
  <si>
    <t>30.99</t>
  </si>
  <si>
    <t>239.85</t>
  </si>
  <si>
    <t>68.92</t>
  </si>
  <si>
    <t>57.56</t>
  </si>
  <si>
    <t>58.05</t>
  </si>
  <si>
    <t>143.42</t>
  </si>
  <si>
    <t>126.72</t>
  </si>
  <si>
    <t>6.48</t>
  </si>
  <si>
    <t>2.90</t>
  </si>
  <si>
    <t>9.10</t>
  </si>
  <si>
    <t>12.13</t>
  </si>
  <si>
    <t>38.00</t>
  </si>
  <si>
    <t>95.00</t>
  </si>
  <si>
    <t>198.00</t>
  </si>
  <si>
    <t>51.30</t>
  </si>
  <si>
    <t>67.50</t>
  </si>
  <si>
    <t>36.45</t>
  </si>
  <si>
    <t>44.55</t>
  </si>
  <si>
    <t>60.75</t>
  </si>
  <si>
    <t>54.00</t>
  </si>
  <si>
    <t>87.75</t>
  </si>
  <si>
    <t>74.25</t>
  </si>
  <si>
    <t>47.25</t>
  </si>
  <si>
    <t>https://www.giantmediaonline.com/sneeze-guard-for-desk.html</t>
  </si>
  <si>
    <t xml:space="preserve">153.91 </t>
  </si>
  <si>
    <t>https://www.giantmediaonline.com/sneeze-guard-for-office.html</t>
  </si>
  <si>
    <t>https://www.giantmediaonline.com/desktop-sneeze-guard.html</t>
  </si>
  <si>
    <t>https://www.giantmediaonline.com/reception-desk-sneeze-guard.html</t>
  </si>
  <si>
    <t>https://www.giantmediaonline.com/school-desk-sneeze-guard.html</t>
  </si>
  <si>
    <t>https://www.giantmediaonline.com/office-tabletop-desk-divider-sneeze-guard.html</t>
  </si>
  <si>
    <t xml:space="preserve">290.80 </t>
  </si>
  <si>
    <t>https://www.giantmediaonline.com/school-tabletop-desk-divider-sneeze-guard.html</t>
  </si>
  <si>
    <t>https://www.giantmediaonline.com/restaurant-tabletop-desk-divider-sneeze-guard.html</t>
  </si>
  <si>
    <t>https://www.giantmediaonline.com/floor-standing-sneeze-guard.html</t>
  </si>
  <si>
    <t xml:space="preserve">210.97 </t>
  </si>
  <si>
    <t>https://www.giantmediaonline.com/portable-side-walk-sign.html</t>
  </si>
  <si>
    <t xml:space="preserve">87.63 </t>
  </si>
  <si>
    <t>https://www.giantmediaonline.com/biden-custom-vinyl-banners.html</t>
  </si>
  <si>
    <t xml:space="preserve">12.00 </t>
  </si>
  <si>
    <t>https://www.giantmediaonline.com/biden-vinyl-mesh-banners.html</t>
  </si>
  <si>
    <t xml:space="preserve">7.16 </t>
  </si>
  <si>
    <t>https://www.giantmediaonline.com/biden-polyester-fabric-banners.html</t>
  </si>
  <si>
    <t xml:space="preserve">2.97 </t>
  </si>
  <si>
    <t>https://www.giantmediaonline.com/biden-canvas-banners.html</t>
  </si>
  <si>
    <t xml:space="preserve">24.30 </t>
  </si>
  <si>
    <t>https://www.giantmediaonline.com/biden-rectangle-flags.html</t>
  </si>
  <si>
    <t>https://www.giantmediaonline.com/biden-yard-signs.html</t>
  </si>
  <si>
    <t xml:space="preserve">10.50 </t>
  </si>
  <si>
    <t>https://www.giantmediaonline.com/biden-reflective-yard-signs.html</t>
  </si>
  <si>
    <t>https://www.giantmediaonline.com/biden-hip-reflective-yard-signs.html</t>
  </si>
  <si>
    <t>https://www.giantmediaonline.com/trump-custom-vinyl-banners.html</t>
  </si>
  <si>
    <t>https://www.giantmediaonline.com/trump-vinyl-mesh-banners.html</t>
  </si>
  <si>
    <t>https://www.giantmediaonline.com/trump-polyester-fabric-banners.html</t>
  </si>
  <si>
    <t>https://www.giantmediaonline.com/trump-canvas-banners.html</t>
  </si>
  <si>
    <t>https://www.giantmediaonline.com/trump-rectangle-flags.html</t>
  </si>
  <si>
    <t>https://www.giantmediaonline.com/trump-yard-signs.html</t>
  </si>
  <si>
    <t>https://www.giantmediaonline.com/trump-reflective-yard-signs.html</t>
  </si>
  <si>
    <t>https://www.giantmediaonline.com/trump-hip-reflective-yard-signs.html</t>
  </si>
  <si>
    <t>https://www.giantmediaonline.com/pillow-case-backdrop-s-shape.html</t>
  </si>
  <si>
    <t xml:space="preserve">389.30 </t>
  </si>
  <si>
    <t>https://www.giantmediaonline.com/signicade-white.html</t>
  </si>
  <si>
    <t xml:space="preserve">36.72 </t>
  </si>
  <si>
    <t>https://www.giantmediaonline.com/signicade-deluxe-black.html</t>
  </si>
  <si>
    <t>https://www.giantmediaonline.com/windsign.html</t>
  </si>
  <si>
    <t>https://www.giantmediaonline.com/wheeled-snap-in.html</t>
  </si>
  <si>
    <t>https://www.giantmediaonline.com/wood-chalkboard.html</t>
  </si>
  <si>
    <t xml:space="preserve">347.00 </t>
  </si>
  <si>
    <t>https://www.giantmediaonline.com/swooper-flags.html</t>
  </si>
  <si>
    <t xml:space="preserve">108.27 </t>
  </si>
  <si>
    <t>https://www.giantmediaonline.com/exhibit-backdrop-h1.html</t>
  </si>
  <si>
    <t xml:space="preserve">253.30 </t>
  </si>
  <si>
    <t>https://www.giantmediaonline.com/exhibit-backdrop-h2.html</t>
  </si>
  <si>
    <t>https://www.giantmediaonline.com/golf-flags.html</t>
  </si>
  <si>
    <t xml:space="preserve">31.31 </t>
  </si>
  <si>
    <t>https://www.giantmediaonline.com/golf-flags-triangle.html</t>
  </si>
  <si>
    <t xml:space="preserve">39.51 </t>
  </si>
  <si>
    <t>https://www.giantmediaonline.com/desk-flags.html</t>
  </si>
  <si>
    <t xml:space="preserve">37.97 </t>
  </si>
  <si>
    <t>https://www.giantmediaonline.com/desk-flags-blade.html</t>
  </si>
  <si>
    <t>https://www.giantmediaonline.com/garden-flags.html</t>
  </si>
  <si>
    <t xml:space="preserve">36.65 </t>
  </si>
  <si>
    <t>https://www.giantmediaonline.com/clip-flags.html</t>
  </si>
  <si>
    <t xml:space="preserve">38.17 </t>
  </si>
  <si>
    <t>https://www.giantmediaonline.com/clip-flags-blade.html</t>
  </si>
  <si>
    <t xml:space="preserve">39.12 </t>
  </si>
  <si>
    <t>https://www.giantmediaonline.com/clip-flags-teardrop.html</t>
  </si>
  <si>
    <t xml:space="preserve">39.03 </t>
  </si>
  <si>
    <t>https://www.giantmediaonline.com/suction-cup-flags.html</t>
  </si>
  <si>
    <t xml:space="preserve">41.49 </t>
  </si>
  <si>
    <t>https://www.giantmediaonline.com/suction-cup-flags-blade.html</t>
  </si>
  <si>
    <t>https://www.giantmediaonline.com/suction-cup-flags-teardrop.html</t>
  </si>
  <si>
    <t xml:space="preserve">48.98 </t>
  </si>
  <si>
    <t>https://www.giantmediaonline.com/hand-flags.html</t>
  </si>
  <si>
    <t>https://www.giantmediaonline.com/backpack-flags.html</t>
  </si>
  <si>
    <t xml:space="preserve">186.09 </t>
  </si>
  <si>
    <t>https://www.giantmediaonline.com/backpack-flags-blade.html</t>
  </si>
  <si>
    <t>https://www.giantmediaonline.com/backpack-flags-teardrop.html</t>
  </si>
  <si>
    <t>https://www.giantmediaonline.com/backpack-flags-u-shape.html</t>
  </si>
  <si>
    <t>https://www.giantmediaonline.com/l-flags.html</t>
  </si>
  <si>
    <t xml:space="preserve">68.85 </t>
  </si>
  <si>
    <t>https://www.giantmediaonline.com/signicade-deluxe-white.html</t>
  </si>
  <si>
    <t>https://www.giantmediaonline.com/signicade-black.html</t>
  </si>
  <si>
    <t>https://www.giantmediaonline.com/qla-deluxe-message-board-white.html</t>
  </si>
  <si>
    <t xml:space="preserve">99.14 </t>
  </si>
  <si>
    <t>https://www.giantmediaonline.com/qla-message-board-white.html</t>
  </si>
  <si>
    <t xml:space="preserve">75.74 </t>
  </si>
  <si>
    <t>https://www.giantmediaonline.com/xl-qla-deluxe-message-board-white.html</t>
  </si>
  <si>
    <t xml:space="preserve">158.36 </t>
  </si>
  <si>
    <t>https://www.giantmediaonline.com/xl-qla-message-board-white.html</t>
  </si>
  <si>
    <t>https://www.giantmediaonline.com/springer-message-board-plain.html</t>
  </si>
  <si>
    <t>https://www.giantmediaonline.com/springer-deluxe-message-board-white.html</t>
  </si>
  <si>
    <t>https://www.giantmediaonline.com/car-flags.html</t>
  </si>
  <si>
    <t xml:space="preserve">8.43 </t>
  </si>
  <si>
    <t>https://www.giantmediaonline.com/grand-impressions-hd.html</t>
  </si>
  <si>
    <t xml:space="preserve">285.79 </t>
  </si>
  <si>
    <t>https://www.giantmediaonline.com/grand-impressions-hd-landscape.html</t>
  </si>
  <si>
    <t>https://www.giantmediaonline.com/digiprint-hd-logo-mats.html</t>
  </si>
  <si>
    <t xml:space="preserve">285.80 </t>
  </si>
  <si>
    <t>https://www.giantmediaonline.com/digiprint-hd-logo-mats-landscape.html</t>
  </si>
  <si>
    <t>https://www.giantmediaonline.com/digiprint-hd-custom-shapes-logo-mats.html</t>
  </si>
  <si>
    <t xml:space="preserve">268.01 </t>
  </si>
  <si>
    <t>https://www.giantmediaonline.com/digiprint-hd-custom-shapes-logo-mats-landscape.html</t>
  </si>
  <si>
    <t>https://www.giantmediaonline.com/superscrape-impressions-logo-mats.html</t>
  </si>
  <si>
    <t xml:space="preserve">216.05 </t>
  </si>
  <si>
    <t>https://www.giantmediaonline.com/superscrape-impressions-logo-mats-landscape.html</t>
  </si>
  <si>
    <t>https://www.giantmediaonline.com/waterhog-logo-mats.html</t>
  </si>
  <si>
    <t xml:space="preserve">249.93 </t>
  </si>
  <si>
    <t>https://www.giantmediaonline.com/waterhog-logo-mats-landscape.html</t>
  </si>
  <si>
    <t>https://www.giantmediaonline.com/floor-impressions-mats.html</t>
  </si>
  <si>
    <t xml:space="preserve">183.03 </t>
  </si>
  <si>
    <t>https://www.giantmediaonline.com/floor-impressions-mats-landscape.html</t>
  </si>
  <si>
    <t>https://www.giantmediaonline.com/gator-foam.html</t>
  </si>
  <si>
    <t>https://www.giantmediaonline.com/sintra-boards.html</t>
  </si>
  <si>
    <t xml:space="preserve">13.20 </t>
  </si>
  <si>
    <t>https://www.giantmediaonline.com/styrene.html</t>
  </si>
  <si>
    <t>https://www.giantmediaonline.com/hog-heaven-impressions-logo-mats.html</t>
  </si>
  <si>
    <t xml:space="preserve">247.86 </t>
  </si>
  <si>
    <t>https://www.giantmediaonline.com/hog-heaven-impressions-logo-mats-landscape.html</t>
  </si>
  <si>
    <t>https://www.giantmediaonline.com/new-wave.html</t>
  </si>
  <si>
    <t>https://www.giantmediaonline.com/new-wave-landscape.html</t>
  </si>
  <si>
    <t>https://www.giantmediaonline.com/contour-retractable-banner-stand.html</t>
  </si>
  <si>
    <t xml:space="preserve">227.63 </t>
  </si>
  <si>
    <t>https://www.giantmediaonline.com/mesh-single-literature-stand.html</t>
  </si>
  <si>
    <t xml:space="preserve">120.20 </t>
  </si>
  <si>
    <t>https://www.giantmediaonline.com/ez-frost-literature-stand.html</t>
  </si>
  <si>
    <t xml:space="preserve">282.00 </t>
  </si>
  <si>
    <t>https://www.giantmediaonline.com/fabric-display-stand-s-shape.html</t>
  </si>
  <si>
    <t xml:space="preserve">254.93 </t>
  </si>
  <si>
    <t>https://www.giantmediaonline.com/fabric-display-stand-tower-a.html</t>
  </si>
  <si>
    <t xml:space="preserve">190.01 </t>
  </si>
  <si>
    <t>https://www.giantmediaonline.com/fabric-display-stand-tower-b.html</t>
  </si>
  <si>
    <t xml:space="preserve">190.28 </t>
  </si>
  <si>
    <t>https://www.giantmediaonline.com/fabric-display-stand-snake-a.html</t>
  </si>
  <si>
    <t xml:space="preserve">300.90 </t>
  </si>
  <si>
    <t>https://www.giantmediaonline.com/fabric-display-stand-snake-b.html</t>
  </si>
  <si>
    <t xml:space="preserve">247.61 </t>
  </si>
  <si>
    <t>https://www.giantmediaonline.com/fabric-display-stand-snake-c.html</t>
  </si>
  <si>
    <t xml:space="preserve">245.87 </t>
  </si>
  <si>
    <t>https://www.giantmediaonline.com/1x3-micro-geometrix-table-top-display.html</t>
  </si>
  <si>
    <t xml:space="preserve">187.22 </t>
  </si>
  <si>
    <t>https://www.giantmediaonline.com/seg-portable-straight-line-queuing-panel.html</t>
  </si>
  <si>
    <t xml:space="preserve">538.92 </t>
  </si>
  <si>
    <t>https://www.giantmediaonline.com/seg-portable-s-shape-queuing-panel.html</t>
  </si>
  <si>
    <t xml:space="preserve">9243.12 </t>
  </si>
  <si>
    <t>https://www.giantmediaonline.com/seg-isolation-cabins.html</t>
  </si>
  <si>
    <t xml:space="preserve">7604.56 </t>
  </si>
  <si>
    <t>https://www.giantmediaonline.com/seg-desktop-dividers-2-desk.html</t>
  </si>
  <si>
    <t xml:space="preserve">532.96 </t>
  </si>
  <si>
    <t>https://www.giantmediaonline.com/seg-desktop-dividers-4-desk.html</t>
  </si>
  <si>
    <t xml:space="preserve">1518.96 </t>
  </si>
  <si>
    <t>https://www.giantmediaonline.com/seg-desktop-dividers-6-desk.html</t>
  </si>
  <si>
    <t xml:space="preserve">2026.40 </t>
  </si>
  <si>
    <t>https://www.giantmediaonline.com/seg-office-desk-partitions-2-desk.html</t>
  </si>
  <si>
    <t xml:space="preserve">551.10 </t>
  </si>
  <si>
    <t>https://www.giantmediaonline.com/seg-office-desk-partitions-4-desk.html</t>
  </si>
  <si>
    <t xml:space="preserve">2174.40 </t>
  </si>
  <si>
    <t>https://www.giantmediaonline.com/seg-office-desk-partitions-6-desk.html</t>
  </si>
  <si>
    <t xml:space="preserve">3097.62 </t>
  </si>
  <si>
    <t>https://www.giantmediaonline.com/seg-office-partitions.html</t>
  </si>
  <si>
    <t xml:space="preserve">3419.20 </t>
  </si>
  <si>
    <t>https://www.giantmediaonline.com/horizontal-pop-up-banner.html</t>
  </si>
  <si>
    <t xml:space="preserve">247.55 </t>
  </si>
  <si>
    <t>https://www.giantmediaonline.com/vertical-pop-up-banner.html</t>
  </si>
  <si>
    <t>https://www.giantmediaonline.com/circle-pop-up-banner.html</t>
  </si>
  <si>
    <t xml:space="preserve">252.18 </t>
  </si>
  <si>
    <t>https://www.giantmediaonline.com/triangle-pop-up-banner.html</t>
  </si>
  <si>
    <t xml:space="preserve">307.41 </t>
  </si>
  <si>
    <t>https://www.giantmediaonline.com/tower-pop-up-banner.html</t>
  </si>
  <si>
    <t xml:space="preserve">391.00 </t>
  </si>
  <si>
    <t>https://www.giantmediaonline.com/fabric-display-stand-snake-d.html</t>
  </si>
  <si>
    <t xml:space="preserve">324.29 </t>
  </si>
  <si>
    <t>https://www.giantmediaonline.com/sky-tube-square-cube-hanging-banners.html</t>
  </si>
  <si>
    <t xml:space="preserve">771.76 </t>
  </si>
  <si>
    <t>https://www.giantmediaonline.com/sky-tube-rectangle-cube-hanging-banners.html</t>
  </si>
  <si>
    <t xml:space="preserve">695.87 </t>
  </si>
  <si>
    <t>https://www.giantmediaonline.com/sky-tube-rectangle-hanging-banners.html</t>
  </si>
  <si>
    <t xml:space="preserve">1385.71 </t>
  </si>
  <si>
    <t>https://www.giantmediaonline.com/sky-tube-pinwheel-hanging-banners.html</t>
  </si>
  <si>
    <t xml:space="preserve">882.35 </t>
  </si>
  <si>
    <t>https://www.giantmediaonline.com/sky-tube-football-hanging-banners.html</t>
  </si>
  <si>
    <t xml:space="preserve">631.19 </t>
  </si>
  <si>
    <t>https://www.giantmediaonline.com/sky-tube-curved-triangle-hanging-banners.html</t>
  </si>
  <si>
    <t xml:space="preserve">910.93 </t>
  </si>
  <si>
    <t>https://www.giantmediaonline.com/sky-tube-tapered-triangle-hanging-banners.html</t>
  </si>
  <si>
    <t xml:space="preserve">480.13 </t>
  </si>
  <si>
    <t>https://www.giantmediaonline.com/touch-free-dispenser-floor-stand.html</t>
  </si>
  <si>
    <t xml:space="preserve">290.00 </t>
  </si>
  <si>
    <t>https://www.giantmediaonline.com/mdf-letters-and-numbers.html</t>
  </si>
  <si>
    <t xml:space="preserve">7.24 </t>
  </si>
  <si>
    <t>https://www.giantmediaonline.com/pinewood-letters-and-numbers.html</t>
  </si>
  <si>
    <t>https://www.giantmediaonline.com/teakwood-letters-and-numbers.html</t>
  </si>
  <si>
    <t xml:space="preserve">36.96 </t>
  </si>
  <si>
    <t>https://www.giantmediaonline.com/stainless-steel-letters-and-numbers.html</t>
  </si>
  <si>
    <t xml:space="preserve">30.79 </t>
  </si>
  <si>
    <t>https://www.giantmediaonline.com/mounting-studs.html</t>
  </si>
  <si>
    <t xml:space="preserve">4.57 </t>
  </si>
  <si>
    <t>https://www.giantmediaonline.com/paper-and-films.html</t>
  </si>
  <si>
    <t xml:space="preserve">4.03 </t>
  </si>
  <si>
    <t>https://www.giantmediaonline.com/calendars.html</t>
  </si>
  <si>
    <t xml:space="preserve">30.58 </t>
  </si>
  <si>
    <t>https://www.giantmediaonline.com/cards.html</t>
  </si>
  <si>
    <t>https://www.giantmediaonline.com/hang-tags.html</t>
  </si>
  <si>
    <t xml:space="preserve">128.52 </t>
  </si>
  <si>
    <t>https://www.giantmediaonline.com/general-safety.html</t>
  </si>
  <si>
    <t xml:space="preserve">125.25 </t>
  </si>
  <si>
    <t>https://www.giantmediaonline.com/hot-deals.html</t>
  </si>
  <si>
    <t xml:space="preserve">26.71 </t>
  </si>
  <si>
    <t>https://www.giantmediaonline.com/fabric.html</t>
  </si>
  <si>
    <t xml:space="preserve">5.98 </t>
  </si>
  <si>
    <t>https://www.giantmediaonline.com/new-arrivals.html</t>
  </si>
  <si>
    <t xml:space="preserve">145.39 </t>
  </si>
  <si>
    <t>https://www.giantmediaonline.com/sneeze-guard.html</t>
  </si>
  <si>
    <t xml:space="preserve">128.00 </t>
  </si>
  <si>
    <t>https://www.giantmediaonline.com/t-shirt.html</t>
  </si>
  <si>
    <t xml:space="preserve">16.49 </t>
  </si>
  <si>
    <t>https://www.giantmediaonline.com/political-campaign-signs.html</t>
  </si>
  <si>
    <t>https://www.giantmediaonline.com/floor-decal.html</t>
  </si>
  <si>
    <t xml:space="preserve">6.17 </t>
  </si>
  <si>
    <t>https://www.giantmediaonline.com/seg-wall-displays.html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</si>
</sst>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49" fontId="1" fillId="0" borderId="0" xfId="1" applyNumberFormat="1" applyAlignment="1" applyProtection="1"/>
    <xf numFmtId="164" fontId="0" fillId="0" borderId="0" xfId="0" applyNumberFormat="1"/>
    <xf numFmtId="0" fontId="2" fillId="2" borderId="1" xfId="0" applyFont="1" applyFill="1" applyBorder="1" applyAlignment="1">
      <alignment wrapText="1"/>
    </xf>
    <xf numFmtId="0" fontId="0" fillId="3" borderId="0" xfId="0" applyFill="1"/>
    <xf numFmtId="0" fontId="0" fillId="2" borderId="0" xfId="0" applyFill="1"/>
    <xf numFmtId="49" fontId="1" fillId="0" borderId="0" xfId="1" applyNumberFormat="1" applyAlignment="1" applyProtection="1"/>
    <xf numFmtId="164" fontId="0" fillId="0" borderId="0" xfId="0" applyNumberFormat="1"/>
    <xf numFmtId="49" fontId="0" fillId="0" borderId="0" xfId="0" applyNumberFormat="1"/>
    <xf numFmtId="164" fontId="0" fillId="0" borderId="0" xfId="0" applyNumberFormat="1"/>
    <xf numFmtId="49" fontId="1" fillId="2" borderId="0" xfId="1" applyNumberFormat="1" applyFill="1" applyAlignment="1" applyProtection="1"/>
    <xf numFmtId="164" fontId="0" fillId="2" borderId="0" xfId="0" applyNumberFormat="1" applyFill="1"/>
    <xf numFmtId="49" fontId="1" fillId="0" borderId="0" xfId="1" applyNumberFormat="1" applyAlignment="1" applyProtection="1">
      <alignment horizontal="left"/>
    </xf>
    <xf numFmtId="164" fontId="0" fillId="0" borderId="0" xfId="0" applyNumberFormat="1" applyAlignment="1">
      <alignment horizontal="left"/>
    </xf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bannerbuzz.com.au/bungees/p" TargetMode="External"/><Relationship Id="rId3182" Type="http://schemas.openxmlformats.org/officeDocument/2006/relationships/hyperlink" Target="https://www.bannerbuzz.ca/stay-at-home-stay-healthy-yard-signs/p" TargetMode="External"/><Relationship Id="rId4233" Type="http://schemas.openxmlformats.org/officeDocument/2006/relationships/hyperlink" Target="https://www.bannerbuzz.co.nz/covid-19-prevention-wash-hands-window-clings/p" TargetMode="External"/><Relationship Id="rId3999" Type="http://schemas.openxmlformats.org/officeDocument/2006/relationships/hyperlink" Target="https://www.bannerbuzz.co.nz/hip-reflective-yard-precaution-signs/p" TargetMode="External"/><Relationship Id="rId4300" Type="http://schemas.openxmlformats.org/officeDocument/2006/relationships/hyperlink" Target="https://www.bannerbuzz.co.nz/bubble-free-die-cut-car-decals-stickers-opaque/p" TargetMode="External"/><Relationship Id="rId170" Type="http://schemas.openxmlformats.org/officeDocument/2006/relationships/hyperlink" Target="https://www.bannerbuzz.com/ansi-warning-pacemaker-patients-sign/p" TargetMode="External"/><Relationship Id="rId6058" Type="http://schemas.openxmlformats.org/officeDocument/2006/relationships/hyperlink" Target="https://www.bestofsigns.com/take-away-parking-only-metal-frames.html" TargetMode="External"/><Relationship Id="rId5074" Type="http://schemas.openxmlformats.org/officeDocument/2006/relationships/hyperlink" Target="https://www.bestofsigns.com/vinyl-advisory-posters.html" TargetMode="External"/><Relationship Id="rId6125" Type="http://schemas.openxmlformats.org/officeDocument/2006/relationships/hyperlink" Target="https://www.bestofsigns.com/texas-license-plates.html" TargetMode="External"/><Relationship Id="rId987" Type="http://schemas.openxmlformats.org/officeDocument/2006/relationships/hyperlink" Target="https://www.bannerbuzz.com/die-cut-frosted-decals/p" TargetMode="External"/><Relationship Id="rId2668" Type="http://schemas.openxmlformats.org/officeDocument/2006/relationships/hyperlink" Target="https://www.bannerbuzz.ca/retail-banners/p" TargetMode="External"/><Relationship Id="rId3719" Type="http://schemas.openxmlformats.org/officeDocument/2006/relationships/hyperlink" Target="https://www.bannerbuzz.co.nz/cut-to-size-labels-horizontal/p" TargetMode="External"/><Relationship Id="rId4090" Type="http://schemas.openxmlformats.org/officeDocument/2006/relationships/hyperlink" Target="https://www.bannerbuzz.co.nz/home-liquor-delivery-vinyl-banners/p" TargetMode="External"/><Relationship Id="rId1684" Type="http://schemas.openxmlformats.org/officeDocument/2006/relationships/hyperlink" Target="https://www.bannerbuzz.com.au/flat-greeting-cards/p" TargetMode="External"/><Relationship Id="rId2735" Type="http://schemas.openxmlformats.org/officeDocument/2006/relationships/hyperlink" Target="https://www.bannerbuzz.ca/afghanistan-flag/p" TargetMode="External"/><Relationship Id="rId5141" Type="http://schemas.openxmlformats.org/officeDocument/2006/relationships/hyperlink" Target="https://www.bestofsigns.com/social-distancing-saves-lives-indoor-floor-mats.html" TargetMode="External"/><Relationship Id="rId707" Type="http://schemas.openxmlformats.org/officeDocument/2006/relationships/hyperlink" Target="https://www.bannerbuzz.com/qla-message-board-white/p" TargetMode="External"/><Relationship Id="rId1337" Type="http://schemas.openxmlformats.org/officeDocument/2006/relationships/hyperlink" Target="https://www.bannerbuzz.com/please-wash-your-hands-compliance-signs/p" TargetMode="External"/><Relationship Id="rId1751" Type="http://schemas.openxmlformats.org/officeDocument/2006/relationships/hyperlink" Target="https://www.bannerbuzz.com.au/staff-room-sign/p" TargetMode="External"/><Relationship Id="rId2802" Type="http://schemas.openxmlformats.org/officeDocument/2006/relationships/hyperlink" Target="https://www.bannerbuzz.ca/custom-giant-cheques/p" TargetMode="External"/><Relationship Id="rId5958" Type="http://schemas.openxmlformats.org/officeDocument/2006/relationships/hyperlink" Target="https://www.bestofsigns.com/precaution-garden-flags.html" TargetMode="External"/><Relationship Id="rId43" Type="http://schemas.openxmlformats.org/officeDocument/2006/relationships/hyperlink" Target="https://www.bannerbuzz.com/dark-room-sign/p" TargetMode="External"/><Relationship Id="rId1404" Type="http://schemas.openxmlformats.org/officeDocument/2006/relationships/hyperlink" Target="https://www.bannerbuzz.com/seg-office-desk-partitions-6-desk/p" TargetMode="External"/><Relationship Id="rId3576" Type="http://schemas.openxmlformats.org/officeDocument/2006/relationships/hyperlink" Target="https://www.bannerbuzz.co.nz/club-flyers/p" TargetMode="External"/><Relationship Id="rId4627" Type="http://schemas.openxmlformats.org/officeDocument/2006/relationships/hyperlink" Target="https://www.bestofsigns.com/reflective-beer-signs.html" TargetMode="External"/><Relationship Id="rId4974" Type="http://schemas.openxmlformats.org/officeDocument/2006/relationships/hyperlink" Target="https://www.bestofsigns.com/4-stretch-table-covers-red-zipper-back.html" TargetMode="External"/><Relationship Id="rId497" Type="http://schemas.openxmlformats.org/officeDocument/2006/relationships/hyperlink" Target="https://www.bannerbuzz.com/custom-vinyl-banners/p?route=ShoppingFeed&amp;_size_w=3&amp;_size_h=6&amp;_major=ft" TargetMode="External"/><Relationship Id="rId2178" Type="http://schemas.openxmlformats.org/officeDocument/2006/relationships/hyperlink" Target="https://www.bannerbuzz.com.au/sorry-temporarily-closed-vinyl-banners/p" TargetMode="External"/><Relationship Id="rId3229" Type="http://schemas.openxmlformats.org/officeDocument/2006/relationships/hyperlink" Target="https://www.bannerbuzz.ca/dine-in-closed-curbside-yard-signs/p" TargetMode="External"/><Relationship Id="rId3990" Type="http://schemas.openxmlformats.org/officeDocument/2006/relationships/hyperlink" Target="https://www.bannerbuzz.co.nz/advisory-compliance-signs/p" TargetMode="External"/><Relationship Id="rId1194" Type="http://schemas.openxmlformats.org/officeDocument/2006/relationships/hyperlink" Target="https://www.bannerbuzz.com/please-wash-your-hands-garden-flags/p" TargetMode="External"/><Relationship Id="rId2592" Type="http://schemas.openxmlformats.org/officeDocument/2006/relationships/hyperlink" Target="https://www.bannerbuzz.ca/pinpoint-flags/p" TargetMode="External"/><Relationship Id="rId3643" Type="http://schemas.openxmlformats.org/officeDocument/2006/relationships/hyperlink" Target="https://www.bannerbuzz.co.nz/5ft-x-8ft-step-and-repeat-adjustable-banner-stands/p" TargetMode="External"/><Relationship Id="rId217" Type="http://schemas.openxmlformats.org/officeDocument/2006/relationships/hyperlink" Target="https://www.bannerbuzz.com/osha-think-keep-this-place-clean-and-orderly-sign/p" TargetMode="External"/><Relationship Id="rId564" Type="http://schemas.openxmlformats.org/officeDocument/2006/relationships/hyperlink" Target="https://www.bannerbuzz.com/10ft-twistlock-display-package/p" TargetMode="External"/><Relationship Id="rId2245" Type="http://schemas.openxmlformats.org/officeDocument/2006/relationships/hyperlink" Target="https://www.bannerbuzz.com.au/covid-19-testing-wait-in-car-garden-flags/p" TargetMode="External"/><Relationship Id="rId3710" Type="http://schemas.openxmlformats.org/officeDocument/2006/relationships/hyperlink" Target="https://www.bannerbuzz.co.nz/uae-flag/p" TargetMode="External"/><Relationship Id="rId631" Type="http://schemas.openxmlformats.org/officeDocument/2006/relationships/hyperlink" Target="https://www.bannerbuzz.com/premium-indoor-floor-mats/p" TargetMode="External"/><Relationship Id="rId1261" Type="http://schemas.openxmlformats.org/officeDocument/2006/relationships/hyperlink" Target="https://www.bannerbuzz.com/employees-wash-hands-notice-business-flyers/p" TargetMode="External"/><Relationship Id="rId2312" Type="http://schemas.openxmlformats.org/officeDocument/2006/relationships/hyperlink" Target="https://www.bannerbuzz.com.au/please-maintain-distance-outdoor-floor-mats/p" TargetMode="External"/><Relationship Id="rId5468" Type="http://schemas.openxmlformats.org/officeDocument/2006/relationships/hyperlink" Target="https://www.bestofsigns.com/5ft-x-6ft-step-and-repeat-adjustable-banner-stands.html" TargetMode="External"/><Relationship Id="rId5882" Type="http://schemas.openxmlformats.org/officeDocument/2006/relationships/hyperlink" Target="https://www.bestofsigns.com/classic-tahoe-10ft-a-displays.html" TargetMode="External"/><Relationship Id="rId4484" Type="http://schemas.openxmlformats.org/officeDocument/2006/relationships/hyperlink" Target="https://www.bestofsigns.com/pvc-foam-board-signs.html" TargetMode="External"/><Relationship Id="rId5535" Type="http://schemas.openxmlformats.org/officeDocument/2006/relationships/hyperlink" Target="https://www.bestofsigns.com/travel-bag-with-wheels-for-10-x-15-canopy.html" TargetMode="External"/><Relationship Id="rId3086" Type="http://schemas.openxmlformats.org/officeDocument/2006/relationships/hyperlink" Target="https://www.bannerbuzz.ca/precaution-garden-flags/p" TargetMode="External"/><Relationship Id="rId4137" Type="http://schemas.openxmlformats.org/officeDocument/2006/relationships/hyperlink" Target="https://www.bannerbuzz.co.nz/keep-out-covid-19-quarantine-acrylic-signs/p" TargetMode="External"/><Relationship Id="rId4551" Type="http://schemas.openxmlformats.org/officeDocument/2006/relationships/hyperlink" Target="https://www.bestofsigns.com/retractable-rollup-banner-stands.html" TargetMode="External"/><Relationship Id="rId3153" Type="http://schemas.openxmlformats.org/officeDocument/2006/relationships/hyperlink" Target="https://www.bannerbuzz.ca/covid-19-prevention-wash-hands-window-clings/p" TargetMode="External"/><Relationship Id="rId4204" Type="http://schemas.openxmlformats.org/officeDocument/2006/relationships/hyperlink" Target="https://www.bannerbuzz.co.nz/social-distancing-saves-lives-business-flyers/p" TargetMode="External"/><Relationship Id="rId5602" Type="http://schemas.openxmlformats.org/officeDocument/2006/relationships/hyperlink" Target="https://www.bestofsigns.com/danger-machine-room-sign.html" TargetMode="External"/><Relationship Id="rId141" Type="http://schemas.openxmlformats.org/officeDocument/2006/relationships/hyperlink" Target="https://www.bannerbuzz.com/gun-free-zone-sign/p" TargetMode="External"/><Relationship Id="rId3220" Type="http://schemas.openxmlformats.org/officeDocument/2006/relationships/hyperlink" Target="https://www.bannerbuzz.ca/social-distancing-no-gathering-window-decals/p" TargetMode="External"/><Relationship Id="rId6029" Type="http://schemas.openxmlformats.org/officeDocument/2006/relationships/hyperlink" Target="https://www.bestofsigns.com/employees-wash-hands-notice-compliance-signs.html" TargetMode="External"/><Relationship Id="rId7" Type="http://schemas.openxmlformats.org/officeDocument/2006/relationships/hyperlink" Target="https://www.bannerbuzz.com/electrical-room-sign/p" TargetMode="External"/><Relationship Id="rId2986" Type="http://schemas.openxmlformats.org/officeDocument/2006/relationships/hyperlink" Target="https://www.bannerbuzz.ca/round-table-throws/p" TargetMode="External"/><Relationship Id="rId5392" Type="http://schemas.openxmlformats.org/officeDocument/2006/relationships/hyperlink" Target="https://www.bestofsigns.com/huge-sale-inflatable-tube-man-red-with-yellow-arms.html" TargetMode="External"/><Relationship Id="rId958" Type="http://schemas.openxmlformats.org/officeDocument/2006/relationships/hyperlink" Target="https://www.bannerbuzz.com/halloween-vinyl-decals/p" TargetMode="External"/><Relationship Id="rId1588" Type="http://schemas.openxmlformats.org/officeDocument/2006/relationships/hyperlink" Target="https://www.bannerbuzz.com.au/sales-banners/p" TargetMode="External"/><Relationship Id="rId2639" Type="http://schemas.openxmlformats.org/officeDocument/2006/relationships/hyperlink" Target="https://www.bannerbuzz.ca/lt-banner-stands/p" TargetMode="External"/><Relationship Id="rId5045" Type="http://schemas.openxmlformats.org/officeDocument/2006/relationships/hyperlink" Target="https://www.bestofsigns.com/malaysia-flag.html" TargetMode="External"/><Relationship Id="rId1655" Type="http://schemas.openxmlformats.org/officeDocument/2006/relationships/hyperlink" Target="https://www.bannerbuzz.com.au/fabric-pop-up-straight-media-wall/p" TargetMode="External"/><Relationship Id="rId2706" Type="http://schemas.openxmlformats.org/officeDocument/2006/relationships/hyperlink" Target="https://www.bannerbuzz.ca/skyhooks/p" TargetMode="External"/><Relationship Id="rId4061" Type="http://schemas.openxmlformats.org/officeDocument/2006/relationships/hyperlink" Target="https://www.bannerbuzz.co.nz/temporarily-closed-metal-frames/p" TargetMode="External"/><Relationship Id="rId5112" Type="http://schemas.openxmlformats.org/officeDocument/2006/relationships/hyperlink" Target="https://www.bestofsigns.com/custom-election-reflective-signs.html" TargetMode="External"/><Relationship Id="rId1308" Type="http://schemas.openxmlformats.org/officeDocument/2006/relationships/hyperlink" Target="https://www.bannerbuzz.com/do-the-five-help-prevent-covid-19-window-clings/p" TargetMode="External"/><Relationship Id="rId1722" Type="http://schemas.openxmlformats.org/officeDocument/2006/relationships/hyperlink" Target="https://www.bannerbuzz.com.au/economy-display-package/p" TargetMode="External"/><Relationship Id="rId4878" Type="http://schemas.openxmlformats.org/officeDocument/2006/relationships/hyperlink" Target="https://www.bestofsigns.com/6-rectangle-table-toppers-blue.html" TargetMode="External"/><Relationship Id="rId5929" Type="http://schemas.openxmlformats.org/officeDocument/2006/relationships/hyperlink" Target="https://www.bestofsigns.com/pre-printed-vinyl-banners.html" TargetMode="External"/><Relationship Id="rId14" Type="http://schemas.openxmlformats.org/officeDocument/2006/relationships/hyperlink" Target="https://www.bannerbuzz.com/mothers-room-sign/p" TargetMode="External"/><Relationship Id="rId3894" Type="http://schemas.openxmlformats.org/officeDocument/2006/relationships/hyperlink" Target="https://www.bannerbuzz.co.nz/12x9-envelopes/p" TargetMode="External"/><Relationship Id="rId4945" Type="http://schemas.openxmlformats.org/officeDocument/2006/relationships/hyperlink" Target="https://www.bestofsigns.com/6-fitted-table-covers-black-4-sided.html" TargetMode="External"/><Relationship Id="rId2289" Type="http://schemas.openxmlformats.org/officeDocument/2006/relationships/hyperlink" Target="https://www.bannerbuzz.com.au/maintain-safe-distance-floor-decals/p" TargetMode="External"/><Relationship Id="rId2496" Type="http://schemas.openxmlformats.org/officeDocument/2006/relationships/hyperlink" Target="https://www.bannerbuzz.com.au/directional-signs/p" TargetMode="External"/><Relationship Id="rId3547" Type="http://schemas.openxmlformats.org/officeDocument/2006/relationships/hyperlink" Target="https://www.bannerbuzz.co.nz/wall-murals-canvas/p" TargetMode="External"/><Relationship Id="rId3754" Type="http://schemas.openxmlformats.org/officeDocument/2006/relationships/hyperlink" Target="https://www.bannerbuzz.co.nz/folded-greeting-cards-vertical/p" TargetMode="External"/><Relationship Id="rId3961" Type="http://schemas.openxmlformats.org/officeDocument/2006/relationships/hyperlink" Target="https://www.bannerbuzz.co.nz/die-cut-window-decals-opaque/p" TargetMode="External"/><Relationship Id="rId4805" Type="http://schemas.openxmlformats.org/officeDocument/2006/relationships/hyperlink" Target="https://www.bestofsigns.com/leave-your-worries-outdoor-floor-mats.html" TargetMode="External"/><Relationship Id="rId6160" Type="http://schemas.openxmlformats.org/officeDocument/2006/relationships/hyperlink" Target="https://www.giantmediaonline.com/office-tabletop-desk-divider-sneeze-guard.html" TargetMode="External"/><Relationship Id="rId468" Type="http://schemas.openxmlformats.org/officeDocument/2006/relationships/hyperlink" Target="https://www.bannerbuzz.com/korean-style-x-banner-stands/p" TargetMode="External"/><Relationship Id="rId675" Type="http://schemas.openxmlformats.org/officeDocument/2006/relationships/hyperlink" Target="https://www.bannerbuzz.com/signicade-green/p" TargetMode="External"/><Relationship Id="rId882" Type="http://schemas.openxmlformats.org/officeDocument/2006/relationships/hyperlink" Target="https://www.bannerbuzz.com/beer-labels/p" TargetMode="External"/><Relationship Id="rId1098" Type="http://schemas.openxmlformats.org/officeDocument/2006/relationships/hyperlink" Target="https://www.bannerbuzz.com/temporary-closed-yard-signs/p" TargetMode="External"/><Relationship Id="rId2149" Type="http://schemas.openxmlformats.org/officeDocument/2006/relationships/hyperlink" Target="https://www.bannerbuzz.com.au/temporary-closed-yard-signs/p" TargetMode="External"/><Relationship Id="rId2356" Type="http://schemas.openxmlformats.org/officeDocument/2006/relationships/hyperlink" Target="https://www.bannerbuzz.com.au/covid-19-prevention-wash-hands-roll-up-banner-stands/p" TargetMode="External"/><Relationship Id="rId2563" Type="http://schemas.openxmlformats.org/officeDocument/2006/relationships/hyperlink" Target="https://www.bannerbuzz.ca/fabric-display-stand-s-shape/p" TargetMode="External"/><Relationship Id="rId2770" Type="http://schemas.openxmlformats.org/officeDocument/2006/relationships/hyperlink" Target="https://www.bannerbuzz.ca/pakistan-flag/p" TargetMode="External"/><Relationship Id="rId3407" Type="http://schemas.openxmlformats.org/officeDocument/2006/relationships/hyperlink" Target="https://www.bannerbuzz.ca/funny-street-signs/p" TargetMode="External"/><Relationship Id="rId3614" Type="http://schemas.openxmlformats.org/officeDocument/2006/relationships/hyperlink" Target="https://www.bannerbuzz.co.nz/photo-magnets/p" TargetMode="External"/><Relationship Id="rId3821" Type="http://schemas.openxmlformats.org/officeDocument/2006/relationships/hyperlink" Target="https://www.bannerbuzz.co.nz/2x2-micro-geometrix-table-top-display/p" TargetMode="External"/><Relationship Id="rId6020" Type="http://schemas.openxmlformats.org/officeDocument/2006/relationships/hyperlink" Target="https://www.bestofsigns.com/do-the-five-help-prevent-coronavirus-compliance-signs.html" TargetMode="External"/><Relationship Id="rId328" Type="http://schemas.openxmlformats.org/officeDocument/2006/relationships/hyperlink" Target="https://www.bannerbuzz.com/denmark-flag/p" TargetMode="External"/><Relationship Id="rId535" Type="http://schemas.openxmlformats.org/officeDocument/2006/relationships/hyperlink" Target="https://www.bannerbuzz.com/baby-step-39-25-retractable-banner-stands/p" TargetMode="External"/><Relationship Id="rId742" Type="http://schemas.openxmlformats.org/officeDocument/2006/relationships/hyperlink" Target="https://www.bannerbuzz.com/flat-change-of-address-cards/p" TargetMode="External"/><Relationship Id="rId1165" Type="http://schemas.openxmlformats.org/officeDocument/2006/relationships/hyperlink" Target="https://www.bannerbuzz.com/no-dining-take-out-curbside-metal-frames/p" TargetMode="External"/><Relationship Id="rId1372" Type="http://schemas.openxmlformats.org/officeDocument/2006/relationships/hyperlink" Target="https://www.bannerbuzz.com/worship-with-us-vinyl-banners/p" TargetMode="External"/><Relationship Id="rId2009" Type="http://schemas.openxmlformats.org/officeDocument/2006/relationships/hyperlink" Target="https://www.bannerbuzz.com.au/a4-envelopes/p" TargetMode="External"/><Relationship Id="rId2216" Type="http://schemas.openxmlformats.org/officeDocument/2006/relationships/hyperlink" Target="https://www.bannerbuzz.com.au/do-the-five-help-prevent-coronavirus-business-flyers/p" TargetMode="External"/><Relationship Id="rId2423" Type="http://schemas.openxmlformats.org/officeDocument/2006/relationships/hyperlink" Target="https://www.bannerbuzz.com.au/u-shaped-pillow-case-backdrop/p" TargetMode="External"/><Relationship Id="rId2630" Type="http://schemas.openxmlformats.org/officeDocument/2006/relationships/hyperlink" Target="https://www.bannerbuzz.ca/stretch-table-covers/p?route=ShoppingFeed&amp;_size_w=8&amp;_size_h=2.5&amp;_major=ft" TargetMode="External"/><Relationship Id="rId5579" Type="http://schemas.openxmlformats.org/officeDocument/2006/relationships/hyperlink" Target="https://www.bestofsigns.com/electrical-room-sign.html" TargetMode="External"/><Relationship Id="rId5786" Type="http://schemas.openxmlformats.org/officeDocument/2006/relationships/hyperlink" Target="https://www.bestofsigns.com/ansi-caution-low-overhead-clearance-sign.html" TargetMode="External"/><Relationship Id="rId602" Type="http://schemas.openxmlformats.org/officeDocument/2006/relationships/hyperlink" Target="https://www.bannerbuzz.com/fabric-pop-up-booth-square/p" TargetMode="External"/><Relationship Id="rId1025" Type="http://schemas.openxmlformats.org/officeDocument/2006/relationships/hyperlink" Target="https://www.bannerbuzz.com/hip-reflective-yard-safety-signs/p" TargetMode="External"/><Relationship Id="rId1232" Type="http://schemas.openxmlformats.org/officeDocument/2006/relationships/hyperlink" Target="https://www.bannerbuzz.com/sorry-no-visitors-allowed-compliance-signs/p" TargetMode="External"/><Relationship Id="rId4388" Type="http://schemas.openxmlformats.org/officeDocument/2006/relationships/hyperlink" Target="https://www.bannerbuzz.co.nz/portable-side-walk-sign/p" TargetMode="External"/><Relationship Id="rId4595" Type="http://schemas.openxmlformats.org/officeDocument/2006/relationships/hyperlink" Target="https://www.bestofsigns.com/silverstep-24-retractable-banner-stand.html" TargetMode="External"/><Relationship Id="rId5439" Type="http://schemas.openxmlformats.org/officeDocument/2006/relationships/hyperlink" Target="https://www.bestofsigns.com/metal-frames.html" TargetMode="External"/><Relationship Id="rId5646" Type="http://schemas.openxmlformats.org/officeDocument/2006/relationships/hyperlink" Target="https://www.bestofsigns.com/womens-locker-room-sign.html" TargetMode="External"/><Relationship Id="rId5993" Type="http://schemas.openxmlformats.org/officeDocument/2006/relationships/hyperlink" Target="https://www.bestofsigns.com/new-temporary-hours-signicade-black.html" TargetMode="External"/><Relationship Id="rId3197" Type="http://schemas.openxmlformats.org/officeDocument/2006/relationships/hyperlink" Target="https://www.bannerbuzz.ca/preaching-the-word-of-god-garden-flags/p" TargetMode="External"/><Relationship Id="rId4248" Type="http://schemas.openxmlformats.org/officeDocument/2006/relationships/hyperlink" Target="https://www.bannerbuzz.co.nz/please-wash-your-hands-business-flyers/p" TargetMode="External"/><Relationship Id="rId5853" Type="http://schemas.openxmlformats.org/officeDocument/2006/relationships/hyperlink" Target="https://www.bestofsigns.com/gun-free-facility-sign.html" TargetMode="External"/><Relationship Id="rId3057" Type="http://schemas.openxmlformats.org/officeDocument/2006/relationships/hyperlink" Target="https://www.bannerbuzz.ca/precaution-perforated-window-signs/p" TargetMode="External"/><Relationship Id="rId4108" Type="http://schemas.openxmlformats.org/officeDocument/2006/relationships/hyperlink" Target="https://www.bannerbuzz.co.nz/employees-wash-hands-notice-roll-up-banner-stands/p" TargetMode="External"/><Relationship Id="rId4455" Type="http://schemas.openxmlformats.org/officeDocument/2006/relationships/hyperlink" Target="https://www.bestofsigns.com/earth-day-banners.html" TargetMode="External"/><Relationship Id="rId4662" Type="http://schemas.openxmlformats.org/officeDocument/2006/relationships/hyperlink" Target="https://www.bestofsigns.com/pre-printed-open-feather-flag-red-yellow.html" TargetMode="External"/><Relationship Id="rId5506" Type="http://schemas.openxmlformats.org/officeDocument/2006/relationships/hyperlink" Target="https://www.bestofsigns.com/crowd-flags.html" TargetMode="External"/><Relationship Id="rId5713" Type="http://schemas.openxmlformats.org/officeDocument/2006/relationships/hyperlink" Target="https://www.bestofsigns.com/ansi-notice-littering-is-awful-sign.html" TargetMode="External"/><Relationship Id="rId5920" Type="http://schemas.openxmlformats.org/officeDocument/2006/relationships/hyperlink" Target="https://www.bestofsigns.com/seg-office-partitions.html" TargetMode="External"/><Relationship Id="rId185" Type="http://schemas.openxmlformats.org/officeDocument/2006/relationships/hyperlink" Target="https://www.bannerbuzz.com/osha-caution-use-handrail-sign/p" TargetMode="External"/><Relationship Id="rId1909" Type="http://schemas.openxmlformats.org/officeDocument/2006/relationships/hyperlink" Target="https://www.bannerbuzz.com.au/premium-full-color-table-covers-throws-4-sided/p" TargetMode="External"/><Relationship Id="rId3264" Type="http://schemas.openxmlformats.org/officeDocument/2006/relationships/hyperlink" Target="https://www.bannerbuzz.ca/new-temporary-hours-window-clings/p" TargetMode="External"/><Relationship Id="rId3471" Type="http://schemas.openxmlformats.org/officeDocument/2006/relationships/hyperlink" Target="https://www.bannerbuzz.ca/pre-printed-temporary-closed-order-online-feather-flag/p" TargetMode="External"/><Relationship Id="rId4315" Type="http://schemas.openxmlformats.org/officeDocument/2006/relationships/hyperlink" Target="https://www.bannerbuzz.co.nz/pre-printed-auction-feather-flag/p" TargetMode="External"/><Relationship Id="rId4522" Type="http://schemas.openxmlformats.org/officeDocument/2006/relationships/hyperlink" Target="https://www.bestofsigns.com/vinyl-mesh-banners.html" TargetMode="External"/><Relationship Id="rId392" Type="http://schemas.openxmlformats.org/officeDocument/2006/relationships/hyperlink" Target="https://www.bannerbuzz.com/teardrop-flags/p?route=ShoppingFeed&amp;_size_w=2.08&amp;_size_h=5&amp;_major=Ft" TargetMode="External"/><Relationship Id="rId2073" Type="http://schemas.openxmlformats.org/officeDocument/2006/relationships/hyperlink" Target="https://www.bannerbuzz.com.au/front-adhesive-frosted-lettering/p" TargetMode="External"/><Relationship Id="rId2280" Type="http://schemas.openxmlformats.org/officeDocument/2006/relationships/hyperlink" Target="https://www.bannerbuzz.com.au/stay-at-home-stay-healthy-vinyl-banners/p" TargetMode="External"/><Relationship Id="rId3124" Type="http://schemas.openxmlformats.org/officeDocument/2006/relationships/hyperlink" Target="https://www.bannerbuzz.ca/social-distancing-saves-lives-business-flyers/p" TargetMode="External"/><Relationship Id="rId3331" Type="http://schemas.openxmlformats.org/officeDocument/2006/relationships/hyperlink" Target="https://www.bannerbuzz.ca/protect-healthcare-workers-acrylic-signs/p" TargetMode="External"/><Relationship Id="rId252" Type="http://schemas.openxmlformats.org/officeDocument/2006/relationships/hyperlink" Target="https://www.bannerbuzz.com/osha-notice-dumpster-surveillance-sign/p" TargetMode="External"/><Relationship Id="rId2140" Type="http://schemas.openxmlformats.org/officeDocument/2006/relationships/hyperlink" Target="https://www.bannerbuzz.com.au/eco-friendly-outdoor-banners/p" TargetMode="External"/><Relationship Id="rId5089" Type="http://schemas.openxmlformats.org/officeDocument/2006/relationships/hyperlink" Target="https://www.bestofsigns.com/reflective-yard-advisory-signs.html" TargetMode="External"/><Relationship Id="rId5296" Type="http://schemas.openxmlformats.org/officeDocument/2006/relationships/hyperlink" Target="https://www.bestofsigns.com/reserved-parking-curbside-pickup-parking-signs.html" TargetMode="External"/><Relationship Id="rId112" Type="http://schemas.openxmlformats.org/officeDocument/2006/relationships/hyperlink" Target="https://www.bannerbuzz.com/school-property-rules-enforced-sign/p" TargetMode="External"/><Relationship Id="rId1699" Type="http://schemas.openxmlformats.org/officeDocument/2006/relationships/hyperlink" Target="https://www.bannerbuzz.com.au/tower-pop-up-banners/p" TargetMode="External"/><Relationship Id="rId2000" Type="http://schemas.openxmlformats.org/officeDocument/2006/relationships/hyperlink" Target="https://www.bannerbuzz.com.au/loyalty-cards/p" TargetMode="External"/><Relationship Id="rId5156" Type="http://schemas.openxmlformats.org/officeDocument/2006/relationships/hyperlink" Target="https://www.bestofsigns.com/temporary-closed-vinyl-banners.html" TargetMode="External"/><Relationship Id="rId5363" Type="http://schemas.openxmlformats.org/officeDocument/2006/relationships/hyperlink" Target="https://www.bestofsigns.com/pink-inflatable-tube-man.html" TargetMode="External"/><Relationship Id="rId5570" Type="http://schemas.openxmlformats.org/officeDocument/2006/relationships/hyperlink" Target="https://www.bestofsigns.com/no-parking-private-property-sign.html" TargetMode="External"/><Relationship Id="rId6207" Type="http://schemas.openxmlformats.org/officeDocument/2006/relationships/hyperlink" Target="https://www.giantmediaonline.com/signicade-deluxe-white.html" TargetMode="External"/><Relationship Id="rId2957" Type="http://schemas.openxmlformats.org/officeDocument/2006/relationships/hyperlink" Target="https://www.bannerbuzz.ca/custom-pamphlets/p" TargetMode="External"/><Relationship Id="rId4172" Type="http://schemas.openxmlformats.org/officeDocument/2006/relationships/hyperlink" Target="https://www.bannerbuzz.co.nz/church-at-home-roll-up-banner-stands/p" TargetMode="External"/><Relationship Id="rId5016" Type="http://schemas.openxmlformats.org/officeDocument/2006/relationships/hyperlink" Target="https://www.bestofsigns.com/new-zealand-flag.html" TargetMode="External"/><Relationship Id="rId5223" Type="http://schemas.openxmlformats.org/officeDocument/2006/relationships/hyperlink" Target="https://www.bestofsigns.com/employees-wash-hands-notice-roll-up-banner-stands.html" TargetMode="External"/><Relationship Id="rId929" Type="http://schemas.openxmlformats.org/officeDocument/2006/relationships/hyperlink" Target="https://www.bannerbuzz.com/red-white-blue-tube/p" TargetMode="External"/><Relationship Id="rId1559" Type="http://schemas.openxmlformats.org/officeDocument/2006/relationships/hyperlink" Target="https://www.bannerbuzz.com/face-shield/p" TargetMode="External"/><Relationship Id="rId1766" Type="http://schemas.openxmlformats.org/officeDocument/2006/relationships/hyperlink" Target="https://www.bannerbuzz.com.au/frieght-only-elevator-sign/p" TargetMode="External"/><Relationship Id="rId1973" Type="http://schemas.openxmlformats.org/officeDocument/2006/relationships/hyperlink" Target="https://www.bannerbuzz.com.au/folded-note-cards/p" TargetMode="External"/><Relationship Id="rId2817" Type="http://schemas.openxmlformats.org/officeDocument/2006/relationships/hyperlink" Target="https://www.bannerbuzz.ca/round-nylon-bag-for-popup/p" TargetMode="External"/><Relationship Id="rId4032" Type="http://schemas.openxmlformats.org/officeDocument/2006/relationships/hyperlink" Target="https://www.bannerbuzz.co.nz/please-maintain-distance-window-decals/p" TargetMode="External"/><Relationship Id="rId5430" Type="http://schemas.openxmlformats.org/officeDocument/2006/relationships/hyperlink" Target="https://www.bestofsigns.com/pre-printed-we-are-open-feather-flag.html" TargetMode="External"/><Relationship Id="rId58" Type="http://schemas.openxmlformats.org/officeDocument/2006/relationships/hyperlink" Target="https://www.bannerbuzz.com/kitchen-sign/p" TargetMode="External"/><Relationship Id="rId1419" Type="http://schemas.openxmlformats.org/officeDocument/2006/relationships/hyperlink" Target="https://www.bannerbuzz.com/touch-free-dispenser-floor-stand/p" TargetMode="External"/><Relationship Id="rId1626" Type="http://schemas.openxmlformats.org/officeDocument/2006/relationships/hyperlink" Target="https://www.bannerbuzz.com.au/fitted-table-covers/p" TargetMode="External"/><Relationship Id="rId1833" Type="http://schemas.openxmlformats.org/officeDocument/2006/relationships/hyperlink" Target="https://www.bannerbuzz.com.au/water-bag-base/p" TargetMode="External"/><Relationship Id="rId4989" Type="http://schemas.openxmlformats.org/officeDocument/2006/relationships/hyperlink" Target="https://www.bestofsigns.com/clear-front-adhesive-decals.html" TargetMode="External"/><Relationship Id="rId1900" Type="http://schemas.openxmlformats.org/officeDocument/2006/relationships/hyperlink" Target="https://www.bannerbuzz.com.au/reflective-pool-signs/p" TargetMode="External"/><Relationship Id="rId3798" Type="http://schemas.openxmlformats.org/officeDocument/2006/relationships/hyperlink" Target="https://www.bannerbuzz.co.nz/rounded-corners-business-cards/p" TargetMode="External"/><Relationship Id="rId4849" Type="http://schemas.openxmlformats.org/officeDocument/2006/relationships/hyperlink" Target="https://www.bestofsigns.com/6-stretch-table-covers-black.html" TargetMode="External"/><Relationship Id="rId3658" Type="http://schemas.openxmlformats.org/officeDocument/2006/relationships/hyperlink" Target="https://www.bannerbuzz.co.nz/15ft-x-10ft-step-and-repeat-wall-box-fabric-display/p" TargetMode="External"/><Relationship Id="rId3865" Type="http://schemas.openxmlformats.org/officeDocument/2006/relationships/hyperlink" Target="https://www.bannerbuzz.co.nz/canning-labels/p" TargetMode="External"/><Relationship Id="rId4709" Type="http://schemas.openxmlformats.org/officeDocument/2006/relationships/hyperlink" Target="https://www.bestofsigns.com/welcome-floor-mats.html" TargetMode="External"/><Relationship Id="rId4916" Type="http://schemas.openxmlformats.org/officeDocument/2006/relationships/hyperlink" Target="https://www.bestofsigns.com/31-5-round-table-toppers-white.html" TargetMode="External"/><Relationship Id="rId6064" Type="http://schemas.openxmlformats.org/officeDocument/2006/relationships/hyperlink" Target="https://www.bestofsigns.com/pinewood-letters-and-numbers.html" TargetMode="External"/><Relationship Id="rId6271" Type="http://schemas.openxmlformats.org/officeDocument/2006/relationships/hyperlink" Target="https://www.giantmediaonline.com/teakwood-letters-and-numbers.html" TargetMode="External"/><Relationship Id="rId579" Type="http://schemas.openxmlformats.org/officeDocument/2006/relationships/hyperlink" Target="https://www.bannerbuzz.com/mesh-single-literature-stand/p" TargetMode="External"/><Relationship Id="rId786" Type="http://schemas.openxmlformats.org/officeDocument/2006/relationships/hyperlink" Target="https://www.bannerbuzz.com/pre-printed-auction-feather-flag/p" TargetMode="External"/><Relationship Id="rId993" Type="http://schemas.openxmlformats.org/officeDocument/2006/relationships/hyperlink" Target="https://www.bannerbuzz.com/die-cut-window-decals-opaque/p" TargetMode="External"/><Relationship Id="rId2467" Type="http://schemas.openxmlformats.org/officeDocument/2006/relationships/hyperlink" Target="https://www.bannerbuzz.com.au/reflective-parking-lot-signs/p" TargetMode="External"/><Relationship Id="rId2674" Type="http://schemas.openxmlformats.org/officeDocument/2006/relationships/hyperlink" Target="https://www.bannerbuzz.ca/bamboo-x-banner-stands/p" TargetMode="External"/><Relationship Id="rId3518" Type="http://schemas.openxmlformats.org/officeDocument/2006/relationships/hyperlink" Target="https://www.bannerbuzz.co.nz/window-stickers-opaque/p" TargetMode="External"/><Relationship Id="rId5080" Type="http://schemas.openxmlformats.org/officeDocument/2006/relationships/hyperlink" Target="https://www.bestofsigns.com/reflective-yard-safety-signs.html" TargetMode="External"/><Relationship Id="rId6131" Type="http://schemas.openxmlformats.org/officeDocument/2006/relationships/hyperlink" Target="https://www.bestofsigns.com/illinois-license-plates.html" TargetMode="External"/><Relationship Id="rId439" Type="http://schemas.openxmlformats.org/officeDocument/2006/relationships/hyperlink" Target="https://www.bannerbuzz.com/restaurant-banners/p" TargetMode="External"/><Relationship Id="rId646" Type="http://schemas.openxmlformats.org/officeDocument/2006/relationships/hyperlink" Target="https://www.bannerbuzz.com/take-out-menus/p" TargetMode="External"/><Relationship Id="rId1069" Type="http://schemas.openxmlformats.org/officeDocument/2006/relationships/hyperlink" Target="https://www.bannerbuzz.com/democratic-party-flags/p" TargetMode="External"/><Relationship Id="rId1276" Type="http://schemas.openxmlformats.org/officeDocument/2006/relationships/hyperlink" Target="https://www.bannerbuzz.com/church-at-home-garden-flags/p" TargetMode="External"/><Relationship Id="rId1483" Type="http://schemas.openxmlformats.org/officeDocument/2006/relationships/hyperlink" Target="https://www.bannerbuzz.com/reflective-state-license-plates/p" TargetMode="External"/><Relationship Id="rId2327" Type="http://schemas.openxmlformats.org/officeDocument/2006/relationships/hyperlink" Target="https://www.bannerbuzz.com.au/do-the-five-help-prevent-coronavirus-roll-up-banner-stands/p" TargetMode="External"/><Relationship Id="rId2881" Type="http://schemas.openxmlformats.org/officeDocument/2006/relationships/hyperlink" Target="https://www.bannerbuzz.ca/blank-full-color-table-covers-throws-4-sided/p" TargetMode="External"/><Relationship Id="rId3725" Type="http://schemas.openxmlformats.org/officeDocument/2006/relationships/hyperlink" Target="https://www.bannerbuzz.co.nz/reflective-patio-signs/p" TargetMode="External"/><Relationship Id="rId3932" Type="http://schemas.openxmlformats.org/officeDocument/2006/relationships/hyperlink" Target="https://www.bannerbuzz.co.nz/halloween-hand-flags/p" TargetMode="External"/><Relationship Id="rId506" Type="http://schemas.openxmlformats.org/officeDocument/2006/relationships/hyperlink" Target="https://www.bannerbuzz.com/clear-window-decals/p" TargetMode="External"/><Relationship Id="rId853" Type="http://schemas.openxmlformats.org/officeDocument/2006/relationships/hyperlink" Target="https://www.bannerbuzz.com/reflective-beer-signs/p" TargetMode="External"/><Relationship Id="rId1136" Type="http://schemas.openxmlformats.org/officeDocument/2006/relationships/hyperlink" Target="https://www.bannerbuzz.com/new-temporary-hours-metal-frames/p" TargetMode="External"/><Relationship Id="rId1690" Type="http://schemas.openxmlformats.org/officeDocument/2006/relationships/hyperlink" Target="https://www.bannerbuzz.com.au/sky-tube-square-hanging-banners/p" TargetMode="External"/><Relationship Id="rId2534" Type="http://schemas.openxmlformats.org/officeDocument/2006/relationships/hyperlink" Target="https://www.bannerbuzz.com.au/new-year-banners/p" TargetMode="External"/><Relationship Id="rId2741" Type="http://schemas.openxmlformats.org/officeDocument/2006/relationships/hyperlink" Target="https://www.bannerbuzz.ca/belgium-flag/p" TargetMode="External"/><Relationship Id="rId5897" Type="http://schemas.openxmlformats.org/officeDocument/2006/relationships/hyperlink" Target="https://www.bestofsigns.com/fabric-display-stand-snake-a.html" TargetMode="External"/><Relationship Id="rId713" Type="http://schemas.openxmlformats.org/officeDocument/2006/relationships/hyperlink" Target="https://www.bannerbuzz.com/qla-roadside-message-board/p" TargetMode="External"/><Relationship Id="rId920" Type="http://schemas.openxmlformats.org/officeDocument/2006/relationships/hyperlink" Target="https://www.bannerbuzz.com/skeleton-inflatable-tube-man/p" TargetMode="External"/><Relationship Id="rId1343" Type="http://schemas.openxmlformats.org/officeDocument/2006/relationships/hyperlink" Target="https://www.bannerbuzz.com/employees-wash-hands-notice-indoor-floor-mats/p" TargetMode="External"/><Relationship Id="rId1550" Type="http://schemas.openxmlformats.org/officeDocument/2006/relationships/hyperlink" Target="https://www.bannerbuzz.com/pre-printed-curbside-pick-up-only-feather-flag/p" TargetMode="External"/><Relationship Id="rId2601" Type="http://schemas.openxmlformats.org/officeDocument/2006/relationships/hyperlink" Target="https://www.bannerbuzz.ca/blank-full-color-table-covers-throws/p" TargetMode="External"/><Relationship Id="rId4499" Type="http://schemas.openxmlformats.org/officeDocument/2006/relationships/hyperlink" Target="https://www.bestofsigns.com/political-banners.html" TargetMode="External"/><Relationship Id="rId5757" Type="http://schemas.openxmlformats.org/officeDocument/2006/relationships/hyperlink" Target="https://www.bestofsigns.com/osha-emergency-spill-response-equipment-sign.html" TargetMode="External"/><Relationship Id="rId5964" Type="http://schemas.openxmlformats.org/officeDocument/2006/relationships/hyperlink" Target="https://www.bestofsigns.com/caution-ppe-required-signicade-black.html" TargetMode="External"/><Relationship Id="rId1203" Type="http://schemas.openxmlformats.org/officeDocument/2006/relationships/hyperlink" Target="https://www.bannerbuzz.com/coronavirus-health-alert-signicade-white/p" TargetMode="External"/><Relationship Id="rId1410" Type="http://schemas.openxmlformats.org/officeDocument/2006/relationships/hyperlink" Target="https://www.bannerbuzz.com/bubble-free-die-cut-car-decals-stickers-opaque/p" TargetMode="External"/><Relationship Id="rId4359" Type="http://schemas.openxmlformats.org/officeDocument/2006/relationships/hyperlink" Target="https://www.bannerbuzz.co.nz/reflective-no-parking-fire-lane-signs/p" TargetMode="External"/><Relationship Id="rId4566" Type="http://schemas.openxmlformats.org/officeDocument/2006/relationships/hyperlink" Target="https://www.bestofsigns.com/teardrop-flags.html" TargetMode="External"/><Relationship Id="rId4773" Type="http://schemas.openxmlformats.org/officeDocument/2006/relationships/hyperlink" Target="https://www.bestofsigns.com/home-sweet-home-outdoor-floor-mats.html" TargetMode="External"/><Relationship Id="rId4980" Type="http://schemas.openxmlformats.org/officeDocument/2006/relationships/hyperlink" Target="https://www.bestofsigns.com/4-stretch-table-covers-black-zipper-back.html" TargetMode="External"/><Relationship Id="rId5617" Type="http://schemas.openxmlformats.org/officeDocument/2006/relationships/hyperlink" Target="https://www.bestofsigns.com/lobby-sign.html" TargetMode="External"/><Relationship Id="rId5824" Type="http://schemas.openxmlformats.org/officeDocument/2006/relationships/hyperlink" Target="https://www.bestofsigns.com/fitness-center-rules-sign.html" TargetMode="External"/><Relationship Id="rId3168" Type="http://schemas.openxmlformats.org/officeDocument/2006/relationships/hyperlink" Target="https://www.bannerbuzz.ca/please-wash-your-hands-business-flyers/p" TargetMode="External"/><Relationship Id="rId3375" Type="http://schemas.openxmlformats.org/officeDocument/2006/relationships/hyperlink" Target="https://www.bannerbuzz.ca/bubble-free-car-decals-stickers-opaque/p" TargetMode="External"/><Relationship Id="rId3582" Type="http://schemas.openxmlformats.org/officeDocument/2006/relationships/hyperlink" Target="https://www.bannerbuzz.co.nz/blank-full-color-table-covers-throws/p" TargetMode="External"/><Relationship Id="rId4219" Type="http://schemas.openxmlformats.org/officeDocument/2006/relationships/hyperlink" Target="https://www.bannerbuzz.co.nz/do-the-five-help-stop-the-spread-covid-19-roll-up-banner-stands/p" TargetMode="External"/><Relationship Id="rId4426" Type="http://schemas.openxmlformats.org/officeDocument/2006/relationships/hyperlink" Target="https://www.bestofsigns.com/magnetic-stickers.html" TargetMode="External"/><Relationship Id="rId4633" Type="http://schemas.openxmlformats.org/officeDocument/2006/relationships/hyperlink" Target="https://www.bestofsigns.com/step-and-repeat-fabric-banners.html" TargetMode="External"/><Relationship Id="rId4840" Type="http://schemas.openxmlformats.org/officeDocument/2006/relationships/hyperlink" Target="https://www.bestofsigns.com/6-fitted-table-covers-white.html" TargetMode="External"/><Relationship Id="rId296" Type="http://schemas.openxmlformats.org/officeDocument/2006/relationships/hyperlink" Target="https://www.bannerbuzz.com/ansi-caution-floor-load-capacity-per-square-foot-sign/p" TargetMode="External"/><Relationship Id="rId2184" Type="http://schemas.openxmlformats.org/officeDocument/2006/relationships/hyperlink" Target="https://www.bannerbuzz.com.au/temporarily-closed-window-clings/p" TargetMode="External"/><Relationship Id="rId2391" Type="http://schemas.openxmlformats.org/officeDocument/2006/relationships/hyperlink" Target="https://www.bannerbuzz.com.au/take-out-parking-only-parking-signs/p" TargetMode="External"/><Relationship Id="rId3028" Type="http://schemas.openxmlformats.org/officeDocument/2006/relationships/hyperlink" Target="https://www.bannerbuzz.ca/front-adhesive-die-cut-frosted-decals/p" TargetMode="External"/><Relationship Id="rId3235" Type="http://schemas.openxmlformats.org/officeDocument/2006/relationships/hyperlink" Target="https://www.bannerbuzz.ca/we-are-closed-covid-19-vinyl-banners/p" TargetMode="External"/><Relationship Id="rId3442" Type="http://schemas.openxmlformats.org/officeDocument/2006/relationships/hyperlink" Target="https://www.bannerbuzz.ca/reflective-business-yard-signs/p" TargetMode="External"/><Relationship Id="rId156" Type="http://schemas.openxmlformats.org/officeDocument/2006/relationships/hyperlink" Target="https://www.bannerbuzz.com/no-firearms-by-city-ordinance-sign/p" TargetMode="External"/><Relationship Id="rId363" Type="http://schemas.openxmlformats.org/officeDocument/2006/relationships/hyperlink" Target="https://www.bannerbuzz.com/sweden-flag/p" TargetMode="External"/><Relationship Id="rId570" Type="http://schemas.openxmlformats.org/officeDocument/2006/relationships/hyperlink" Target="https://www.bannerbuzz.com/table-top-banner-displays/p" TargetMode="External"/><Relationship Id="rId2044" Type="http://schemas.openxmlformats.org/officeDocument/2006/relationships/hyperlink" Target="https://www.bannerbuzz.com.au/halloween-premium-full-color-table-covers-throws/p" TargetMode="External"/><Relationship Id="rId2251" Type="http://schemas.openxmlformats.org/officeDocument/2006/relationships/hyperlink" Target="https://www.bannerbuzz.com.au/handwashing-sink-only-acrylic-signs/p" TargetMode="External"/><Relationship Id="rId3302" Type="http://schemas.openxmlformats.org/officeDocument/2006/relationships/hyperlink" Target="https://www.bannerbuzz.ca/covid-19-testing-wait-in-car-yard-signs/p" TargetMode="External"/><Relationship Id="rId4700" Type="http://schemas.openxmlformats.org/officeDocument/2006/relationships/hyperlink" Target="https://www.bestofsigns.com/good-coffee-good-friends-floor-mats.html" TargetMode="External"/><Relationship Id="rId223" Type="http://schemas.openxmlformats.org/officeDocument/2006/relationships/hyperlink" Target="https://www.bannerbuzz.com/keep-our-plant-clean-label-sign/p" TargetMode="External"/><Relationship Id="rId430" Type="http://schemas.openxmlformats.org/officeDocument/2006/relationships/hyperlink" Target="https://www.bannerbuzz.com/metal-frames/p" TargetMode="External"/><Relationship Id="rId1060" Type="http://schemas.openxmlformats.org/officeDocument/2006/relationships/hyperlink" Target="https://www.bannerbuzz.com/travel-bag-with-wheels-for-10-x-15-canopy/p" TargetMode="External"/><Relationship Id="rId2111" Type="http://schemas.openxmlformats.org/officeDocument/2006/relationships/hyperlink" Target="https://www.bannerbuzz.com.au/reflective-yard-precaution-signs/p" TargetMode="External"/><Relationship Id="rId5267" Type="http://schemas.openxmlformats.org/officeDocument/2006/relationships/hyperlink" Target="https://www.bestofsigns.com/stay-home-for-us-stop-the-spread-vinyl-posters.html" TargetMode="External"/><Relationship Id="rId4076" Type="http://schemas.openxmlformats.org/officeDocument/2006/relationships/hyperlink" Target="https://www.bannerbuzz.co.nz/lobby-temporary-closed-yard-signs/p" TargetMode="External"/><Relationship Id="rId5474" Type="http://schemas.openxmlformats.org/officeDocument/2006/relationships/hyperlink" Target="https://www.bestofsigns.com/8ft-x-8ft-step-and-repeat-fabric-pop-up-straight-display.html" TargetMode="External"/><Relationship Id="rId5681" Type="http://schemas.openxmlformats.org/officeDocument/2006/relationships/hyperlink" Target="https://www.bestofsigns.com/ansi-warning-biohazard-no-food-or-drink-sign.html" TargetMode="External"/><Relationship Id="rId1877" Type="http://schemas.openxmlformats.org/officeDocument/2006/relationships/hyperlink" Target="https://www.bannerbuzz.com.au/sweden-flag/p" TargetMode="External"/><Relationship Id="rId2928" Type="http://schemas.openxmlformats.org/officeDocument/2006/relationships/hyperlink" Target="https://www.bannerbuzz.ca/folded-hang-tags/p" TargetMode="External"/><Relationship Id="rId4283" Type="http://schemas.openxmlformats.org/officeDocument/2006/relationships/hyperlink" Target="https://www.bannerbuzz.co.nz/take-out-parking-only-yard-signs/p" TargetMode="External"/><Relationship Id="rId4490" Type="http://schemas.openxmlformats.org/officeDocument/2006/relationships/hyperlink" Target="https://www.bestofsigns.com/band-banners.html" TargetMode="External"/><Relationship Id="rId5127" Type="http://schemas.openxmlformats.org/officeDocument/2006/relationships/hyperlink" Target="https://www.bestofsigns.com/social-distancing-no-gathering-window-decals.html" TargetMode="External"/><Relationship Id="rId5334" Type="http://schemas.openxmlformats.org/officeDocument/2006/relationships/hyperlink" Target="https://www.bestofsigns.com/now-hiring-banners.html" TargetMode="External"/><Relationship Id="rId5541" Type="http://schemas.openxmlformats.org/officeDocument/2006/relationships/hyperlink" Target="https://www.bestofsigns.com/grand-impressions-hd-landscape.html" TargetMode="External"/><Relationship Id="rId1737" Type="http://schemas.openxmlformats.org/officeDocument/2006/relationships/hyperlink" Target="https://www.bannerbuzz.com.au/max-height-sign/p" TargetMode="External"/><Relationship Id="rId1944" Type="http://schemas.openxmlformats.org/officeDocument/2006/relationships/hyperlink" Target="https://www.bannerbuzz.com.au/reflective-pvc-foam-board-signs/p" TargetMode="External"/><Relationship Id="rId3092" Type="http://schemas.openxmlformats.org/officeDocument/2006/relationships/hyperlink" Target="https://www.bannerbuzz.ca/emergency-shelter-canopy-tents-10-x-10/p" TargetMode="External"/><Relationship Id="rId4143" Type="http://schemas.openxmlformats.org/officeDocument/2006/relationships/hyperlink" Target="https://www.bannerbuzz.co.nz/danger-ppe-beyond-this-point-compliance-signs/p" TargetMode="External"/><Relationship Id="rId4350" Type="http://schemas.openxmlformats.org/officeDocument/2006/relationships/hyperlink" Target="https://www.bannerbuzz.co.nz/parking-lot-signs/p" TargetMode="External"/><Relationship Id="rId5401" Type="http://schemas.openxmlformats.org/officeDocument/2006/relationships/hyperlink" Target="https://www.bestofsigns.com/promotional-face-masks.html" TargetMode="External"/><Relationship Id="rId29" Type="http://schemas.openxmlformats.org/officeDocument/2006/relationships/hyperlink" Target="https://www.bannerbuzz.com/supply-room-sign/p" TargetMode="External"/><Relationship Id="rId4003" Type="http://schemas.openxmlformats.org/officeDocument/2006/relationships/hyperlink" Target="https://www.bannerbuzz.co.nz/safety-flyers/p" TargetMode="External"/><Relationship Id="rId4210" Type="http://schemas.openxmlformats.org/officeDocument/2006/relationships/hyperlink" Target="https://www.bannerbuzz.co.nz/do-the-five-help-stop-the-spread-covid-19-window-clings/p" TargetMode="External"/><Relationship Id="rId1804" Type="http://schemas.openxmlformats.org/officeDocument/2006/relationships/hyperlink" Target="https://www.bannerbuzz.com.au/custom-notepads/p" TargetMode="External"/><Relationship Id="rId6175" Type="http://schemas.openxmlformats.org/officeDocument/2006/relationships/hyperlink" Target="https://www.giantmediaonline.com/trump-polyester-fabric-banners.html" TargetMode="External"/><Relationship Id="rId3769" Type="http://schemas.openxmlformats.org/officeDocument/2006/relationships/hyperlink" Target="https://www.bannerbuzz.co.nz/birthday-banners/p" TargetMode="External"/><Relationship Id="rId3976" Type="http://schemas.openxmlformats.org/officeDocument/2006/relationships/hyperlink" Target="https://www.bannerbuzz.co.nz/polyester-fabric-awareness-banners/p" TargetMode="External"/><Relationship Id="rId5191" Type="http://schemas.openxmlformats.org/officeDocument/2006/relationships/hyperlink" Target="https://www.bestofsigns.com/do-the-five-help-prevent-covid-19-window-clings.html" TargetMode="External"/><Relationship Id="rId6035" Type="http://schemas.openxmlformats.org/officeDocument/2006/relationships/hyperlink" Target="https://www.bestofsigns.com/check-in-covid-19-testing-metal-frames.html" TargetMode="External"/><Relationship Id="rId6242" Type="http://schemas.openxmlformats.org/officeDocument/2006/relationships/hyperlink" Target="https://www.giantmediaonline.com/fabric-display-stand-snake-b.html" TargetMode="External"/><Relationship Id="rId897" Type="http://schemas.openxmlformats.org/officeDocument/2006/relationships/hyperlink" Target="https://www.bannerbuzz.com/black-inflatable-tube-man/p" TargetMode="External"/><Relationship Id="rId2578" Type="http://schemas.openxmlformats.org/officeDocument/2006/relationships/hyperlink" Target="https://www.bannerbuzz.ca/wall-paper-posters/p" TargetMode="External"/><Relationship Id="rId2785" Type="http://schemas.openxmlformats.org/officeDocument/2006/relationships/hyperlink" Target="https://www.bannerbuzz.ca/seg-fabric-frames/p" TargetMode="External"/><Relationship Id="rId2992" Type="http://schemas.openxmlformats.org/officeDocument/2006/relationships/hyperlink" Target="https://www.bannerbuzz.ca/sky-tube-display-package/p" TargetMode="External"/><Relationship Id="rId3629" Type="http://schemas.openxmlformats.org/officeDocument/2006/relationships/hyperlink" Target="https://www.bannerbuzz.co.nz/snap-frames/p" TargetMode="External"/><Relationship Id="rId3836" Type="http://schemas.openxmlformats.org/officeDocument/2006/relationships/hyperlink" Target="https://www.bannerbuzz.co.nz/business-appointment-cards/p" TargetMode="External"/><Relationship Id="rId5051" Type="http://schemas.openxmlformats.org/officeDocument/2006/relationships/hyperlink" Target="https://www.bestofsigns.com/pakistan-flag.html" TargetMode="External"/><Relationship Id="rId757" Type="http://schemas.openxmlformats.org/officeDocument/2006/relationships/hyperlink" Target="https://www.bannerbuzz.com/leaf-hang-tags/p" TargetMode="External"/><Relationship Id="rId964" Type="http://schemas.openxmlformats.org/officeDocument/2006/relationships/hyperlink" Target="https://www.bannerbuzz.com/halloween-custom-mugs/p" TargetMode="External"/><Relationship Id="rId1387" Type="http://schemas.openxmlformats.org/officeDocument/2006/relationships/hyperlink" Target="https://www.bannerbuzz.com/online-order-pick-up-parking-metal-frames/p" TargetMode="External"/><Relationship Id="rId1594" Type="http://schemas.openxmlformats.org/officeDocument/2006/relationships/hyperlink" Target="https://www.bannerbuzz.com.au/step-and-repeat-banners/p" TargetMode="External"/><Relationship Id="rId2438" Type="http://schemas.openxmlformats.org/officeDocument/2006/relationships/hyperlink" Target="https://www.bannerbuzz.com.au/blue-canopy-tents/p" TargetMode="External"/><Relationship Id="rId2645" Type="http://schemas.openxmlformats.org/officeDocument/2006/relationships/hyperlink" Target="https://www.bannerbuzz.ca/grand-opening-banners/p" TargetMode="External"/><Relationship Id="rId2852" Type="http://schemas.openxmlformats.org/officeDocument/2006/relationships/hyperlink" Target="https://www.bannerbuzz.ca/reflective-movie-signs/p" TargetMode="External"/><Relationship Id="rId3903" Type="http://schemas.openxmlformats.org/officeDocument/2006/relationships/hyperlink" Target="https://www.bannerbuzz.co.nz/mounting-studs/p" TargetMode="External"/><Relationship Id="rId6102" Type="http://schemas.openxmlformats.org/officeDocument/2006/relationships/hyperlink" Target="https://www.bestofsigns.com/hip-reflective-birthday-yard-signs.html" TargetMode="External"/><Relationship Id="rId93" Type="http://schemas.openxmlformats.org/officeDocument/2006/relationships/hyperlink" Target="https://www.bannerbuzz.com/maintenance-sign/p" TargetMode="External"/><Relationship Id="rId617" Type="http://schemas.openxmlformats.org/officeDocument/2006/relationships/hyperlink" Target="https://www.bannerbuzz.com/golf-flags/p" TargetMode="External"/><Relationship Id="rId824" Type="http://schemas.openxmlformats.org/officeDocument/2006/relationships/hyperlink" Target="https://www.bannerbuzz.com/spike-base/p" TargetMode="External"/><Relationship Id="rId1247" Type="http://schemas.openxmlformats.org/officeDocument/2006/relationships/hyperlink" Target="https://www.bannerbuzz.com/wash-your-hands-frequently-straight-pillow-case-backdrop/p" TargetMode="External"/><Relationship Id="rId1454" Type="http://schemas.openxmlformats.org/officeDocument/2006/relationships/hyperlink" Target="https://www.bannerbuzz.com/private-parking-signs/p" TargetMode="External"/><Relationship Id="rId1661" Type="http://schemas.openxmlformats.org/officeDocument/2006/relationships/hyperlink" Target="https://www.bannerbuzz.com.au/acrylic-letters-and-numbers/p" TargetMode="External"/><Relationship Id="rId2505" Type="http://schemas.openxmlformats.org/officeDocument/2006/relationships/hyperlink" Target="https://www.bannerbuzz.com.au/promotional-face-masks/p" TargetMode="External"/><Relationship Id="rId2712" Type="http://schemas.openxmlformats.org/officeDocument/2006/relationships/hyperlink" Target="https://www.bannerbuzz.ca/nylon-rope/p" TargetMode="External"/><Relationship Id="rId5868" Type="http://schemas.openxmlformats.org/officeDocument/2006/relationships/hyperlink" Target="https://www.bestofsigns.com/no-guns-allowed-symbol-label.html" TargetMode="External"/><Relationship Id="rId1107" Type="http://schemas.openxmlformats.org/officeDocument/2006/relationships/hyperlink" Target="https://www.bannerbuzz.com/we-are-closed-covid-19-signicade-black/p" TargetMode="External"/><Relationship Id="rId1314" Type="http://schemas.openxmlformats.org/officeDocument/2006/relationships/hyperlink" Target="https://www.bannerbuzz.com/do-the-five-help-stop-the-spread-covid-19-compliance-signs/p" TargetMode="External"/><Relationship Id="rId1521" Type="http://schemas.openxmlformats.org/officeDocument/2006/relationships/hyperlink" Target="https://www.bannerbuzz.com/school-tabletop-desk-divider-sneeze-guard/p" TargetMode="External"/><Relationship Id="rId4677" Type="http://schemas.openxmlformats.org/officeDocument/2006/relationships/hyperlink" Target="https://www.bestofsigns.com/pre-printed-remote-starter-feather-flag.html" TargetMode="External"/><Relationship Id="rId4884" Type="http://schemas.openxmlformats.org/officeDocument/2006/relationships/hyperlink" Target="https://www.bestofsigns.com/6-rectangle-table-toppers-white.html" TargetMode="External"/><Relationship Id="rId5728" Type="http://schemas.openxmlformats.org/officeDocument/2006/relationships/hyperlink" Target="https://www.bestofsigns.com/ansi-notice-put-things-back-in-their-proper-place-sign.html" TargetMode="External"/><Relationship Id="rId5935" Type="http://schemas.openxmlformats.org/officeDocument/2006/relationships/hyperlink" Target="https://www.bestofsigns.com/10x8-backdrop-display-package.html" TargetMode="External"/><Relationship Id="rId3279" Type="http://schemas.openxmlformats.org/officeDocument/2006/relationships/hyperlink" Target="https://www.bannerbuzz.ca/covid-19-only-take-out-vinyl-banners/p" TargetMode="External"/><Relationship Id="rId3486" Type="http://schemas.openxmlformats.org/officeDocument/2006/relationships/hyperlink" Target="https://www.bannerbuzz.co.nz/vinyl-stickers/p" TargetMode="External"/><Relationship Id="rId3693" Type="http://schemas.openxmlformats.org/officeDocument/2006/relationships/hyperlink" Target="https://www.bannerbuzz.co.nz/mexico-flag/p" TargetMode="External"/><Relationship Id="rId4537" Type="http://schemas.openxmlformats.org/officeDocument/2006/relationships/hyperlink" Target="https://www.bestofsigns.com/bungees.html" TargetMode="External"/><Relationship Id="rId20" Type="http://schemas.openxmlformats.org/officeDocument/2006/relationships/hyperlink" Target="https://www.bannerbuzz.com/break-room-sign/p" TargetMode="External"/><Relationship Id="rId2088" Type="http://schemas.openxmlformats.org/officeDocument/2006/relationships/hyperlink" Target="https://www.bannerbuzz.com.au/polyester-fabric-safety-banners/p" TargetMode="External"/><Relationship Id="rId2295" Type="http://schemas.openxmlformats.org/officeDocument/2006/relationships/hyperlink" Target="https://www.bannerbuzz.com.au/social-distancing-no-gathering-window-clings/p" TargetMode="External"/><Relationship Id="rId3139" Type="http://schemas.openxmlformats.org/officeDocument/2006/relationships/hyperlink" Target="https://www.bannerbuzz.ca/do-the-five-help-stop-the-spread-covid-19-roll-up-banner-stands/p" TargetMode="External"/><Relationship Id="rId3346" Type="http://schemas.openxmlformats.org/officeDocument/2006/relationships/hyperlink" Target="https://www.bannerbuzz.ca/danger-ppe-beyond-this-point-floor-decals/p" TargetMode="External"/><Relationship Id="rId4744" Type="http://schemas.openxmlformats.org/officeDocument/2006/relationships/hyperlink" Target="https://www.bestofsigns.com/hello-goodbye-floor-mats.html" TargetMode="External"/><Relationship Id="rId4951" Type="http://schemas.openxmlformats.org/officeDocument/2006/relationships/hyperlink" Target="https://www.bestofsigns.com/6-fitted-table-covers-red-zipper-back.html" TargetMode="External"/><Relationship Id="rId267" Type="http://schemas.openxmlformats.org/officeDocument/2006/relationships/hyperlink" Target="https://www.bannerbuzz.com/osha-danger-elevator-shaft-sign/p" TargetMode="External"/><Relationship Id="rId474" Type="http://schemas.openxmlformats.org/officeDocument/2006/relationships/hyperlink" Target="https://www.bannerbuzz.com/graduation-banners/p" TargetMode="External"/><Relationship Id="rId2155" Type="http://schemas.openxmlformats.org/officeDocument/2006/relationships/hyperlink" Target="https://www.bannerbuzz.com.au/we-are-still-open-metal-frames/p" TargetMode="External"/><Relationship Id="rId3553" Type="http://schemas.openxmlformats.org/officeDocument/2006/relationships/hyperlink" Target="https://www.bannerbuzz.co.nz/lt-banner-stands/p" TargetMode="External"/><Relationship Id="rId3760" Type="http://schemas.openxmlformats.org/officeDocument/2006/relationships/hyperlink" Target="https://www.bannerbuzz.co.nz/squeegee/p" TargetMode="External"/><Relationship Id="rId4604" Type="http://schemas.openxmlformats.org/officeDocument/2006/relationships/hyperlink" Target="https://www.bestofsigns.com/baby-step-33-5-retractable-banner-stand.html" TargetMode="External"/><Relationship Id="rId4811" Type="http://schemas.openxmlformats.org/officeDocument/2006/relationships/hyperlink" Target="https://www.bestofsigns.com/alphabets-outdoor-floor-mats.html" TargetMode="External"/><Relationship Id="rId127" Type="http://schemas.openxmlformats.org/officeDocument/2006/relationships/hyperlink" Target="https://www.bannerbuzz.com/slide-rules-caution-sign/p" TargetMode="External"/><Relationship Id="rId681" Type="http://schemas.openxmlformats.org/officeDocument/2006/relationships/hyperlink" Target="https://www.bannerbuzz.com/rolling-swinger-dlx-message-board-white/p" TargetMode="External"/><Relationship Id="rId2362" Type="http://schemas.openxmlformats.org/officeDocument/2006/relationships/hyperlink" Target="https://www.bannerbuzz.com.au/stay-at-home-stay-healthy-vinyl-posters/p" TargetMode="External"/><Relationship Id="rId3206" Type="http://schemas.openxmlformats.org/officeDocument/2006/relationships/hyperlink" Target="https://www.bannerbuzz.ca/online-order-pick-up-parking-yard-signs/p" TargetMode="External"/><Relationship Id="rId3413" Type="http://schemas.openxmlformats.org/officeDocument/2006/relationships/hyperlink" Target="https://www.bannerbuzz.ca/no-parking-signs/p" TargetMode="External"/><Relationship Id="rId3620" Type="http://schemas.openxmlformats.org/officeDocument/2006/relationships/hyperlink" Target="https://www.bannerbuzz.co.nz/podium-banners/p" TargetMode="External"/><Relationship Id="rId334" Type="http://schemas.openxmlformats.org/officeDocument/2006/relationships/hyperlink" Target="https://www.bannerbuzz.com/france-flag/p" TargetMode="External"/><Relationship Id="rId541" Type="http://schemas.openxmlformats.org/officeDocument/2006/relationships/hyperlink" Target="https://www.bannerbuzz.com/art-music-entertainment-banners/p" TargetMode="External"/><Relationship Id="rId1171" Type="http://schemas.openxmlformats.org/officeDocument/2006/relationships/hyperlink" Target="https://www.bannerbuzz.com/covid-19-only-take-out-signicade-black/p" TargetMode="External"/><Relationship Id="rId2015" Type="http://schemas.openxmlformats.org/officeDocument/2006/relationships/hyperlink" Target="https://www.bannerbuzz.com.au/lt-banner-stands-double-sided/p" TargetMode="External"/><Relationship Id="rId2222" Type="http://schemas.openxmlformats.org/officeDocument/2006/relationships/hyperlink" Target="https://www.bannerbuzz.com.au/employees-wash-hands-notice-business-flyers/p" TargetMode="External"/><Relationship Id="rId5378" Type="http://schemas.openxmlformats.org/officeDocument/2006/relationships/hyperlink" Target="https://www.bestofsigns.com/cactus-inflatable-tube-man-character.html" TargetMode="External"/><Relationship Id="rId5585" Type="http://schemas.openxmlformats.org/officeDocument/2006/relationships/hyperlink" Target="https://www.bestofsigns.com/fire-pump-room-sign.html" TargetMode="External"/><Relationship Id="rId5792" Type="http://schemas.openxmlformats.org/officeDocument/2006/relationships/hyperlink" Target="https://www.bestofsigns.com/osha-notice-floor-load-capacity-sign.html" TargetMode="External"/><Relationship Id="rId401" Type="http://schemas.openxmlformats.org/officeDocument/2006/relationships/hyperlink" Target="https://www.bannerbuzz.com/classic-tahoe-10ft-d-displays/p" TargetMode="External"/><Relationship Id="rId1031" Type="http://schemas.openxmlformats.org/officeDocument/2006/relationships/hyperlink" Target="https://www.bannerbuzz.com/hip-reflective-yard-precaution-signs/p" TargetMode="External"/><Relationship Id="rId1988" Type="http://schemas.openxmlformats.org/officeDocument/2006/relationships/hyperlink" Target="https://www.bannerbuzz.com.au/leaf-hang-tags/p" TargetMode="External"/><Relationship Id="rId4187" Type="http://schemas.openxmlformats.org/officeDocument/2006/relationships/hyperlink" Target="https://www.bannerbuzz.co.nz/practice-social-distancing-window-clings/p" TargetMode="External"/><Relationship Id="rId4394" Type="http://schemas.openxmlformats.org/officeDocument/2006/relationships/hyperlink" Target="https://www.bannerbuzz.co.nz/pre-printed-curbside-pick-up-only-feather-flag/p" TargetMode="External"/><Relationship Id="rId5238" Type="http://schemas.openxmlformats.org/officeDocument/2006/relationships/hyperlink" Target="https://www.bestofsigns.com/drive-up-covid-19-testing-floor-decals.html" TargetMode="External"/><Relationship Id="rId5445" Type="http://schemas.openxmlformats.org/officeDocument/2006/relationships/hyperlink" Target="https://www.bestofsigns.com/10ft-exhibit-backdrop-h1.html" TargetMode="External"/><Relationship Id="rId5652" Type="http://schemas.openxmlformats.org/officeDocument/2006/relationships/hyperlink" Target="https://www.bestofsigns.com/girlss-locker-room-sign.html" TargetMode="External"/><Relationship Id="rId4047" Type="http://schemas.openxmlformats.org/officeDocument/2006/relationships/hyperlink" Target="https://www.bannerbuzz.co.nz/we-are-still-open-vinyl-banners/p" TargetMode="External"/><Relationship Id="rId4254" Type="http://schemas.openxmlformats.org/officeDocument/2006/relationships/hyperlink" Target="https://www.bannerbuzz.co.nz/stay-home-save-lives-vinyl-posters/p" TargetMode="External"/><Relationship Id="rId4461" Type="http://schemas.openxmlformats.org/officeDocument/2006/relationships/hyperlink" Target="https://www.bestofsigns.com/st-patricks-day-banners.html" TargetMode="External"/><Relationship Id="rId5305" Type="http://schemas.openxmlformats.org/officeDocument/2006/relationships/hyperlink" Target="https://www.bestofsigns.com/take-away-parking-only-vinyl-banners.html" TargetMode="External"/><Relationship Id="rId5512" Type="http://schemas.openxmlformats.org/officeDocument/2006/relationships/hyperlink" Target="https://www.bestofsigns.com/halloween-hand-flags.html" TargetMode="External"/><Relationship Id="rId1848" Type="http://schemas.openxmlformats.org/officeDocument/2006/relationships/hyperlink" Target="https://www.bannerbuzz.com.au/colombia-flag/p" TargetMode="External"/><Relationship Id="rId3063" Type="http://schemas.openxmlformats.org/officeDocument/2006/relationships/hyperlink" Target="https://www.bannerbuzz.ca/yard-safety-signs/p" TargetMode="External"/><Relationship Id="rId3270" Type="http://schemas.openxmlformats.org/officeDocument/2006/relationships/hyperlink" Target="https://www.bannerbuzz.ca/contact-free-delivery-yard-signs/p" TargetMode="External"/><Relationship Id="rId4114" Type="http://schemas.openxmlformats.org/officeDocument/2006/relationships/hyperlink" Target="https://www.bannerbuzz.co.nz/caution-ppe-required-yard-signs/p" TargetMode="External"/><Relationship Id="rId4321" Type="http://schemas.openxmlformats.org/officeDocument/2006/relationships/hyperlink" Target="https://www.bannerbuzz.co.nz/pre-printed-open-house-feather-flag/p" TargetMode="External"/><Relationship Id="rId191" Type="http://schemas.openxmlformats.org/officeDocument/2006/relationships/hyperlink" Target="https://www.bannerbuzz.com/osha-warning-persons-with-pacemakers-stay-back-6-ft-sign/p" TargetMode="External"/><Relationship Id="rId1708" Type="http://schemas.openxmlformats.org/officeDocument/2006/relationships/hyperlink" Target="https://www.bannerbuzz.com.au/fabric-display-stand-snake-c/p" TargetMode="External"/><Relationship Id="rId1915" Type="http://schemas.openxmlformats.org/officeDocument/2006/relationships/hyperlink" Target="https://www.bannerbuzz.com.au/stretch-table-covers-zipper-back/p" TargetMode="External"/><Relationship Id="rId3130" Type="http://schemas.openxmlformats.org/officeDocument/2006/relationships/hyperlink" Target="https://www.bannerbuzz.ca/do-the-five-help-stop-the-spread-covid-19-window-clings/p" TargetMode="External"/><Relationship Id="rId6079" Type="http://schemas.openxmlformats.org/officeDocument/2006/relationships/hyperlink" Target="https://www.bestofsigns.com/reserved-parking-signs.html" TargetMode="External"/><Relationship Id="rId6286" Type="http://schemas.openxmlformats.org/officeDocument/2006/relationships/hyperlink" Target="https://www.giantmediaonline.com/seg-wall-displays.html" TargetMode="External"/><Relationship Id="rId5095" Type="http://schemas.openxmlformats.org/officeDocument/2006/relationships/hyperlink" Target="https://www.bestofsigns.com/eco-friendly-banners.html" TargetMode="External"/><Relationship Id="rId2689" Type="http://schemas.openxmlformats.org/officeDocument/2006/relationships/hyperlink" Target="https://www.bannerbuzz.ca/pre-printed-banners/p" TargetMode="External"/><Relationship Id="rId2896" Type="http://schemas.openxmlformats.org/officeDocument/2006/relationships/hyperlink" Target="https://www.bannerbuzz.ca/reflective-pvc-foam-board-signs/p" TargetMode="External"/><Relationship Id="rId3947" Type="http://schemas.openxmlformats.org/officeDocument/2006/relationships/hyperlink" Target="https://www.bannerbuzz.co.nz/opaque-die-cut-static-clings/p" TargetMode="External"/><Relationship Id="rId6146" Type="http://schemas.openxmlformats.org/officeDocument/2006/relationships/hyperlink" Target="https://www.bestofsigns.com/reflective-funny-bathroom-signs.html" TargetMode="External"/><Relationship Id="rId868" Type="http://schemas.openxmlformats.org/officeDocument/2006/relationships/hyperlink" Target="https://www.bannerbuzz.com/folded-business-cards-vertical/p" TargetMode="External"/><Relationship Id="rId1498" Type="http://schemas.openxmlformats.org/officeDocument/2006/relationships/hyperlink" Target="https://www.bannerbuzz.com/arizona-license-plates/p" TargetMode="External"/><Relationship Id="rId2549" Type="http://schemas.openxmlformats.org/officeDocument/2006/relationships/hyperlink" Target="https://www.bannerbuzz.ca/steppy-retractable-banner-stands/p" TargetMode="External"/><Relationship Id="rId2756" Type="http://schemas.openxmlformats.org/officeDocument/2006/relationships/hyperlink" Target="https://www.bannerbuzz.ca/iran-flag/p" TargetMode="External"/><Relationship Id="rId2963" Type="http://schemas.openxmlformats.org/officeDocument/2006/relationships/hyperlink" Target="https://www.bannerbuzz.ca/poster-calendars/p" TargetMode="External"/><Relationship Id="rId3807" Type="http://schemas.openxmlformats.org/officeDocument/2006/relationships/hyperlink" Target="https://www.bannerbuzz.co.nz/fabric-display-stand-s-shape/p" TargetMode="External"/><Relationship Id="rId5162" Type="http://schemas.openxmlformats.org/officeDocument/2006/relationships/hyperlink" Target="https://www.bestofsigns.com/we-are-still-open-window-decals.html" TargetMode="External"/><Relationship Id="rId6006" Type="http://schemas.openxmlformats.org/officeDocument/2006/relationships/hyperlink" Target="https://www.bestofsigns.com/no-dining-take-out-curbside-signicade-black.html" TargetMode="External"/><Relationship Id="rId6213" Type="http://schemas.openxmlformats.org/officeDocument/2006/relationships/hyperlink" Target="https://www.giantmediaonline.com/springer-message-board-plain.html" TargetMode="External"/><Relationship Id="rId728" Type="http://schemas.openxmlformats.org/officeDocument/2006/relationships/hyperlink" Target="https://www.bannerbuzz.com/bag-toppers/p" TargetMode="External"/><Relationship Id="rId935" Type="http://schemas.openxmlformats.org/officeDocument/2006/relationships/hyperlink" Target="https://www.bannerbuzz.com/sale-inflatable-tube-man-blue/p" TargetMode="External"/><Relationship Id="rId1358" Type="http://schemas.openxmlformats.org/officeDocument/2006/relationships/hyperlink" Target="https://www.bannerbuzz.com/stay-home-save-lives-vinyl-banners/p" TargetMode="External"/><Relationship Id="rId1565" Type="http://schemas.openxmlformats.org/officeDocument/2006/relationships/hyperlink" Target="https://www.bannerbuzz.com.au/wedding-and-anniversary-banners/p" TargetMode="External"/><Relationship Id="rId1772" Type="http://schemas.openxmlformats.org/officeDocument/2006/relationships/hyperlink" Target="https://www.bannerbuzz.com.au/fire-exit-sign/p" TargetMode="External"/><Relationship Id="rId2409" Type="http://schemas.openxmlformats.org/officeDocument/2006/relationships/hyperlink" Target="https://www.bannerbuzz.com.au/graduation-yard-signs/p" TargetMode="External"/><Relationship Id="rId2616" Type="http://schemas.openxmlformats.org/officeDocument/2006/relationships/hyperlink" Target="https://www.bannerbuzz.ca/processed-fabric-banners/p" TargetMode="External"/><Relationship Id="rId5022" Type="http://schemas.openxmlformats.org/officeDocument/2006/relationships/hyperlink" Target="https://www.bestofsigns.com/argentina-flag.html" TargetMode="External"/><Relationship Id="rId5979" Type="http://schemas.openxmlformats.org/officeDocument/2006/relationships/hyperlink" Target="https://www.bestofsigns.com/we-are-closed-covid-19-signicade-white.html" TargetMode="External"/><Relationship Id="rId64" Type="http://schemas.openxmlformats.org/officeDocument/2006/relationships/hyperlink" Target="https://www.bannerbuzz.com/receptionist-sign/p" TargetMode="External"/><Relationship Id="rId1218" Type="http://schemas.openxmlformats.org/officeDocument/2006/relationships/hyperlink" Target="https://www.bannerbuzz.com/coronavirus-health-alert-garden-flags/p" TargetMode="External"/><Relationship Id="rId1425" Type="http://schemas.openxmlformats.org/officeDocument/2006/relationships/hyperlink" Target="https://www.bannerbuzz.com/roll-up-screen-sneeze-shield/p" TargetMode="External"/><Relationship Id="rId2823" Type="http://schemas.openxmlformats.org/officeDocument/2006/relationships/hyperlink" Target="https://www.bannerbuzz.ca/8ft-x-8ft-step-and-repeat-adjustable-banner-stands/p" TargetMode="External"/><Relationship Id="rId1632" Type="http://schemas.openxmlformats.org/officeDocument/2006/relationships/hyperlink" Target="https://www.bannerbuzz.com.au/reflective-magnetic-signs/p" TargetMode="External"/><Relationship Id="rId4788" Type="http://schemas.openxmlformats.org/officeDocument/2006/relationships/hyperlink" Target="https://www.bestofsigns.com/happy-thanksgiving-outdoor-floor-mats.html" TargetMode="External"/><Relationship Id="rId4995" Type="http://schemas.openxmlformats.org/officeDocument/2006/relationships/hyperlink" Target="https://www.bestofsigns.com/clear-front-adhesive-die-cut-static-clings.html" TargetMode="External"/><Relationship Id="rId5839" Type="http://schemas.openxmlformats.org/officeDocument/2006/relationships/hyperlink" Target="https://www.bestofsigns.com/whirlpool-warning-sign.html" TargetMode="External"/><Relationship Id="rId2199" Type="http://schemas.openxmlformats.org/officeDocument/2006/relationships/hyperlink" Target="https://www.bannerbuzz.com.au/curbside-pick-up-only-vinyl-banners/p" TargetMode="External"/><Relationship Id="rId3597" Type="http://schemas.openxmlformats.org/officeDocument/2006/relationships/hyperlink" Target="https://www.bannerbuzz.co.nz/fabric-pop-up-booth-oval/p" TargetMode="External"/><Relationship Id="rId4648" Type="http://schemas.openxmlformats.org/officeDocument/2006/relationships/hyperlink" Target="https://www.bestofsigns.com/pre-printed-daycare-feather-flag.html" TargetMode="External"/><Relationship Id="rId4855" Type="http://schemas.openxmlformats.org/officeDocument/2006/relationships/hyperlink" Target="https://www.bestofsigns.com/8-convertible-adjustable-table-covers-red.html" TargetMode="External"/><Relationship Id="rId5906" Type="http://schemas.openxmlformats.org/officeDocument/2006/relationships/hyperlink" Target="https://www.bestofsigns.com/open-corner-table-covers.html" TargetMode="External"/><Relationship Id="rId6070" Type="http://schemas.openxmlformats.org/officeDocument/2006/relationships/hyperlink" Target="https://www.bestofsigns.com/reflective-funny-street-signs.html" TargetMode="External"/><Relationship Id="rId3457" Type="http://schemas.openxmlformats.org/officeDocument/2006/relationships/hyperlink" Target="https://www.bannerbuzz.ca/restaurant-tabletop-desk-divider-sneeze-guard/p" TargetMode="External"/><Relationship Id="rId3664" Type="http://schemas.openxmlformats.org/officeDocument/2006/relationships/hyperlink" Target="https://www.bannerbuzz.co.nz/cross-base/p" TargetMode="External"/><Relationship Id="rId3871" Type="http://schemas.openxmlformats.org/officeDocument/2006/relationships/hyperlink" Target="https://www.bannerbuzz.co.nz/folded-thank-you-cards/p" TargetMode="External"/><Relationship Id="rId4508" Type="http://schemas.openxmlformats.org/officeDocument/2006/relationships/hyperlink" Target="https://www.bestofsigns.com/round-fitted-table-cover.html" TargetMode="External"/><Relationship Id="rId4715" Type="http://schemas.openxmlformats.org/officeDocument/2006/relationships/hyperlink" Target="https://www.bestofsigns.com/happy-new-year-floor-mats.html" TargetMode="External"/><Relationship Id="rId4922" Type="http://schemas.openxmlformats.org/officeDocument/2006/relationships/hyperlink" Target="https://www.bestofsigns.com/5-x-6-table-runners-blue.html" TargetMode="External"/><Relationship Id="rId378" Type="http://schemas.openxmlformats.org/officeDocument/2006/relationships/hyperlink" Target="https://www.bannerbuzz.com/wall-murals-canvas/p" TargetMode="External"/><Relationship Id="rId585" Type="http://schemas.openxmlformats.org/officeDocument/2006/relationships/hyperlink" Target="https://www.bannerbuzz.com/aluminum-snap-frames/p" TargetMode="External"/><Relationship Id="rId792" Type="http://schemas.openxmlformats.org/officeDocument/2006/relationships/hyperlink" Target="https://www.bannerbuzz.com/pre-printed-open-house-feather-flag/p" TargetMode="External"/><Relationship Id="rId2059" Type="http://schemas.openxmlformats.org/officeDocument/2006/relationships/hyperlink" Target="https://www.bannerbuzz.com.au/clear-front-adhesive-die-cut-decals/p" TargetMode="External"/><Relationship Id="rId2266" Type="http://schemas.openxmlformats.org/officeDocument/2006/relationships/hyperlink" Target="https://www.bannerbuzz.com.au/this-sink-is-for-hand-washing-only-roll-up-banner-stands/p" TargetMode="External"/><Relationship Id="rId2473" Type="http://schemas.openxmlformats.org/officeDocument/2006/relationships/hyperlink" Target="https://www.bannerbuzz.com.au/reflective-private-parking-signs/p" TargetMode="External"/><Relationship Id="rId2680" Type="http://schemas.openxmlformats.org/officeDocument/2006/relationships/hyperlink" Target="https://www.bannerbuzz.ca/reflective-magnetic-signs/p" TargetMode="External"/><Relationship Id="rId3317" Type="http://schemas.openxmlformats.org/officeDocument/2006/relationships/hyperlink" Target="https://www.bannerbuzz.ca/covid-19-testing-wait-in-car-floor-decals/p" TargetMode="External"/><Relationship Id="rId3524" Type="http://schemas.openxmlformats.org/officeDocument/2006/relationships/hyperlink" Target="https://www.bannerbuzz.co.nz/perforated-window-clings/p" TargetMode="External"/><Relationship Id="rId3731" Type="http://schemas.openxmlformats.org/officeDocument/2006/relationships/hyperlink" Target="https://www.bannerbuzz.co.nz/reflective-firepit-signs/p" TargetMode="External"/><Relationship Id="rId238" Type="http://schemas.openxmlformats.org/officeDocument/2006/relationships/hyperlink" Target="https://www.bannerbuzz.com/osha-safety-first-put-tools-back-in-their-proper-place-sign/p" TargetMode="External"/><Relationship Id="rId445" Type="http://schemas.openxmlformats.org/officeDocument/2006/relationships/hyperlink" Target="https://www.bannerbuzz.com/promotional-banners/p" TargetMode="External"/><Relationship Id="rId652" Type="http://schemas.openxmlformats.org/officeDocument/2006/relationships/hyperlink" Target="https://www.bannerbuzz.com/l-flags/p" TargetMode="External"/><Relationship Id="rId1075" Type="http://schemas.openxmlformats.org/officeDocument/2006/relationships/hyperlink" Target="https://www.bannerbuzz.com/campaign-hip-reflective-signs/p" TargetMode="External"/><Relationship Id="rId1282" Type="http://schemas.openxmlformats.org/officeDocument/2006/relationships/hyperlink" Target="https://www.bannerbuzz.com/social-distancing-no-gathering-floor-decals/p" TargetMode="External"/><Relationship Id="rId2126" Type="http://schemas.openxmlformats.org/officeDocument/2006/relationships/hyperlink" Target="https://www.bannerbuzz.com.au/awareness-garden-flags/p" TargetMode="External"/><Relationship Id="rId2333" Type="http://schemas.openxmlformats.org/officeDocument/2006/relationships/hyperlink" Target="https://www.bannerbuzz.com.au/do-the-five-help-stop-the-spread-covid-19-garden-flags/p" TargetMode="External"/><Relationship Id="rId2540" Type="http://schemas.openxmlformats.org/officeDocument/2006/relationships/hyperlink" Target="https://www.bannerbuzz.com.au/military-banners/p" TargetMode="External"/><Relationship Id="rId5489" Type="http://schemas.openxmlformats.org/officeDocument/2006/relationships/hyperlink" Target="https://www.bestofsigns.com/pre-printed-for-rent-feather-flag.html" TargetMode="External"/><Relationship Id="rId5696" Type="http://schemas.openxmlformats.org/officeDocument/2006/relationships/hyperlink" Target="https://www.bestofsigns.com/osha-warning-mechanical-room-no-unauthorized-access-sign.html" TargetMode="External"/><Relationship Id="rId305" Type="http://schemas.openxmlformats.org/officeDocument/2006/relationships/hyperlink" Target="https://www.bannerbuzz.com/ansi-warning-watch-your-head-sign/p" TargetMode="External"/><Relationship Id="rId512" Type="http://schemas.openxmlformats.org/officeDocument/2006/relationships/hyperlink" Target="https://www.bannerbuzz.com/church-banners/p" TargetMode="External"/><Relationship Id="rId1142" Type="http://schemas.openxmlformats.org/officeDocument/2006/relationships/hyperlink" Target="https://www.bannerbuzz.com/sorry-temporarily-closed-signicade-white/p" TargetMode="External"/><Relationship Id="rId2400" Type="http://schemas.openxmlformats.org/officeDocument/2006/relationships/hyperlink" Target="https://www.bannerbuzz.com.au/online-order-pick-up-parking-metal-frames/p" TargetMode="External"/><Relationship Id="rId4298" Type="http://schemas.openxmlformats.org/officeDocument/2006/relationships/hyperlink" Target="https://www.bannerbuzz.co.nz/hip-reflective-graduation-yard-signs/p" TargetMode="External"/><Relationship Id="rId5349" Type="http://schemas.openxmlformats.org/officeDocument/2006/relationships/hyperlink" Target="https://www.bestofsigns.com/inflatable-tube-man-18-regular-blower.html" TargetMode="External"/><Relationship Id="rId5556" Type="http://schemas.openxmlformats.org/officeDocument/2006/relationships/hyperlink" Target="https://www.bestofsigns.com/table-top-banner-half-display.html" TargetMode="External"/><Relationship Id="rId1002" Type="http://schemas.openxmlformats.org/officeDocument/2006/relationships/hyperlink" Target="https://www.bannerbuzz.com/frosted-acrylic-signs/p" TargetMode="External"/><Relationship Id="rId4158" Type="http://schemas.openxmlformats.org/officeDocument/2006/relationships/hyperlink" Target="https://www.bannerbuzz.co.nz/covid-19-screening-this-way-floor-decals/p" TargetMode="External"/><Relationship Id="rId4365" Type="http://schemas.openxmlformats.org/officeDocument/2006/relationships/hyperlink" Target="https://www.bannerbuzz.co.nz/reflective-real-estate-yard-signs/p" TargetMode="External"/><Relationship Id="rId5209" Type="http://schemas.openxmlformats.org/officeDocument/2006/relationships/hyperlink" Target="https://www.bestofsigns.com/keep-calm-wash-hands-vinyl-posters.html" TargetMode="External"/><Relationship Id="rId5763" Type="http://schemas.openxmlformats.org/officeDocument/2006/relationships/hyperlink" Target="https://www.bestofsigns.com/osha-notice-help-keep-this-plant-clean-sign.html" TargetMode="External"/><Relationship Id="rId5970" Type="http://schemas.openxmlformats.org/officeDocument/2006/relationships/hyperlink" Target="https://www.bestofsigns.com/temporary-closed-metal-frames.html" TargetMode="External"/><Relationship Id="rId1959" Type="http://schemas.openxmlformats.org/officeDocument/2006/relationships/hyperlink" Target="https://www.bannerbuzz.com.au/backpack-flags-u-shape/p" TargetMode="External"/><Relationship Id="rId3174" Type="http://schemas.openxmlformats.org/officeDocument/2006/relationships/hyperlink" Target="https://www.bannerbuzz.ca/stay-home-save-lives-vinyl-posters/p" TargetMode="External"/><Relationship Id="rId4018" Type="http://schemas.openxmlformats.org/officeDocument/2006/relationships/hyperlink" Target="https://www.bannerbuzz.co.nz/safety-awareness-10x8-backdrop-display-package/p" TargetMode="External"/><Relationship Id="rId4572" Type="http://schemas.openxmlformats.org/officeDocument/2006/relationships/hyperlink" Target="https://www.bestofsigns.com/straight-pillow-case-backdrop.html" TargetMode="External"/><Relationship Id="rId5416" Type="http://schemas.openxmlformats.org/officeDocument/2006/relationships/hyperlink" Target="https://www.bestofsigns.com/trump-canvas-banners.html" TargetMode="External"/><Relationship Id="rId5623" Type="http://schemas.openxmlformats.org/officeDocument/2006/relationships/hyperlink" Target="https://www.bestofsigns.com/records-sign.html" TargetMode="External"/><Relationship Id="rId5830" Type="http://schemas.openxmlformats.org/officeDocument/2006/relationships/hyperlink" Target="https://www.bestofsigns.com/water-slide-rules-sign.html" TargetMode="External"/><Relationship Id="rId1819" Type="http://schemas.openxmlformats.org/officeDocument/2006/relationships/hyperlink" Target="https://www.bannerbuzz.com.au/8ft-x-15ft-step-and-repeat-wall-box-fabric-display/p" TargetMode="External"/><Relationship Id="rId3381" Type="http://schemas.openxmlformats.org/officeDocument/2006/relationships/hyperlink" Target="https://www.bannerbuzz.ca/touch-free-dispenser-floor-stand/p" TargetMode="External"/><Relationship Id="rId4225" Type="http://schemas.openxmlformats.org/officeDocument/2006/relationships/hyperlink" Target="https://www.bannerbuzz.co.nz/do-the-five-help-stop-the-spread-coronavirus-garden-flags/p" TargetMode="External"/><Relationship Id="rId4432" Type="http://schemas.openxmlformats.org/officeDocument/2006/relationships/hyperlink" Target="https://www.bestofsigns.com/birthday-banners.html" TargetMode="External"/><Relationship Id="rId2190" Type="http://schemas.openxmlformats.org/officeDocument/2006/relationships/hyperlink" Target="https://www.bannerbuzz.com.au/no-dining-take-out-curbside-yard-signs/p" TargetMode="External"/><Relationship Id="rId3034" Type="http://schemas.openxmlformats.org/officeDocument/2006/relationships/hyperlink" Target="https://www.bannerbuzz.ca/die-cut-clear-window-decals/p" TargetMode="External"/><Relationship Id="rId3241" Type="http://schemas.openxmlformats.org/officeDocument/2006/relationships/hyperlink" Target="https://www.bannerbuzz.ca/temporary-closed-window-decals/p" TargetMode="External"/><Relationship Id="rId162" Type="http://schemas.openxmlformats.org/officeDocument/2006/relationships/hyperlink" Target="https://www.bannerbuzz.com/guns-permitted-symbol-sign/p" TargetMode="External"/><Relationship Id="rId2050" Type="http://schemas.openxmlformats.org/officeDocument/2006/relationships/hyperlink" Target="https://www.bannerbuzz.com.au/halloween-yard-signs/p" TargetMode="External"/><Relationship Id="rId3101" Type="http://schemas.openxmlformats.org/officeDocument/2006/relationships/hyperlink" Target="https://www.bannerbuzz.ca/social-distancing-saves-lives-floor-decals/p" TargetMode="External"/><Relationship Id="rId6257" Type="http://schemas.openxmlformats.org/officeDocument/2006/relationships/hyperlink" Target="https://www.giantmediaonline.com/circle-pop-up-banner.html" TargetMode="External"/><Relationship Id="rId979" Type="http://schemas.openxmlformats.org/officeDocument/2006/relationships/hyperlink" Target="https://www.bannerbuzz.com/opaque-die-cut-static-clings/p" TargetMode="External"/><Relationship Id="rId5066" Type="http://schemas.openxmlformats.org/officeDocument/2006/relationships/hyperlink" Target="https://www.bestofsigns.com/vinyl-advisory-banners.html" TargetMode="External"/><Relationship Id="rId5273" Type="http://schemas.openxmlformats.org/officeDocument/2006/relationships/hyperlink" Target="https://www.bestofsigns.com/shelter-in-place-we-are-closed-yard-signs.html" TargetMode="External"/><Relationship Id="rId5480" Type="http://schemas.openxmlformats.org/officeDocument/2006/relationships/hyperlink" Target="https://www.bestofsigns.com/10ft-x-8ft-step-and-repeat-wall-box-fabric-display.html" TargetMode="External"/><Relationship Id="rId6117" Type="http://schemas.openxmlformats.org/officeDocument/2006/relationships/hyperlink" Target="https://www.bestofsigns.com/state-license-plates.html" TargetMode="External"/><Relationship Id="rId839" Type="http://schemas.openxmlformats.org/officeDocument/2006/relationships/hyperlink" Target="https://www.bannerbuzz.com/table-top-banner-back-wall-display/p" TargetMode="External"/><Relationship Id="rId1469" Type="http://schemas.openxmlformats.org/officeDocument/2006/relationships/hyperlink" Target="https://www.bannerbuzz.com/reflective-business-yard-signs/p" TargetMode="External"/><Relationship Id="rId2867" Type="http://schemas.openxmlformats.org/officeDocument/2006/relationships/hyperlink" Target="https://www.bannerbuzz.ca/stretch-table-covers-zipper-back/p" TargetMode="External"/><Relationship Id="rId3918" Type="http://schemas.openxmlformats.org/officeDocument/2006/relationships/hyperlink" Target="https://www.bannerbuzz.co.nz/open-corner-table-covers-4-sided/p" TargetMode="External"/><Relationship Id="rId4082" Type="http://schemas.openxmlformats.org/officeDocument/2006/relationships/hyperlink" Target="https://www.bannerbuzz.co.nz/lobby-temporary-closed-metal-frames/p" TargetMode="External"/><Relationship Id="rId5133" Type="http://schemas.openxmlformats.org/officeDocument/2006/relationships/hyperlink" Target="https://www.bestofsigns.com/practice-social-distancing-window-clings.html" TargetMode="External"/><Relationship Id="rId5340" Type="http://schemas.openxmlformats.org/officeDocument/2006/relationships/hyperlink" Target="https://www.bestofsigns.com/office-tabletop-desk-divider-sneeze-guard.html" TargetMode="External"/><Relationship Id="rId1676" Type="http://schemas.openxmlformats.org/officeDocument/2006/relationships/hyperlink" Target="https://www.bannerbuzz.com.au/club-flyers/p" TargetMode="External"/><Relationship Id="rId1883" Type="http://schemas.openxmlformats.org/officeDocument/2006/relationships/hyperlink" Target="https://www.bannerbuzz.com.au/uk-flag/p" TargetMode="External"/><Relationship Id="rId2727" Type="http://schemas.openxmlformats.org/officeDocument/2006/relationships/hyperlink" Target="https://www.bannerbuzz.ca/triangular-large-micro-geometrix-table-top-display/p" TargetMode="External"/><Relationship Id="rId2934" Type="http://schemas.openxmlformats.org/officeDocument/2006/relationships/hyperlink" Target="https://www.bannerbuzz.ca/packaging-labels/p" TargetMode="External"/><Relationship Id="rId906" Type="http://schemas.openxmlformats.org/officeDocument/2006/relationships/hyperlink" Target="https://www.bannerbuzz.com/ghost-inflatable-tube-man/p" TargetMode="External"/><Relationship Id="rId1329" Type="http://schemas.openxmlformats.org/officeDocument/2006/relationships/hyperlink" Target="https://www.bannerbuzz.com/employees-wash-hands-notice-vinyl-posters/p" TargetMode="External"/><Relationship Id="rId1536" Type="http://schemas.openxmlformats.org/officeDocument/2006/relationships/hyperlink" Target="https://www.bannerbuzz.com/biden-hip-reflective-yard-signs/p" TargetMode="External"/><Relationship Id="rId1743" Type="http://schemas.openxmlformats.org/officeDocument/2006/relationships/hyperlink" Target="https://www.bannerbuzz.com.au/no-guns-allowed-sign/p" TargetMode="External"/><Relationship Id="rId1950" Type="http://schemas.openxmlformats.org/officeDocument/2006/relationships/hyperlink" Target="https://www.bannerbuzz.com.au/wall-murals-cavier/p" TargetMode="External"/><Relationship Id="rId4899" Type="http://schemas.openxmlformats.org/officeDocument/2006/relationships/hyperlink" Target="https://www.bestofsigns.com/6-cross-over-table-covers-red-black.html" TargetMode="External"/><Relationship Id="rId5200" Type="http://schemas.openxmlformats.org/officeDocument/2006/relationships/hyperlink" Target="https://www.bestofsigns.com/coronavirus-prevention-steps-straight-pillow-case-backdrop.html" TargetMode="External"/><Relationship Id="rId35" Type="http://schemas.openxmlformats.org/officeDocument/2006/relationships/hyperlink" Target="https://www.bannerbuzz.com/transformer-room-sign/p" TargetMode="External"/><Relationship Id="rId1603" Type="http://schemas.openxmlformats.org/officeDocument/2006/relationships/hyperlink" Target="https://www.bannerbuzz.com.au/window-stickers/p" TargetMode="External"/><Relationship Id="rId1810" Type="http://schemas.openxmlformats.org/officeDocument/2006/relationships/hyperlink" Target="https://www.bannerbuzz.com.au/6ft-x-8ft-step-and-repeat-adjustable-media-wall/p" TargetMode="External"/><Relationship Id="rId4759" Type="http://schemas.openxmlformats.org/officeDocument/2006/relationships/hyperlink" Target="https://www.bestofsigns.com/its-coffee-time-outdoor-floor-mats.html" TargetMode="External"/><Relationship Id="rId4966" Type="http://schemas.openxmlformats.org/officeDocument/2006/relationships/hyperlink" Target="https://www.bestofsigns.com/6-stretch-table-covers-blue-4-sided.html" TargetMode="External"/><Relationship Id="rId3568" Type="http://schemas.openxmlformats.org/officeDocument/2006/relationships/hyperlink" Target="https://www.bannerbuzz.co.nz/acrylic-letters-and-numbers/p" TargetMode="External"/><Relationship Id="rId3775" Type="http://schemas.openxmlformats.org/officeDocument/2006/relationships/hyperlink" Target="https://www.bannerbuzz.co.nz/magnetic-stickers/p" TargetMode="External"/><Relationship Id="rId3982" Type="http://schemas.openxmlformats.org/officeDocument/2006/relationships/hyperlink" Target="https://www.bannerbuzz.co.nz/vinyl-advisory-posters/p" TargetMode="External"/><Relationship Id="rId4619" Type="http://schemas.openxmlformats.org/officeDocument/2006/relationships/hyperlink" Target="https://www.bestofsigns.com/blank-full-color-table-covers-throws-4-sided.html" TargetMode="External"/><Relationship Id="rId4826" Type="http://schemas.openxmlformats.org/officeDocument/2006/relationships/hyperlink" Target="https://www.bestofsigns.com/8-open-corner-table-covers-black.html" TargetMode="External"/><Relationship Id="rId6181" Type="http://schemas.openxmlformats.org/officeDocument/2006/relationships/hyperlink" Target="https://www.giantmediaonline.com/pillow-case-backdrop-s-shape.html" TargetMode="External"/><Relationship Id="rId489" Type="http://schemas.openxmlformats.org/officeDocument/2006/relationships/hyperlink" Target="https://www.bannerbuzz.com/ez-post-banner-stand/p" TargetMode="External"/><Relationship Id="rId696" Type="http://schemas.openxmlformats.org/officeDocument/2006/relationships/hyperlink" Target="https://www.bannerbuzz.com/springer-message-board-plain/p" TargetMode="External"/><Relationship Id="rId2377" Type="http://schemas.openxmlformats.org/officeDocument/2006/relationships/hyperlink" Target="https://www.bannerbuzz.com.au/stay-home-save-lives-window-clings/p" TargetMode="External"/><Relationship Id="rId2584" Type="http://schemas.openxmlformats.org/officeDocument/2006/relationships/hyperlink" Target="https://www.bannerbuzz.ca/car-decals-stickers-clear/p" TargetMode="External"/><Relationship Id="rId2791" Type="http://schemas.openxmlformats.org/officeDocument/2006/relationships/hyperlink" Target="https://www.bannerbuzz.ca/booklets/p" TargetMode="External"/><Relationship Id="rId3428" Type="http://schemas.openxmlformats.org/officeDocument/2006/relationships/hyperlink" Target="https://www.bannerbuzz.ca/reflective-private-parking-signs/p" TargetMode="External"/><Relationship Id="rId3635" Type="http://schemas.openxmlformats.org/officeDocument/2006/relationships/hyperlink" Target="https://www.bannerbuzz.co.nz/custom-lanyards/p" TargetMode="External"/><Relationship Id="rId6041" Type="http://schemas.openxmlformats.org/officeDocument/2006/relationships/hyperlink" Target="https://www.bestofsigns.com/coronavirus-health-alert-signicade-black.html" TargetMode="External"/><Relationship Id="rId349" Type="http://schemas.openxmlformats.org/officeDocument/2006/relationships/hyperlink" Target="https://www.bannerbuzz.com/japan-flag/p" TargetMode="External"/><Relationship Id="rId556" Type="http://schemas.openxmlformats.org/officeDocument/2006/relationships/hyperlink" Target="https://www.bannerbuzz.com/folded-greeting-cards/p" TargetMode="External"/><Relationship Id="rId763" Type="http://schemas.openxmlformats.org/officeDocument/2006/relationships/hyperlink" Target="https://www.bannerbuzz.com/mounting-studs/p" TargetMode="External"/><Relationship Id="rId1186" Type="http://schemas.openxmlformats.org/officeDocument/2006/relationships/hyperlink" Target="https://www.bannerbuzz.com/covid-19-only-take-out-garden-flags/p" TargetMode="External"/><Relationship Id="rId1393" Type="http://schemas.openxmlformats.org/officeDocument/2006/relationships/hyperlink" Target="https://www.bannerbuzz.com/take-out-parking-only-vinyl-banners/p" TargetMode="External"/><Relationship Id="rId2237" Type="http://schemas.openxmlformats.org/officeDocument/2006/relationships/hyperlink" Target="https://www.bannerbuzz.com.au/caution-ppe-required-roll-up-banner-stands/p" TargetMode="External"/><Relationship Id="rId2444" Type="http://schemas.openxmlformats.org/officeDocument/2006/relationships/hyperlink" Target="https://www.bannerbuzz.com.au/hanging-sneeze-guard-clear-vinyl/p" TargetMode="External"/><Relationship Id="rId3842" Type="http://schemas.openxmlformats.org/officeDocument/2006/relationships/hyperlink" Target="https://www.bannerbuzz.co.nz/banner-clips/p" TargetMode="External"/><Relationship Id="rId209" Type="http://schemas.openxmlformats.org/officeDocument/2006/relationships/hyperlink" Target="https://www.bannerbuzz.com/osha-notice-littering-is-awful-sign/p" TargetMode="External"/><Relationship Id="rId416" Type="http://schemas.openxmlformats.org/officeDocument/2006/relationships/hyperlink" Target="https://www.bannerbuzz.com/standard-business-cards/p" TargetMode="External"/><Relationship Id="rId970" Type="http://schemas.openxmlformats.org/officeDocument/2006/relationships/hyperlink" Target="https://www.bannerbuzz.com/halloween-10ft-x-8ft-step-and-repeat-adjustable-banner-stands/p" TargetMode="External"/><Relationship Id="rId1046" Type="http://schemas.openxmlformats.org/officeDocument/2006/relationships/hyperlink" Target="https://www.bannerbuzz.com/precaution-garden-flags/p" TargetMode="External"/><Relationship Id="rId1253" Type="http://schemas.openxmlformats.org/officeDocument/2006/relationships/hyperlink" Target="https://www.bannerbuzz.com/church-join-us-youtube-yard-signs/p" TargetMode="External"/><Relationship Id="rId2651" Type="http://schemas.openxmlformats.org/officeDocument/2006/relationships/hyperlink" Target="https://www.bannerbuzz.ca/deluxe-wide-base-single-screen-roll-up-banner-stands/p" TargetMode="External"/><Relationship Id="rId3702" Type="http://schemas.openxmlformats.org/officeDocument/2006/relationships/hyperlink" Target="https://www.bannerbuzz.co.nz/romania-flag/p" TargetMode="External"/><Relationship Id="rId623" Type="http://schemas.openxmlformats.org/officeDocument/2006/relationships/hyperlink" Target="https://www.bannerbuzz.com/2x2-micro-geometrix-kit-table-top-display/p" TargetMode="External"/><Relationship Id="rId830" Type="http://schemas.openxmlformats.org/officeDocument/2006/relationships/hyperlink" Target="https://www.bannerbuzz.com/catalogs/p" TargetMode="External"/><Relationship Id="rId1460" Type="http://schemas.openxmlformats.org/officeDocument/2006/relationships/hyperlink" Target="https://www.bannerbuzz.com/reflective-yard-sale-signs/p" TargetMode="External"/><Relationship Id="rId2304" Type="http://schemas.openxmlformats.org/officeDocument/2006/relationships/hyperlink" Target="https://www.bannerbuzz.com.au/social-distancing-saves-lives-indoor-floor-mats/p" TargetMode="External"/><Relationship Id="rId2511" Type="http://schemas.openxmlformats.org/officeDocument/2006/relationships/hyperlink" Target="https://www.bannerbuzz.com.au/pre-printed-maintain-safe-distance-feather-flag/p" TargetMode="External"/><Relationship Id="rId5667" Type="http://schemas.openxmlformats.org/officeDocument/2006/relationships/hyperlink" Target="https://www.bestofsigns.com/storage-sign.html" TargetMode="External"/><Relationship Id="rId5874" Type="http://schemas.openxmlformats.org/officeDocument/2006/relationships/hyperlink" Target="https://www.bestofsigns.com/spa-rules-caution-sign.html" TargetMode="External"/><Relationship Id="rId1113" Type="http://schemas.openxmlformats.org/officeDocument/2006/relationships/hyperlink" Target="https://www.bannerbuzz.com/temporary-closed-signicade-white/p" TargetMode="External"/><Relationship Id="rId1320" Type="http://schemas.openxmlformats.org/officeDocument/2006/relationships/hyperlink" Target="https://www.bannerbuzz.com/do-the-five-help-stop-the-spread-coronavirus-roll-up-banner-stands/p" TargetMode="External"/><Relationship Id="rId4269" Type="http://schemas.openxmlformats.org/officeDocument/2006/relationships/hyperlink" Target="https://www.bannerbuzz.co.nz/stay-home-for-us-stop-the-spread-window-clings/p" TargetMode="External"/><Relationship Id="rId4476" Type="http://schemas.openxmlformats.org/officeDocument/2006/relationships/hyperlink" Target="https://www.bestofsigns.com/tabletop-banner-stands.html" TargetMode="External"/><Relationship Id="rId4683" Type="http://schemas.openxmlformats.org/officeDocument/2006/relationships/hyperlink" Target="https://www.bestofsigns.com/pre-printed-we-finance-feather-flag.html" TargetMode="External"/><Relationship Id="rId4890" Type="http://schemas.openxmlformats.org/officeDocument/2006/relationships/hyperlink" Target="https://www.bestofsigns.com/6-cross-over-table-covers-black-white.html" TargetMode="External"/><Relationship Id="rId5527" Type="http://schemas.openxmlformats.org/officeDocument/2006/relationships/hyperlink" Target="https://www.bestofsigns.com/halloween-step-and-repeat-banners.html" TargetMode="External"/><Relationship Id="rId5734" Type="http://schemas.openxmlformats.org/officeDocument/2006/relationships/hyperlink" Target="https://www.bestofsigns.com/ansi-safety-first-put-tools-back-in-their-proper-place-sign.html" TargetMode="External"/><Relationship Id="rId5941" Type="http://schemas.openxmlformats.org/officeDocument/2006/relationships/hyperlink" Target="https://www.bestofsigns.com/tower-pop-up-banners.html" TargetMode="External"/><Relationship Id="rId3078" Type="http://schemas.openxmlformats.org/officeDocument/2006/relationships/hyperlink" Target="https://www.bannerbuzz.ca/folded-awareness-flyers/p" TargetMode="External"/><Relationship Id="rId3285" Type="http://schemas.openxmlformats.org/officeDocument/2006/relationships/hyperlink" Target="https://www.bannerbuzz.ca/home-liquor-delivery-garden-flags/p" TargetMode="External"/><Relationship Id="rId3492" Type="http://schemas.openxmlformats.org/officeDocument/2006/relationships/hyperlink" Target="https://www.bannerbuzz.co.nz/church-banners/p" TargetMode="External"/><Relationship Id="rId4129" Type="http://schemas.openxmlformats.org/officeDocument/2006/relationships/hyperlink" Target="https://www.bannerbuzz.co.nz/caution-ppe-required-floor-decals/p" TargetMode="External"/><Relationship Id="rId4336" Type="http://schemas.openxmlformats.org/officeDocument/2006/relationships/hyperlink" Target="https://www.bannerbuzz.co.nz/funny-street-signs/p" TargetMode="External"/><Relationship Id="rId4543" Type="http://schemas.openxmlformats.org/officeDocument/2006/relationships/hyperlink" Target="https://www.bestofsigns.com/pole-brackets.html" TargetMode="External"/><Relationship Id="rId4750" Type="http://schemas.openxmlformats.org/officeDocument/2006/relationships/hyperlink" Target="https://www.bestofsigns.com/cheap-contractor-signs-reflective.html" TargetMode="External"/><Relationship Id="rId5801" Type="http://schemas.openxmlformats.org/officeDocument/2006/relationships/hyperlink" Target="https://www.bestofsigns.com/ansi-notice-safe-floor-load-limit-not-to-exceed-custom-sign.html" TargetMode="External"/><Relationship Id="rId2094" Type="http://schemas.openxmlformats.org/officeDocument/2006/relationships/hyperlink" Target="https://www.bannerbuzz.com.au/vinyl-precaution-posters/p" TargetMode="External"/><Relationship Id="rId3145" Type="http://schemas.openxmlformats.org/officeDocument/2006/relationships/hyperlink" Target="https://www.bannerbuzz.ca/do-the-five-help-stop-the-spread-coronavirus-garden-flags/p" TargetMode="External"/><Relationship Id="rId3352" Type="http://schemas.openxmlformats.org/officeDocument/2006/relationships/hyperlink" Target="https://www.bannerbuzz.ca/wash-your-hands-frequently-straight-pillow-case-backdrop/p" TargetMode="External"/><Relationship Id="rId4403" Type="http://schemas.openxmlformats.org/officeDocument/2006/relationships/hyperlink" Target="https://www.bannerbuzz.co.nz/face-shield/p" TargetMode="External"/><Relationship Id="rId4610" Type="http://schemas.openxmlformats.org/officeDocument/2006/relationships/hyperlink" Target="https://www.bestofsigns.com/reflective-street-signs.html" TargetMode="External"/><Relationship Id="rId273" Type="http://schemas.openxmlformats.org/officeDocument/2006/relationships/hyperlink" Target="https://www.bannerbuzz.com/ansi-notice-elevator-machine-room-sign/p" TargetMode="External"/><Relationship Id="rId480" Type="http://schemas.openxmlformats.org/officeDocument/2006/relationships/hyperlink" Target="https://www.bannerbuzz.com/a-frame/p" TargetMode="External"/><Relationship Id="rId2161" Type="http://schemas.openxmlformats.org/officeDocument/2006/relationships/hyperlink" Target="https://www.bannerbuzz.com.au/covid-19-temporary-closure-vinyl-banners/p" TargetMode="External"/><Relationship Id="rId3005" Type="http://schemas.openxmlformats.org/officeDocument/2006/relationships/hyperlink" Target="https://www.bannerbuzz.ca/halloween-custom-vinyl-banners/p" TargetMode="External"/><Relationship Id="rId3212" Type="http://schemas.openxmlformats.org/officeDocument/2006/relationships/hyperlink" Target="https://www.bannerbuzz.ca/take-out-parking-only-metal-frames/p" TargetMode="External"/><Relationship Id="rId133" Type="http://schemas.openxmlformats.org/officeDocument/2006/relationships/hyperlink" Target="https://www.bannerbuzz.com/spa-patron-regulations-sign/p" TargetMode="External"/><Relationship Id="rId340" Type="http://schemas.openxmlformats.org/officeDocument/2006/relationships/hyperlink" Target="https://www.bannerbuzz.com/singapore-flag/p" TargetMode="External"/><Relationship Id="rId2021" Type="http://schemas.openxmlformats.org/officeDocument/2006/relationships/hyperlink" Target="https://www.bannerbuzz.com.au/folded-compliment-cards/p" TargetMode="External"/><Relationship Id="rId5177" Type="http://schemas.openxmlformats.org/officeDocument/2006/relationships/hyperlink" Target="https://www.bestofsigns.com/we-have-changed-hours-window-clings.html" TargetMode="External"/><Relationship Id="rId5384" Type="http://schemas.openxmlformats.org/officeDocument/2006/relationships/hyperlink" Target="https://www.bestofsigns.com/jester-inflatable-tube-man.html" TargetMode="External"/><Relationship Id="rId6228" Type="http://schemas.openxmlformats.org/officeDocument/2006/relationships/hyperlink" Target="https://www.giantmediaonline.com/gator-foam.html" TargetMode="External"/><Relationship Id="rId200" Type="http://schemas.openxmlformats.org/officeDocument/2006/relationships/hyperlink" Target="https://www.bannerbuzz.com/practice-good-housekeeping-label-sign/p" TargetMode="External"/><Relationship Id="rId2978" Type="http://schemas.openxmlformats.org/officeDocument/2006/relationships/hyperlink" Target="https://www.bannerbuzz.ca/sky-tube-square-cube-hanging-banners/p" TargetMode="External"/><Relationship Id="rId4193" Type="http://schemas.openxmlformats.org/officeDocument/2006/relationships/hyperlink" Target="https://www.bannerbuzz.co.nz/please-maintain-distance-vinyl-banners/p" TargetMode="External"/><Relationship Id="rId5037" Type="http://schemas.openxmlformats.org/officeDocument/2006/relationships/hyperlink" Target="https://www.bestofsigns.com/hungary-flag.html" TargetMode="External"/><Relationship Id="rId5591" Type="http://schemas.openxmlformats.org/officeDocument/2006/relationships/hyperlink" Target="https://www.bestofsigns.com/danger-boiler-room-sign.html" TargetMode="External"/><Relationship Id="rId1787" Type="http://schemas.openxmlformats.org/officeDocument/2006/relationships/hyperlink" Target="https://www.bannerbuzz.com.au/premium-indoor-floor-mats/p" TargetMode="External"/><Relationship Id="rId1994" Type="http://schemas.openxmlformats.org/officeDocument/2006/relationships/hyperlink" Target="https://www.bannerbuzz.com.au/jar-labels/p" TargetMode="External"/><Relationship Id="rId2838" Type="http://schemas.openxmlformats.org/officeDocument/2006/relationships/hyperlink" Target="https://www.bannerbuzz.ca/20ft-x-10ft-step-and-repeat-wall-box-fabric-display/p" TargetMode="External"/><Relationship Id="rId5244" Type="http://schemas.openxmlformats.org/officeDocument/2006/relationships/hyperlink" Target="https://www.bestofsigns.com/protect-healthcare-workers-acrylic-signs.html" TargetMode="External"/><Relationship Id="rId5451" Type="http://schemas.openxmlformats.org/officeDocument/2006/relationships/hyperlink" Target="https://www.bestofsigns.com/garden-flags.html" TargetMode="External"/><Relationship Id="rId79" Type="http://schemas.openxmlformats.org/officeDocument/2006/relationships/hyperlink" Target="https://www.bannerbuzz.com/boys-locker-room-sign/p" TargetMode="External"/><Relationship Id="rId1647" Type="http://schemas.openxmlformats.org/officeDocument/2006/relationships/hyperlink" Target="https://www.bannerbuzz.com.au/l-banner-stands/p" TargetMode="External"/><Relationship Id="rId1854" Type="http://schemas.openxmlformats.org/officeDocument/2006/relationships/hyperlink" Target="https://www.bannerbuzz.com.au/germany-flag/p" TargetMode="External"/><Relationship Id="rId2905" Type="http://schemas.openxmlformats.org/officeDocument/2006/relationships/hyperlink" Target="https://www.bannerbuzz.ca/circle-business-cards/p" TargetMode="External"/><Relationship Id="rId4053" Type="http://schemas.openxmlformats.org/officeDocument/2006/relationships/hyperlink" Target="https://www.bannerbuzz.co.nz/covid-19-temporary-closure-window-decals/p" TargetMode="External"/><Relationship Id="rId4260" Type="http://schemas.openxmlformats.org/officeDocument/2006/relationships/hyperlink" Target="https://www.bannerbuzz.co.nz/shelter-in-place-we-are-closed-yard-signs/p" TargetMode="External"/><Relationship Id="rId5104" Type="http://schemas.openxmlformats.org/officeDocument/2006/relationships/hyperlink" Target="https://www.bestofsigns.com/custom-democratic-party-flags.html" TargetMode="External"/><Relationship Id="rId5311" Type="http://schemas.openxmlformats.org/officeDocument/2006/relationships/hyperlink" Target="https://www.bestofsigns.com/countertop-sneeze-guard.html" TargetMode="External"/><Relationship Id="rId1507" Type="http://schemas.openxmlformats.org/officeDocument/2006/relationships/hyperlink" Target="https://www.bannerbuzz.com/restroom-closed-signs/p" TargetMode="External"/><Relationship Id="rId1714" Type="http://schemas.openxmlformats.org/officeDocument/2006/relationships/hyperlink" Target="https://www.bannerbuzz.com.au/poster-frames/p" TargetMode="External"/><Relationship Id="rId4120" Type="http://schemas.openxmlformats.org/officeDocument/2006/relationships/hyperlink" Target="https://www.bannerbuzz.co.nz/drive-up-covid-19-testing-metal-frames/p" TargetMode="External"/><Relationship Id="rId1921" Type="http://schemas.openxmlformats.org/officeDocument/2006/relationships/hyperlink" Target="https://www.bannerbuzz.com.au/oval-business-cards-vertical/p" TargetMode="External"/><Relationship Id="rId3679" Type="http://schemas.openxmlformats.org/officeDocument/2006/relationships/hyperlink" Target="https://www.bannerbuzz.co.nz/england-flag/p" TargetMode="External"/><Relationship Id="rId6085" Type="http://schemas.openxmlformats.org/officeDocument/2006/relationships/hyperlink" Target="https://www.bestofsigns.com/stop-signs.html" TargetMode="External"/><Relationship Id="rId2488" Type="http://schemas.openxmlformats.org/officeDocument/2006/relationships/hyperlink" Target="https://www.bannerbuzz.com.au/hip-reflective-business-yard-signs/p" TargetMode="External"/><Relationship Id="rId3886" Type="http://schemas.openxmlformats.org/officeDocument/2006/relationships/hyperlink" Target="https://www.bannerbuzz.co.nz/loyalty-cards/p" TargetMode="External"/><Relationship Id="rId4937" Type="http://schemas.openxmlformats.org/officeDocument/2006/relationships/hyperlink" Target="https://www.bestofsigns.com/6x6-canopy.html" TargetMode="External"/><Relationship Id="rId6152" Type="http://schemas.openxmlformats.org/officeDocument/2006/relationships/hyperlink" Target="https://www.bestofsigns.com/reflective-public-restroom-signs.html" TargetMode="External"/><Relationship Id="rId1297" Type="http://schemas.openxmlformats.org/officeDocument/2006/relationships/hyperlink" Target="https://www.bannerbuzz.com/practice-social-distancing-indoor-floor-mats/p" TargetMode="External"/><Relationship Id="rId2695" Type="http://schemas.openxmlformats.org/officeDocument/2006/relationships/hyperlink" Target="https://www.bannerbuzz.ca/indoor-banners/p" TargetMode="External"/><Relationship Id="rId3539" Type="http://schemas.openxmlformats.org/officeDocument/2006/relationships/hyperlink" Target="https://www.bannerbuzz.co.nz/premium-white-table-covers-throws/p" TargetMode="External"/><Relationship Id="rId3746" Type="http://schemas.openxmlformats.org/officeDocument/2006/relationships/hyperlink" Target="https://www.bannerbuzz.co.nz/die-cut-business-cards-vertical/p" TargetMode="External"/><Relationship Id="rId3953" Type="http://schemas.openxmlformats.org/officeDocument/2006/relationships/hyperlink" Target="https://www.bannerbuzz.co.nz/printed-frosted-decals/p" TargetMode="External"/><Relationship Id="rId6012" Type="http://schemas.openxmlformats.org/officeDocument/2006/relationships/hyperlink" Target="https://www.bestofsigns.com/covid-19-only-take-out-signicade-white.html" TargetMode="External"/><Relationship Id="rId667" Type="http://schemas.openxmlformats.org/officeDocument/2006/relationships/hyperlink" Target="https://www.bannerbuzz.com/10ft-x-15ft-step-and-repeat-wall-box-fabric-display/p" TargetMode="External"/><Relationship Id="rId874" Type="http://schemas.openxmlformats.org/officeDocument/2006/relationships/hyperlink" Target="https://www.bannerbuzz.com/flat-greeting-cards-vertical/p" TargetMode="External"/><Relationship Id="rId2348" Type="http://schemas.openxmlformats.org/officeDocument/2006/relationships/hyperlink" Target="https://www.bannerbuzz.com.au/employees-wash-hands-notice-compliance-signs/p" TargetMode="External"/><Relationship Id="rId2555" Type="http://schemas.openxmlformats.org/officeDocument/2006/relationships/hyperlink" Target="https://www.bannerbuzz.ca/fabric-pop-up-booth-square/p" TargetMode="External"/><Relationship Id="rId2762" Type="http://schemas.openxmlformats.org/officeDocument/2006/relationships/hyperlink" Target="https://www.bannerbuzz.ca/malaysia-flag/p" TargetMode="External"/><Relationship Id="rId3606" Type="http://schemas.openxmlformats.org/officeDocument/2006/relationships/hyperlink" Target="https://www.bannerbuzz.co.nz/display-package-for-6m-x-3m-trade-show-booth/p" TargetMode="External"/><Relationship Id="rId3813" Type="http://schemas.openxmlformats.org/officeDocument/2006/relationships/hyperlink" Target="https://www.bannerbuzz.co.nz/fabric-display-stand-snake-d/p" TargetMode="External"/><Relationship Id="rId527" Type="http://schemas.openxmlformats.org/officeDocument/2006/relationships/hyperlink" Target="https://www.bannerbuzz.com/big-sky-tower/p" TargetMode="External"/><Relationship Id="rId734" Type="http://schemas.openxmlformats.org/officeDocument/2006/relationships/hyperlink" Target="https://www.bannerbuzz.com/rsvp-cards/p" TargetMode="External"/><Relationship Id="rId941" Type="http://schemas.openxmlformats.org/officeDocument/2006/relationships/hyperlink" Target="https://www.bannerbuzz.com/blowout-sale-inflatable-tube-man/p" TargetMode="External"/><Relationship Id="rId1157" Type="http://schemas.openxmlformats.org/officeDocument/2006/relationships/hyperlink" Target="https://www.bannerbuzz.com/curbside-pick-up-only-yard-signs/p" TargetMode="External"/><Relationship Id="rId1364" Type="http://schemas.openxmlformats.org/officeDocument/2006/relationships/hyperlink" Target="https://www.bannerbuzz.com/stay-home-for-us-stop-the-spread-yard-signs/p" TargetMode="External"/><Relationship Id="rId1571" Type="http://schemas.openxmlformats.org/officeDocument/2006/relationships/hyperlink" Target="https://www.bannerbuzz.com.au/backlit-banners/p" TargetMode="External"/><Relationship Id="rId2208" Type="http://schemas.openxmlformats.org/officeDocument/2006/relationships/hyperlink" Target="https://www.bannerbuzz.com.au/home-liquor-delivery-garden-flags/p" TargetMode="External"/><Relationship Id="rId2415" Type="http://schemas.openxmlformats.org/officeDocument/2006/relationships/hyperlink" Target="https://www.bannerbuzz.com.au/bubble-free-die-cut-decals/p" TargetMode="External"/><Relationship Id="rId2622" Type="http://schemas.openxmlformats.org/officeDocument/2006/relationships/hyperlink" Target="https://www.bannerbuzz.ca/fabric-pop-up-curved-display/p" TargetMode="External"/><Relationship Id="rId5778" Type="http://schemas.openxmlformats.org/officeDocument/2006/relationships/hyperlink" Target="https://www.bestofsigns.com/osha-notice-elevator-freight-only-not-for-passengers-sign.html" TargetMode="External"/><Relationship Id="rId5985" Type="http://schemas.openxmlformats.org/officeDocument/2006/relationships/hyperlink" Target="https://www.bestofsigns.com/temporarily-closed-metal-frames.html" TargetMode="External"/><Relationship Id="rId70" Type="http://schemas.openxmlformats.org/officeDocument/2006/relationships/hyperlink" Target="https://www.bannerbuzz.com/vending-machine-sign/p" TargetMode="External"/><Relationship Id="rId801" Type="http://schemas.openxmlformats.org/officeDocument/2006/relationships/hyperlink" Target="https://www.bannerbuzz.com/bamboo-roll-up-stands/p" TargetMode="External"/><Relationship Id="rId1017" Type="http://schemas.openxmlformats.org/officeDocument/2006/relationships/hyperlink" Target="https://www.bannerbuzz.com/precaution-perforated-window-signs/p" TargetMode="External"/><Relationship Id="rId1224" Type="http://schemas.openxmlformats.org/officeDocument/2006/relationships/hyperlink" Target="https://www.bannerbuzz.com/covid-19-screening-this-way-acrylic-signs/p" TargetMode="External"/><Relationship Id="rId1431" Type="http://schemas.openxmlformats.org/officeDocument/2006/relationships/hyperlink" Target="https://www.bannerbuzz.com/desktop-sneeze-guard/p" TargetMode="External"/><Relationship Id="rId4587" Type="http://schemas.openxmlformats.org/officeDocument/2006/relationships/hyperlink" Target="https://www.bestofsigns.com/hip-reflective-pvc-foam-board-signs.html" TargetMode="External"/><Relationship Id="rId4794" Type="http://schemas.openxmlformats.org/officeDocument/2006/relationships/hyperlink" Target="https://www.bestofsigns.com/happy-faces-outdoor-floor-mats.html" TargetMode="External"/><Relationship Id="rId5638" Type="http://schemas.openxmlformats.org/officeDocument/2006/relationships/hyperlink" Target="https://www.bestofsigns.com/shipping-sign.html" TargetMode="External"/><Relationship Id="rId5845" Type="http://schemas.openxmlformats.org/officeDocument/2006/relationships/hyperlink" Target="https://www.bestofsigns.com/no-firearms-sign.html" TargetMode="External"/><Relationship Id="rId3189" Type="http://schemas.openxmlformats.org/officeDocument/2006/relationships/hyperlink" Target="https://www.bannerbuzz.ca/stay-home-for-us-stop-the-spread-window-clings/p" TargetMode="External"/><Relationship Id="rId3396" Type="http://schemas.openxmlformats.org/officeDocument/2006/relationships/hyperlink" Target="https://www.bannerbuzz.ca/pre-printed-welcome-feather-flag/p" TargetMode="External"/><Relationship Id="rId4447" Type="http://schemas.openxmlformats.org/officeDocument/2006/relationships/hyperlink" Target="https://www.bestofsigns.com/static-clear-window-clings.html" TargetMode="External"/><Relationship Id="rId4654" Type="http://schemas.openxmlformats.org/officeDocument/2006/relationships/hyperlink" Target="https://www.bestofsigns.com/pre-printed-ice-cream-feather-flag.html" TargetMode="External"/><Relationship Id="rId3049" Type="http://schemas.openxmlformats.org/officeDocument/2006/relationships/hyperlink" Target="https://www.bannerbuzz.ca/polyester-fabric-precaution-banners/p" TargetMode="External"/><Relationship Id="rId3256" Type="http://schemas.openxmlformats.org/officeDocument/2006/relationships/hyperlink" Target="https://www.bannerbuzz.ca/temporarily-closed-vinyl-banners/p" TargetMode="External"/><Relationship Id="rId3463" Type="http://schemas.openxmlformats.org/officeDocument/2006/relationships/hyperlink" Target="https://www.bannerbuzz.ca/red-face-masks/p" TargetMode="External"/><Relationship Id="rId4307" Type="http://schemas.openxmlformats.org/officeDocument/2006/relationships/hyperlink" Target="https://www.bannerbuzz.co.nz/custom-face-masks/p" TargetMode="External"/><Relationship Id="rId4861" Type="http://schemas.openxmlformats.org/officeDocument/2006/relationships/hyperlink" Target="https://www.bestofsigns.com/8-convertible-adjustable-table-covers-black.html" TargetMode="External"/><Relationship Id="rId5705" Type="http://schemas.openxmlformats.org/officeDocument/2006/relationships/hyperlink" Target="https://www.bestofsigns.com/osha-notice-help-keep-this-place-clean-sign.html" TargetMode="External"/><Relationship Id="rId5912" Type="http://schemas.openxmlformats.org/officeDocument/2006/relationships/hyperlink" Target="https://www.bestofsigns.com/seg-portable-s-shape-queuing-panel.html" TargetMode="External"/><Relationship Id="rId177" Type="http://schemas.openxmlformats.org/officeDocument/2006/relationships/hyperlink" Target="https://www.bannerbuzz.com/ansi-caution-slippery-floor-sign/p" TargetMode="External"/><Relationship Id="rId384" Type="http://schemas.openxmlformats.org/officeDocument/2006/relationships/hyperlink" Target="https://www.bannerbuzz.com/vehicle-magnetic-signs/p" TargetMode="External"/><Relationship Id="rId591" Type="http://schemas.openxmlformats.org/officeDocument/2006/relationships/hyperlink" Target="https://www.bannerbuzz.com/round-table-toppers/p" TargetMode="External"/><Relationship Id="rId2065" Type="http://schemas.openxmlformats.org/officeDocument/2006/relationships/hyperlink" Target="https://www.bannerbuzz.com.au/blank-frosted-decals/p" TargetMode="External"/><Relationship Id="rId2272" Type="http://schemas.openxmlformats.org/officeDocument/2006/relationships/hyperlink" Target="https://www.bannerbuzz.com.au/keep-out-covid-19-quarantine-area-indoor-floor-mats/p" TargetMode="External"/><Relationship Id="rId3116" Type="http://schemas.openxmlformats.org/officeDocument/2006/relationships/hyperlink" Target="https://www.bannerbuzz.ca/social-distancing-no-gathering-indoor-floor-mats/p" TargetMode="External"/><Relationship Id="rId3670" Type="http://schemas.openxmlformats.org/officeDocument/2006/relationships/hyperlink" Target="https://www.bannerbuzz.co.nz/bangladesh-flag/p" TargetMode="External"/><Relationship Id="rId4514" Type="http://schemas.openxmlformats.org/officeDocument/2006/relationships/hyperlink" Target="https://www.bestofsigns.com/cross-over-table-cover.html" TargetMode="External"/><Relationship Id="rId4721" Type="http://schemas.openxmlformats.org/officeDocument/2006/relationships/hyperlink" Target="https://www.bestofsigns.com/happy-faces-floor-mats.html" TargetMode="External"/><Relationship Id="rId244" Type="http://schemas.openxmlformats.org/officeDocument/2006/relationships/hyperlink" Target="https://www.bannerbuzz.com/ansi-think-help-keep-dirt-out-sign/p" TargetMode="External"/><Relationship Id="rId1081" Type="http://schemas.openxmlformats.org/officeDocument/2006/relationships/hyperlink" Target="https://www.bannerbuzz.com/political-hip-reflective-lawn-signs/p" TargetMode="External"/><Relationship Id="rId3323" Type="http://schemas.openxmlformats.org/officeDocument/2006/relationships/hyperlink" Target="https://www.bannerbuzz.ca/coronavirus-health-alert-garden-flags/p" TargetMode="External"/><Relationship Id="rId3530" Type="http://schemas.openxmlformats.org/officeDocument/2006/relationships/hyperlink" Target="https://www.bannerbuzz.co.nz/deluxe-wide-base-single-screen-roll-up-banner-stands/p" TargetMode="External"/><Relationship Id="rId451" Type="http://schemas.openxmlformats.org/officeDocument/2006/relationships/hyperlink" Target="https://www.bannerbuzz.com/political-banners/p" TargetMode="External"/><Relationship Id="rId2132" Type="http://schemas.openxmlformats.org/officeDocument/2006/relationships/hyperlink" Target="https://www.bannerbuzz.com.au/safety-awareness-economy-display-package/p" TargetMode="External"/><Relationship Id="rId5288" Type="http://schemas.openxmlformats.org/officeDocument/2006/relationships/hyperlink" Target="https://www.bestofsigns.com/church-join-us-youtube-yard-signs.html" TargetMode="External"/><Relationship Id="rId5495" Type="http://schemas.openxmlformats.org/officeDocument/2006/relationships/hyperlink" Target="https://www.bestofsigns.com/qla-deluxe-message-board-white.html" TargetMode="External"/><Relationship Id="rId104" Type="http://schemas.openxmlformats.org/officeDocument/2006/relationships/hyperlink" Target="https://www.bannerbuzz.com/park-boundary-respect-private-property-sign/p" TargetMode="External"/><Relationship Id="rId311" Type="http://schemas.openxmlformats.org/officeDocument/2006/relationships/hyperlink" Target="https://www.bannerbuzz.com/ansi-caution-maximum-height-ft-in-sign/p" TargetMode="External"/><Relationship Id="rId1898" Type="http://schemas.openxmlformats.org/officeDocument/2006/relationships/hyperlink" Target="https://www.bannerbuzz.com.au/reflective-patio-signs/p" TargetMode="External"/><Relationship Id="rId2949" Type="http://schemas.openxmlformats.org/officeDocument/2006/relationships/hyperlink" Target="https://www.bannerbuzz.ca/wine-labels/p" TargetMode="External"/><Relationship Id="rId4097" Type="http://schemas.openxmlformats.org/officeDocument/2006/relationships/hyperlink" Target="https://www.bannerbuzz.co.nz/do-the-five-help-prevent-covid-19-straight-pillow-case-backdrop/p" TargetMode="External"/><Relationship Id="rId5148" Type="http://schemas.openxmlformats.org/officeDocument/2006/relationships/hyperlink" Target="https://www.bestofsigns.com/practice-social-distancing-outdoor-floor-mats.html" TargetMode="External"/><Relationship Id="rId5355" Type="http://schemas.openxmlformats.org/officeDocument/2006/relationships/hyperlink" Target="https://www.bestofsigns.com/orange-inflatable-tube-man.html" TargetMode="External"/><Relationship Id="rId5562" Type="http://schemas.openxmlformats.org/officeDocument/2006/relationships/hyperlink" Target="https://www.bestofsigns.com/osha-caution-watch-overhead-clearance-sign.html" TargetMode="External"/><Relationship Id="rId1758" Type="http://schemas.openxmlformats.org/officeDocument/2006/relationships/hyperlink" Target="https://www.bannerbuzz.com.au/utility-room-sign/p" TargetMode="External"/><Relationship Id="rId2809" Type="http://schemas.openxmlformats.org/officeDocument/2006/relationships/hyperlink" Target="https://www.bannerbuzz.ca/business-appointment-cards/p" TargetMode="External"/><Relationship Id="rId4164" Type="http://schemas.openxmlformats.org/officeDocument/2006/relationships/hyperlink" Target="https://www.bannerbuzz.co.nz/all-about-coronavirus-disease-straight-pillow-case-backdrop/p" TargetMode="External"/><Relationship Id="rId4371" Type="http://schemas.openxmlformats.org/officeDocument/2006/relationships/hyperlink" Target="https://www.bannerbuzz.co.nz/reflective-business-yard-signs/p" TargetMode="External"/><Relationship Id="rId5008" Type="http://schemas.openxmlformats.org/officeDocument/2006/relationships/hyperlink" Target="https://www.bestofsigns.com/die-cut-car-decals-stickers-clear.html" TargetMode="External"/><Relationship Id="rId5215" Type="http://schemas.openxmlformats.org/officeDocument/2006/relationships/hyperlink" Target="https://www.bestofsigns.com/stay-healthy-wash-hands-window-clings.html" TargetMode="External"/><Relationship Id="rId5422" Type="http://schemas.openxmlformats.org/officeDocument/2006/relationships/hyperlink" Target="https://www.bestofsigns.com/pre-printed-curbside-pick-up-only-feather-flag.html" TargetMode="External"/><Relationship Id="rId1965" Type="http://schemas.openxmlformats.org/officeDocument/2006/relationships/hyperlink" Target="https://www.bannerbuzz.com.au/8ft-x-8ft-step-and-repeat-fabric-pop-up-curved-media-wall/p" TargetMode="External"/><Relationship Id="rId3180" Type="http://schemas.openxmlformats.org/officeDocument/2006/relationships/hyperlink" Target="https://www.bannerbuzz.ca/shelter-in-place-we-are-closed-yard-signs/p" TargetMode="External"/><Relationship Id="rId4024" Type="http://schemas.openxmlformats.org/officeDocument/2006/relationships/hyperlink" Target="https://www.bannerbuzz.co.nz/travel-bag-with-wheels-for-10-x-15-canopy/p" TargetMode="External"/><Relationship Id="rId4231" Type="http://schemas.openxmlformats.org/officeDocument/2006/relationships/hyperlink" Target="https://www.bannerbuzz.co.nz/stay-healthy-wash-hands-vinyl-posters/p" TargetMode="External"/><Relationship Id="rId1618" Type="http://schemas.openxmlformats.org/officeDocument/2006/relationships/hyperlink" Target="https://www.bannerbuzz.com.au/multifunctional-adjustable-x-banner-stands/p" TargetMode="External"/><Relationship Id="rId1825" Type="http://schemas.openxmlformats.org/officeDocument/2006/relationships/hyperlink" Target="https://www.bannerbuzz.com.au/20ft-x-8ft-step-and-repeat-wall-box-fabric-display/p" TargetMode="External"/><Relationship Id="rId3040" Type="http://schemas.openxmlformats.org/officeDocument/2006/relationships/hyperlink" Target="https://www.bannerbuzz.ca/teakwood-letters-and-numbers/p" TargetMode="External"/><Relationship Id="rId6196" Type="http://schemas.openxmlformats.org/officeDocument/2006/relationships/hyperlink" Target="https://www.giantmediaonline.com/clip-flags-blade.html" TargetMode="External"/><Relationship Id="rId3997" Type="http://schemas.openxmlformats.org/officeDocument/2006/relationships/hyperlink" Target="https://www.bannerbuzz.co.nz/yard-precaution-signs/p" TargetMode="External"/><Relationship Id="rId6056" Type="http://schemas.openxmlformats.org/officeDocument/2006/relationships/hyperlink" Target="https://www.bestofsigns.com/worship-with-us-garden-flags.html" TargetMode="External"/><Relationship Id="rId2599" Type="http://schemas.openxmlformats.org/officeDocument/2006/relationships/hyperlink" Target="https://www.bannerbuzz.ca/bookmark-printing/p" TargetMode="External"/><Relationship Id="rId3857" Type="http://schemas.openxmlformats.org/officeDocument/2006/relationships/hyperlink" Target="https://www.bannerbuzz.co.nz/flat-note-cards/p" TargetMode="External"/><Relationship Id="rId4908" Type="http://schemas.openxmlformats.org/officeDocument/2006/relationships/hyperlink" Target="https://www.bestofsigns.com/31-5-round-stretch-table-covers-white.html" TargetMode="External"/><Relationship Id="rId6263" Type="http://schemas.openxmlformats.org/officeDocument/2006/relationships/hyperlink" Target="https://www.giantmediaonline.com/sky-tube-rectangle-hanging-banners.html" TargetMode="External"/><Relationship Id="rId778" Type="http://schemas.openxmlformats.org/officeDocument/2006/relationships/hyperlink" Target="https://www.bannerbuzz.com/soap-labels/p" TargetMode="External"/><Relationship Id="rId985" Type="http://schemas.openxmlformats.org/officeDocument/2006/relationships/hyperlink" Target="https://www.bannerbuzz.com/printed-frosted-decals/p" TargetMode="External"/><Relationship Id="rId2459" Type="http://schemas.openxmlformats.org/officeDocument/2006/relationships/hyperlink" Target="https://www.bannerbuzz.com.au/reflective-no-parking-signs/p" TargetMode="External"/><Relationship Id="rId2666" Type="http://schemas.openxmlformats.org/officeDocument/2006/relationships/hyperlink" Target="https://www.bannerbuzz.ca/snowmobile-lettering/p" TargetMode="External"/><Relationship Id="rId2873" Type="http://schemas.openxmlformats.org/officeDocument/2006/relationships/hyperlink" Target="https://www.bannerbuzz.ca/oval-business-cards-vertical/p" TargetMode="External"/><Relationship Id="rId3717" Type="http://schemas.openxmlformats.org/officeDocument/2006/relationships/hyperlink" Target="https://www.bannerbuzz.co.nz/podium-banners-type-c/p" TargetMode="External"/><Relationship Id="rId3924" Type="http://schemas.openxmlformats.org/officeDocument/2006/relationships/hyperlink" Target="https://www.bannerbuzz.co.nz/custom-pens/p" TargetMode="External"/><Relationship Id="rId5072" Type="http://schemas.openxmlformats.org/officeDocument/2006/relationships/hyperlink" Target="https://www.bestofsigns.com/vinyl-awareness-posters.html" TargetMode="External"/><Relationship Id="rId6123" Type="http://schemas.openxmlformats.org/officeDocument/2006/relationships/hyperlink" Target="https://www.bestofsigns.com/florida-license-plates.html" TargetMode="External"/><Relationship Id="rId638" Type="http://schemas.openxmlformats.org/officeDocument/2006/relationships/hyperlink" Target="https://www.bannerbuzz.com/poster-frames/p" TargetMode="External"/><Relationship Id="rId845" Type="http://schemas.openxmlformats.org/officeDocument/2006/relationships/hyperlink" Target="https://www.bannerbuzz.com/alpine-booth-configuration-b/p" TargetMode="External"/><Relationship Id="rId1268" Type="http://schemas.openxmlformats.org/officeDocument/2006/relationships/hyperlink" Target="https://www.bannerbuzz.com/do-the-five-help-stop-the-spread-coronavirus-business-flyers/p" TargetMode="External"/><Relationship Id="rId1475" Type="http://schemas.openxmlformats.org/officeDocument/2006/relationships/hyperlink" Target="https://www.bannerbuzz.com/reflective-bar-signs/p" TargetMode="External"/><Relationship Id="rId1682" Type="http://schemas.openxmlformats.org/officeDocument/2006/relationships/hyperlink" Target="https://www.bannerbuzz.com.au/letterheads/p" TargetMode="External"/><Relationship Id="rId2319" Type="http://schemas.openxmlformats.org/officeDocument/2006/relationships/hyperlink" Target="https://www.bannerbuzz.com.au/do-the-five-help-stop-the-spread-covid-19-window-clings/p" TargetMode="External"/><Relationship Id="rId2526" Type="http://schemas.openxmlformats.org/officeDocument/2006/relationships/hyperlink" Target="https://www.bannerbuzz.com.au/2mx2m-outdoor-market-umbrella-linen/p" TargetMode="External"/><Relationship Id="rId2733" Type="http://schemas.openxmlformats.org/officeDocument/2006/relationships/hyperlink" Target="https://www.bannerbuzz.ca/10ft-exhibit-backdrop-h1/p" TargetMode="External"/><Relationship Id="rId5889" Type="http://schemas.openxmlformats.org/officeDocument/2006/relationships/hyperlink" Target="https://www.bestofsigns.com/portable-canopy-tent-with-rollup-stand-table-cover.html" TargetMode="External"/><Relationship Id="rId705" Type="http://schemas.openxmlformats.org/officeDocument/2006/relationships/hyperlink" Target="https://www.bannerbuzz.com/qla-deluxe-message-board-white/p" TargetMode="External"/><Relationship Id="rId1128" Type="http://schemas.openxmlformats.org/officeDocument/2006/relationships/hyperlink" Target="https://www.bannerbuzz.com/temporarily-closed-yard-signs/p" TargetMode="External"/><Relationship Id="rId1335" Type="http://schemas.openxmlformats.org/officeDocument/2006/relationships/hyperlink" Target="https://www.bannerbuzz.com/keep-calm-wash-hands-window-clings/p" TargetMode="External"/><Relationship Id="rId1542" Type="http://schemas.openxmlformats.org/officeDocument/2006/relationships/hyperlink" Target="https://www.bannerbuzz.com/trump-rectangle-flags/p" TargetMode="External"/><Relationship Id="rId2940" Type="http://schemas.openxmlformats.org/officeDocument/2006/relationships/hyperlink" Target="https://www.bannerbuzz.ca/leaf-hang-tags/p" TargetMode="External"/><Relationship Id="rId4698" Type="http://schemas.openxmlformats.org/officeDocument/2006/relationships/hyperlink" Target="https://www.bestofsigns.com/women-restroom-floor-mats.html" TargetMode="External"/><Relationship Id="rId5749" Type="http://schemas.openxmlformats.org/officeDocument/2006/relationships/hyperlink" Target="https://www.bestofsigns.com/ansi-notice-help-keep-this-fountain-clean-sanitary-sign.html" TargetMode="External"/><Relationship Id="rId912" Type="http://schemas.openxmlformats.org/officeDocument/2006/relationships/hyperlink" Target="https://www.bannerbuzz.com/eagle-inflatable-tube-man-mascot/p" TargetMode="External"/><Relationship Id="rId2800" Type="http://schemas.openxmlformats.org/officeDocument/2006/relationships/hyperlink" Target="https://www.bannerbuzz.ca/sky-tube-circle-hanging-banners/p" TargetMode="External"/><Relationship Id="rId5956" Type="http://schemas.openxmlformats.org/officeDocument/2006/relationships/hyperlink" Target="https://www.bestofsigns.com/safety-garden-flags.html" TargetMode="External"/><Relationship Id="rId41" Type="http://schemas.openxmlformats.org/officeDocument/2006/relationships/hyperlink" Target="https://www.bannerbuzz.com/consultation-sign/p" TargetMode="External"/><Relationship Id="rId1402" Type="http://schemas.openxmlformats.org/officeDocument/2006/relationships/hyperlink" Target="https://www.bannerbuzz.com/countertop-sneeze-guard/p" TargetMode="External"/><Relationship Id="rId4558" Type="http://schemas.openxmlformats.org/officeDocument/2006/relationships/hyperlink" Target="https://www.bestofsigns.com/korean-style-x-banner-stands.html" TargetMode="External"/><Relationship Id="rId4765" Type="http://schemas.openxmlformats.org/officeDocument/2006/relationships/hyperlink" Target="https://www.bestofsigns.com/customers-quote-outdoor-floor-mats.html" TargetMode="External"/><Relationship Id="rId4972" Type="http://schemas.openxmlformats.org/officeDocument/2006/relationships/hyperlink" Target="https://www.bestofsigns.com/6-stretch-table-covers-white-4-sided.html" TargetMode="External"/><Relationship Id="rId5609" Type="http://schemas.openxmlformats.org/officeDocument/2006/relationships/hyperlink" Target="https://www.bestofsigns.com/maintenance-room-sign.html" TargetMode="External"/><Relationship Id="rId5816" Type="http://schemas.openxmlformats.org/officeDocument/2006/relationships/hyperlink" Target="https://www.bestofsigns.com/private-drive-no-thru-street-sign.html" TargetMode="External"/><Relationship Id="rId288" Type="http://schemas.openxmlformats.org/officeDocument/2006/relationships/hyperlink" Target="https://www.bannerbuzz.com/custom-maximum-capacity-people-sign/p" TargetMode="External"/><Relationship Id="rId3367" Type="http://schemas.openxmlformats.org/officeDocument/2006/relationships/hyperlink" Target="https://www.bannerbuzz.ca/countertop-sneeze-guard/p" TargetMode="External"/><Relationship Id="rId3574" Type="http://schemas.openxmlformats.org/officeDocument/2006/relationships/hyperlink" Target="https://www.bannerbuzz.co.nz/standard-business-cards/p" TargetMode="External"/><Relationship Id="rId3781" Type="http://schemas.openxmlformats.org/officeDocument/2006/relationships/hyperlink" Target="https://www.bannerbuzz.co.nz/hip-reflective-magnetic-signs/p" TargetMode="External"/><Relationship Id="rId4418" Type="http://schemas.openxmlformats.org/officeDocument/2006/relationships/hyperlink" Target="https://www.bestofsigns.com/outdoor-banners.html" TargetMode="External"/><Relationship Id="rId4625" Type="http://schemas.openxmlformats.org/officeDocument/2006/relationships/hyperlink" Target="https://www.bestofsigns.com/reflective-firepit-signs.html" TargetMode="External"/><Relationship Id="rId4832" Type="http://schemas.openxmlformats.org/officeDocument/2006/relationships/hyperlink" Target="https://www.bestofsigns.com/8-fitted-table-covers-red.html" TargetMode="External"/><Relationship Id="rId495" Type="http://schemas.openxmlformats.org/officeDocument/2006/relationships/hyperlink" Target="https://www.bannerbuzz.com/table-runners/p" TargetMode="External"/><Relationship Id="rId2176" Type="http://schemas.openxmlformats.org/officeDocument/2006/relationships/hyperlink" Target="https://www.bannerbuzz.com.au/enquiry-store-hours-metal-frames/p" TargetMode="External"/><Relationship Id="rId2383" Type="http://schemas.openxmlformats.org/officeDocument/2006/relationships/hyperlink" Target="https://www.bannerbuzz.com.au/church-at-home-garden-flags/p" TargetMode="External"/><Relationship Id="rId2590" Type="http://schemas.openxmlformats.org/officeDocument/2006/relationships/hyperlink" Target="https://www.bannerbuzz.ca/portable-trade-show-kit/p" TargetMode="External"/><Relationship Id="rId3227" Type="http://schemas.openxmlformats.org/officeDocument/2006/relationships/hyperlink" Target="https://www.bannerbuzz.ca/we-are-still-open-yard-signs/p" TargetMode="External"/><Relationship Id="rId3434" Type="http://schemas.openxmlformats.org/officeDocument/2006/relationships/hyperlink" Target="https://www.bannerbuzz.ca/hip-reflective-yard-sale-signs/p" TargetMode="External"/><Relationship Id="rId3641" Type="http://schemas.openxmlformats.org/officeDocument/2006/relationships/hyperlink" Target="https://www.bannerbuzz.co.nz/custom-placemats/p" TargetMode="External"/><Relationship Id="rId148" Type="http://schemas.openxmlformats.org/officeDocument/2006/relationships/hyperlink" Target="https://www.bannerbuzz.com/gun-free-campus-sign/p" TargetMode="External"/><Relationship Id="rId355" Type="http://schemas.openxmlformats.org/officeDocument/2006/relationships/hyperlink" Target="https://www.bannerbuzz.com/germany-flag/p" TargetMode="External"/><Relationship Id="rId562" Type="http://schemas.openxmlformats.org/officeDocument/2006/relationships/hyperlink" Target="https://www.bannerbuzz.com/ez-event-display-package/p" TargetMode="External"/><Relationship Id="rId1192" Type="http://schemas.openxmlformats.org/officeDocument/2006/relationships/hyperlink" Target="https://www.bannerbuzz.com/do-the-five-help-stop-the-spread-coronavirus-straight-pillow-case-backdrop/p" TargetMode="External"/><Relationship Id="rId2036" Type="http://schemas.openxmlformats.org/officeDocument/2006/relationships/hyperlink" Target="https://www.bannerbuzz.com.au/canopy-weight-bags/p" TargetMode="External"/><Relationship Id="rId2243" Type="http://schemas.openxmlformats.org/officeDocument/2006/relationships/hyperlink" Target="https://www.bannerbuzz.com.au/drive-up-covid-19-testing-floor-decals/p" TargetMode="External"/><Relationship Id="rId2450" Type="http://schemas.openxmlformats.org/officeDocument/2006/relationships/hyperlink" Target="https://www.bannerbuzz.com.au/reception-desk-sneeze-guard/p" TargetMode="External"/><Relationship Id="rId3501" Type="http://schemas.openxmlformats.org/officeDocument/2006/relationships/hyperlink" Target="https://www.bannerbuzz.co.nz/pole-banners/p" TargetMode="External"/><Relationship Id="rId5399" Type="http://schemas.openxmlformats.org/officeDocument/2006/relationships/hyperlink" Target="https://www.bestofsigns.com/tax-services-inflatable-tube-man-red.html" TargetMode="External"/><Relationship Id="rId215" Type="http://schemas.openxmlformats.org/officeDocument/2006/relationships/hyperlink" Target="https://www.bannerbuzz.com/ansi-safety-first-alkaline-cleaner-sign/p" TargetMode="External"/><Relationship Id="rId422" Type="http://schemas.openxmlformats.org/officeDocument/2006/relationships/hyperlink" Target="https://www.bannerbuzz.com/wheeled-snap-in/p" TargetMode="External"/><Relationship Id="rId1052" Type="http://schemas.openxmlformats.org/officeDocument/2006/relationships/hyperlink" Target="https://www.bannerbuzz.com/safety-awareness-signicade-deluxe-black/p" TargetMode="External"/><Relationship Id="rId2103" Type="http://schemas.openxmlformats.org/officeDocument/2006/relationships/hyperlink" Target="https://www.bannerbuzz.com.au/advisory-compliance-signs/p" TargetMode="External"/><Relationship Id="rId2310" Type="http://schemas.openxmlformats.org/officeDocument/2006/relationships/hyperlink" Target="https://www.bannerbuzz.com.au/social-distancing-no-gathering-outdoor-floor-mats/p" TargetMode="External"/><Relationship Id="rId5259" Type="http://schemas.openxmlformats.org/officeDocument/2006/relationships/hyperlink" Target="https://www.bestofsigns.com/sorry-no-visitors-allowed-indoor-floor-mats.html" TargetMode="External"/><Relationship Id="rId5466" Type="http://schemas.openxmlformats.org/officeDocument/2006/relationships/hyperlink" Target="https://www.bestofsigns.com/photography-backdrops.html" TargetMode="External"/><Relationship Id="rId5673" Type="http://schemas.openxmlformats.org/officeDocument/2006/relationships/hyperlink" Target="https://www.bestofsigns.com/ansi-caution-this-space-must-be-kept-clear-at-all-times-sign.html" TargetMode="External"/><Relationship Id="rId4068" Type="http://schemas.openxmlformats.org/officeDocument/2006/relationships/hyperlink" Target="https://www.bannerbuzz.co.nz/enquiry-store-hours-vinyl-banners/p" TargetMode="External"/><Relationship Id="rId4275" Type="http://schemas.openxmlformats.org/officeDocument/2006/relationships/hyperlink" Target="https://www.bannerbuzz.co.nz/reserved-parking-curbside-pickup-parking-signs/p" TargetMode="External"/><Relationship Id="rId4482" Type="http://schemas.openxmlformats.org/officeDocument/2006/relationships/hyperlink" Target="https://www.bestofsigns.com/canvas-banners.html" TargetMode="External"/><Relationship Id="rId5119" Type="http://schemas.openxmlformats.org/officeDocument/2006/relationships/hyperlink" Target="https://www.bestofsigns.com/eco-friendly-outdoor-banners.html" TargetMode="External"/><Relationship Id="rId5326" Type="http://schemas.openxmlformats.org/officeDocument/2006/relationships/hyperlink" Target="https://www.bestofsigns.com/adjustable-screen-sneeze-shield.html" TargetMode="External"/><Relationship Id="rId5880" Type="http://schemas.openxmlformats.org/officeDocument/2006/relationships/hyperlink" Target="https://www.bestofsigns.com/classic-large-tabletop-banner-stands.html" TargetMode="External"/><Relationship Id="rId1869" Type="http://schemas.openxmlformats.org/officeDocument/2006/relationships/hyperlink" Target="https://www.bannerbuzz.com.au/new-zealand-flag/p" TargetMode="External"/><Relationship Id="rId3084" Type="http://schemas.openxmlformats.org/officeDocument/2006/relationships/hyperlink" Target="https://www.bannerbuzz.ca/safety-garden-flags/p" TargetMode="External"/><Relationship Id="rId3291" Type="http://schemas.openxmlformats.org/officeDocument/2006/relationships/hyperlink" Target="https://www.bannerbuzz.ca/coronavirus-prevention-steps-straight-pillow-case-backdrop/p" TargetMode="External"/><Relationship Id="rId4135" Type="http://schemas.openxmlformats.org/officeDocument/2006/relationships/hyperlink" Target="https://www.bannerbuzz.co.nz/drive-up-covid-19-testing-garden-flags/p" TargetMode="External"/><Relationship Id="rId5533" Type="http://schemas.openxmlformats.org/officeDocument/2006/relationships/hyperlink" Target="https://www.bestofsigns.com/safety-awareness-signicade-white.html" TargetMode="External"/><Relationship Id="rId5740" Type="http://schemas.openxmlformats.org/officeDocument/2006/relationships/hyperlink" Target="https://www.bestofsigns.com/ansi-notice-do-not-throw-waste-or-rubbish-toilet-sign.html" TargetMode="External"/><Relationship Id="rId1729" Type="http://schemas.openxmlformats.org/officeDocument/2006/relationships/hyperlink" Target="https://www.bannerbuzz.com.au/10ft-exhibit-media-wall-h1/p" TargetMode="External"/><Relationship Id="rId1936" Type="http://schemas.openxmlformats.org/officeDocument/2006/relationships/hyperlink" Target="https://www.bannerbuzz.com.au/beer-labels/p" TargetMode="External"/><Relationship Id="rId4342" Type="http://schemas.openxmlformats.org/officeDocument/2006/relationships/hyperlink" Target="https://www.bannerbuzz.co.nz/no-parking-signs/p" TargetMode="External"/><Relationship Id="rId5600" Type="http://schemas.openxmlformats.org/officeDocument/2006/relationships/hyperlink" Target="https://www.bestofsigns.com/it-room-sign.html" TargetMode="External"/><Relationship Id="rId3151" Type="http://schemas.openxmlformats.org/officeDocument/2006/relationships/hyperlink" Target="https://www.bannerbuzz.ca/stay-healthy-wash-hands-vinyl-posters/p" TargetMode="External"/><Relationship Id="rId4202" Type="http://schemas.openxmlformats.org/officeDocument/2006/relationships/hyperlink" Target="https://www.bannerbuzz.co.nz/practice-social-distancing-outdoor-floor-mats/p" TargetMode="External"/><Relationship Id="rId3011" Type="http://schemas.openxmlformats.org/officeDocument/2006/relationships/hyperlink" Target="https://www.bannerbuzz.ca/halloween-feather-flags/p" TargetMode="External"/><Relationship Id="rId3968" Type="http://schemas.openxmlformats.org/officeDocument/2006/relationships/hyperlink" Target="https://www.bannerbuzz.co.nz/teakwood-letters-and-numbers/p" TargetMode="External"/><Relationship Id="rId6167" Type="http://schemas.openxmlformats.org/officeDocument/2006/relationships/hyperlink" Target="https://www.giantmediaonline.com/biden-polyester-fabric-banners.html" TargetMode="External"/><Relationship Id="rId5" Type="http://schemas.openxmlformats.org/officeDocument/2006/relationships/hyperlink" Target="https://www.bannerbuzz.com/elevator-machine-room-sign/p" TargetMode="External"/><Relationship Id="rId889" Type="http://schemas.openxmlformats.org/officeDocument/2006/relationships/hyperlink" Target="https://www.bannerbuzz.com/custom-pens/p" TargetMode="External"/><Relationship Id="rId2777" Type="http://schemas.openxmlformats.org/officeDocument/2006/relationships/hyperlink" Target="https://www.bannerbuzz.ca/thailand-flag/p" TargetMode="External"/><Relationship Id="rId5183" Type="http://schemas.openxmlformats.org/officeDocument/2006/relationships/hyperlink" Target="https://www.bestofsigns.com/covid-19-only-take-out-yard-signs.html" TargetMode="External"/><Relationship Id="rId5390" Type="http://schemas.openxmlformats.org/officeDocument/2006/relationships/hyperlink" Target="https://www.bestofsigns.com/grand-opening-inflatable-tube-man.html" TargetMode="External"/><Relationship Id="rId6027" Type="http://schemas.openxmlformats.org/officeDocument/2006/relationships/hyperlink" Target="https://www.bestofsigns.com/please-wash-your-hands-compliance-signs.html" TargetMode="External"/><Relationship Id="rId6234" Type="http://schemas.openxmlformats.org/officeDocument/2006/relationships/hyperlink" Target="https://www.giantmediaonline.com/new-wave-landscape.html" TargetMode="External"/><Relationship Id="rId749" Type="http://schemas.openxmlformats.org/officeDocument/2006/relationships/hyperlink" Target="https://www.bannerbuzz.com/event-tickets/p" TargetMode="External"/><Relationship Id="rId1379" Type="http://schemas.openxmlformats.org/officeDocument/2006/relationships/hyperlink" Target="https://www.bannerbuzz.com/take-away-parking-only-yard-signs/p" TargetMode="External"/><Relationship Id="rId1586" Type="http://schemas.openxmlformats.org/officeDocument/2006/relationships/hyperlink" Target="https://www.bannerbuzz.com.au/processed-fabric-banners/p" TargetMode="External"/><Relationship Id="rId2984" Type="http://schemas.openxmlformats.org/officeDocument/2006/relationships/hyperlink" Target="https://www.bannerbuzz.ca/open-corner-table-covers/p" TargetMode="External"/><Relationship Id="rId3828" Type="http://schemas.openxmlformats.org/officeDocument/2006/relationships/hyperlink" Target="https://www.bannerbuzz.co.nz/triangular-large-micro-geometrix-table-top-display/p" TargetMode="External"/><Relationship Id="rId5043" Type="http://schemas.openxmlformats.org/officeDocument/2006/relationships/hyperlink" Target="https://www.bestofsigns.com/japan-flag.html" TargetMode="External"/><Relationship Id="rId5250" Type="http://schemas.openxmlformats.org/officeDocument/2006/relationships/hyperlink" Target="https://www.bestofsigns.com/sorry-no-visitors-allowed-vinyl-posters.html" TargetMode="External"/><Relationship Id="rId609" Type="http://schemas.openxmlformats.org/officeDocument/2006/relationships/hyperlink" Target="https://www.bannerbuzz.com/gator-boards/p" TargetMode="External"/><Relationship Id="rId956" Type="http://schemas.openxmlformats.org/officeDocument/2006/relationships/hyperlink" Target="https://www.bannerbuzz.com/white-canopy-tents/p" TargetMode="External"/><Relationship Id="rId1239" Type="http://schemas.openxmlformats.org/officeDocument/2006/relationships/hyperlink" Target="https://www.bannerbuzz.com/covid-19-screening-this-way-roll-up-banner-stands/p" TargetMode="External"/><Relationship Id="rId1793" Type="http://schemas.openxmlformats.org/officeDocument/2006/relationships/hyperlink" Target="https://www.bannerbuzz.com.au/clip-frames/p" TargetMode="External"/><Relationship Id="rId2637" Type="http://schemas.openxmlformats.org/officeDocument/2006/relationships/hyperlink" Target="https://www.bannerbuzz.ca/street-signs/p" TargetMode="External"/><Relationship Id="rId2844" Type="http://schemas.openxmlformats.org/officeDocument/2006/relationships/hyperlink" Target="https://www.bannerbuzz.ca/die-cut-business-cards/p" TargetMode="External"/><Relationship Id="rId5110" Type="http://schemas.openxmlformats.org/officeDocument/2006/relationships/hyperlink" Target="https://www.bestofsigns.com/custom-campaign-hip-reflective-signs.html" TargetMode="External"/><Relationship Id="rId85" Type="http://schemas.openxmlformats.org/officeDocument/2006/relationships/hyperlink" Target="https://www.bannerbuzz.com/dark-room-do-not-enter-sign/p" TargetMode="External"/><Relationship Id="rId816" Type="http://schemas.openxmlformats.org/officeDocument/2006/relationships/hyperlink" Target="https://www.bannerbuzz.com/suction-cup-flags-blade/p" TargetMode="External"/><Relationship Id="rId1446" Type="http://schemas.openxmlformats.org/officeDocument/2006/relationships/hyperlink" Target="https://www.bannerbuzz.com/my-parking-signs/p" TargetMode="External"/><Relationship Id="rId1653" Type="http://schemas.openxmlformats.org/officeDocument/2006/relationships/hyperlink" Target="https://www.bannerbuzz.com.au/fabric-pop-up-curved-media-wall/p" TargetMode="External"/><Relationship Id="rId1860" Type="http://schemas.openxmlformats.org/officeDocument/2006/relationships/hyperlink" Target="https://www.bannerbuzz.com.au/israel-flag/p" TargetMode="External"/><Relationship Id="rId2704" Type="http://schemas.openxmlformats.org/officeDocument/2006/relationships/hyperlink" Target="https://www.bannerbuzz.ca/pole-brackets/p" TargetMode="External"/><Relationship Id="rId2911" Type="http://schemas.openxmlformats.org/officeDocument/2006/relationships/hyperlink" Target="https://www.bannerbuzz.ca/suction-cup-flags-teardrop/p" TargetMode="External"/><Relationship Id="rId1306" Type="http://schemas.openxmlformats.org/officeDocument/2006/relationships/hyperlink" Target="https://www.bannerbuzz.com/practice-social-distancing-business-flyers/p" TargetMode="External"/><Relationship Id="rId1513" Type="http://schemas.openxmlformats.org/officeDocument/2006/relationships/hyperlink" Target="https://www.bannerbuzz.com/reflective-no-public-restroom-signs/p" TargetMode="External"/><Relationship Id="rId1720" Type="http://schemas.openxmlformats.org/officeDocument/2006/relationships/hyperlink" Target="https://www.bannerbuzz.com.au/display-package-for-6m-x-3m-trade-show-booth/p" TargetMode="External"/><Relationship Id="rId4669" Type="http://schemas.openxmlformats.org/officeDocument/2006/relationships/hyperlink" Target="https://www.bestofsigns.com/pre-printed-welcome-feather-flag-yellow-red.html" TargetMode="External"/><Relationship Id="rId4876" Type="http://schemas.openxmlformats.org/officeDocument/2006/relationships/hyperlink" Target="https://www.bestofsigns.com/8-rectangle-table-toppers-red.html" TargetMode="External"/><Relationship Id="rId5927" Type="http://schemas.openxmlformats.org/officeDocument/2006/relationships/hyperlink" Target="https://www.bestofsigns.com/matte-banners.html" TargetMode="External"/><Relationship Id="rId12" Type="http://schemas.openxmlformats.org/officeDocument/2006/relationships/hyperlink" Target="https://www.bannerbuzz.com/utility-room-sign/p" TargetMode="External"/><Relationship Id="rId3478" Type="http://schemas.openxmlformats.org/officeDocument/2006/relationships/hyperlink" Target="https://www.bannerbuzz.ca/new-year-banners/p" TargetMode="External"/><Relationship Id="rId3685" Type="http://schemas.openxmlformats.org/officeDocument/2006/relationships/hyperlink" Target="https://www.bannerbuzz.co.nz/indonesia-flag/p" TargetMode="External"/><Relationship Id="rId3892" Type="http://schemas.openxmlformats.org/officeDocument/2006/relationships/hyperlink" Target="https://www.bannerbuzz.co.nz/personalized-sublimation-towels/p" TargetMode="External"/><Relationship Id="rId4529" Type="http://schemas.openxmlformats.org/officeDocument/2006/relationships/hyperlink" Target="https://www.bestofsigns.com/beer-signs.html" TargetMode="External"/><Relationship Id="rId4736" Type="http://schemas.openxmlformats.org/officeDocument/2006/relationships/hyperlink" Target="https://www.bestofsigns.com/leave-your-shoes-floor-mats.html" TargetMode="External"/><Relationship Id="rId4943" Type="http://schemas.openxmlformats.org/officeDocument/2006/relationships/hyperlink" Target="https://www.bestofsigns.com/8-fitted-table-covers-blue-4-sided.html" TargetMode="External"/><Relationship Id="rId6091" Type="http://schemas.openxmlformats.org/officeDocument/2006/relationships/hyperlink" Target="https://www.bestofsigns.com/no-parking-fire-lane-signs.html" TargetMode="External"/><Relationship Id="rId399" Type="http://schemas.openxmlformats.org/officeDocument/2006/relationships/hyperlink" Target="https://www.bannerbuzz.com/classic-tahoe-13ft-b-displays/p" TargetMode="External"/><Relationship Id="rId2287" Type="http://schemas.openxmlformats.org/officeDocument/2006/relationships/hyperlink" Target="https://www.bannerbuzz.com.au/worship-with-us-roll-up-banner-stands/p" TargetMode="External"/><Relationship Id="rId2494" Type="http://schemas.openxmlformats.org/officeDocument/2006/relationships/hyperlink" Target="https://www.bannerbuzz.com.au/metal-signs/p" TargetMode="External"/><Relationship Id="rId3338" Type="http://schemas.openxmlformats.org/officeDocument/2006/relationships/hyperlink" Target="https://www.bannerbuzz.ca/protect-health-care-workers-stay-at-home-vinyl-posters/p" TargetMode="External"/><Relationship Id="rId3545" Type="http://schemas.openxmlformats.org/officeDocument/2006/relationships/hyperlink" Target="https://www.bannerbuzz.co.nz/parking-signs/p" TargetMode="External"/><Relationship Id="rId3752" Type="http://schemas.openxmlformats.org/officeDocument/2006/relationships/hyperlink" Target="https://www.bannerbuzz.co.nz/catalogs-vertical/p" TargetMode="External"/><Relationship Id="rId259" Type="http://schemas.openxmlformats.org/officeDocument/2006/relationships/hyperlink" Target="https://www.bannerbuzz.com/glass-sign/p" TargetMode="External"/><Relationship Id="rId466" Type="http://schemas.openxmlformats.org/officeDocument/2006/relationships/hyperlink" Target="https://www.bannerbuzz.com/lt-banner-stands/p" TargetMode="External"/><Relationship Id="rId673" Type="http://schemas.openxmlformats.org/officeDocument/2006/relationships/hyperlink" Target="https://www.bannerbuzz.com/signicade-deluxe-white/p" TargetMode="External"/><Relationship Id="rId880" Type="http://schemas.openxmlformats.org/officeDocument/2006/relationships/hyperlink" Target="https://www.bannerbuzz.com/squeegee/p" TargetMode="External"/><Relationship Id="rId1096" Type="http://schemas.openxmlformats.org/officeDocument/2006/relationships/hyperlink" Target="https://www.bannerbuzz.com/caution-ppe-required-metal-frames/p" TargetMode="External"/><Relationship Id="rId2147" Type="http://schemas.openxmlformats.org/officeDocument/2006/relationships/hyperlink" Target="https://www.bannerbuzz.com.au/maintain-safe-distance-business-flyers/p" TargetMode="External"/><Relationship Id="rId2354" Type="http://schemas.openxmlformats.org/officeDocument/2006/relationships/hyperlink" Target="https://www.bannerbuzz.com.au/stay-healthy-wash-hands-indoor-floor-mats/p" TargetMode="External"/><Relationship Id="rId2561" Type="http://schemas.openxmlformats.org/officeDocument/2006/relationships/hyperlink" Target="https://www.bannerbuzz.ca/fabric-display-stand-tower-b/p" TargetMode="External"/><Relationship Id="rId3405" Type="http://schemas.openxmlformats.org/officeDocument/2006/relationships/hyperlink" Target="https://www.bannerbuzz.ca/reception-desk-sneeze-guard/p" TargetMode="External"/><Relationship Id="rId4803" Type="http://schemas.openxmlformats.org/officeDocument/2006/relationships/hyperlink" Target="https://www.bestofsigns.com/family-rules-outdoor-floor-mats.html" TargetMode="External"/><Relationship Id="rId119" Type="http://schemas.openxmlformats.org/officeDocument/2006/relationships/hyperlink" Target="https://www.bannerbuzz.com/field-rules-sign/p" TargetMode="External"/><Relationship Id="rId326" Type="http://schemas.openxmlformats.org/officeDocument/2006/relationships/hyperlink" Target="https://www.bannerbuzz.com/bahrain-flag/p" TargetMode="External"/><Relationship Id="rId533" Type="http://schemas.openxmlformats.org/officeDocument/2006/relationships/hyperlink" Target="https://www.bannerbuzz.com/baby-step-33-5-retractable-banner-stands/p" TargetMode="External"/><Relationship Id="rId1163" Type="http://schemas.openxmlformats.org/officeDocument/2006/relationships/hyperlink" Target="https://www.bannerbuzz.com/curbside-pick-up-only-metal-frames/p" TargetMode="External"/><Relationship Id="rId1370" Type="http://schemas.openxmlformats.org/officeDocument/2006/relationships/hyperlink" Target="https://www.bannerbuzz.com/church-at-home-vinyl-banners/p" TargetMode="External"/><Relationship Id="rId2007" Type="http://schemas.openxmlformats.org/officeDocument/2006/relationships/hyperlink" Target="https://www.bannerbuzz.com.au/9x6-envelopes/p" TargetMode="External"/><Relationship Id="rId2214" Type="http://schemas.openxmlformats.org/officeDocument/2006/relationships/hyperlink" Target="https://www.bannerbuzz.com.au/coronavirus-prevention-steps-straight-pillow-case-backdrop/p" TargetMode="External"/><Relationship Id="rId3612" Type="http://schemas.openxmlformats.org/officeDocument/2006/relationships/hyperlink" Target="https://www.bannerbuzz.co.nz/8x8-step-and-repeat-banners/p" TargetMode="External"/><Relationship Id="rId740" Type="http://schemas.openxmlformats.org/officeDocument/2006/relationships/hyperlink" Target="https://www.bannerbuzz.com/crowd-flags/p" TargetMode="External"/><Relationship Id="rId1023" Type="http://schemas.openxmlformats.org/officeDocument/2006/relationships/hyperlink" Target="https://www.bannerbuzz.com/yard-safety-signs/p" TargetMode="External"/><Relationship Id="rId2421" Type="http://schemas.openxmlformats.org/officeDocument/2006/relationships/hyperlink" Target="https://www.bannerbuzz.com.au/rainbow-pride-banners/p" TargetMode="External"/><Relationship Id="rId4179" Type="http://schemas.openxmlformats.org/officeDocument/2006/relationships/hyperlink" Target="https://www.bannerbuzz.co.nz/preaching-the-word-of-god-garden-flags/p" TargetMode="External"/><Relationship Id="rId5577" Type="http://schemas.openxmlformats.org/officeDocument/2006/relationships/hyperlink" Target="https://www.bestofsigns.com/elevator-machine-room-sign.html" TargetMode="External"/><Relationship Id="rId5784" Type="http://schemas.openxmlformats.org/officeDocument/2006/relationships/hyperlink" Target="https://www.bestofsigns.com/custom-maximum-capacity-sign.html" TargetMode="External"/><Relationship Id="rId5991" Type="http://schemas.openxmlformats.org/officeDocument/2006/relationships/hyperlink" Target="https://www.bestofsigns.com/we-have-changed-hours-signicade-black.html" TargetMode="External"/><Relationship Id="rId600" Type="http://schemas.openxmlformats.org/officeDocument/2006/relationships/hyperlink" Target="https://www.bannerbuzz.com/fabric-pop-up-booth-oval/p" TargetMode="External"/><Relationship Id="rId1230" Type="http://schemas.openxmlformats.org/officeDocument/2006/relationships/hyperlink" Target="https://www.bannerbuzz.com/handwashing-sink-only-compliance-signs/p" TargetMode="External"/><Relationship Id="rId4386" Type="http://schemas.openxmlformats.org/officeDocument/2006/relationships/hyperlink" Target="https://www.bannerbuzz.co.nz/restaurant-tabletop-desk-divider-sneeze-guard/p" TargetMode="External"/><Relationship Id="rId4593" Type="http://schemas.openxmlformats.org/officeDocument/2006/relationships/hyperlink" Target="https://www.bestofsigns.com/wall-murals-drip.html" TargetMode="External"/><Relationship Id="rId5437" Type="http://schemas.openxmlformats.org/officeDocument/2006/relationships/hyperlink" Target="https://www.bestofsigns.com/aspen-onyx-fabric-frames.html" TargetMode="External"/><Relationship Id="rId5644" Type="http://schemas.openxmlformats.org/officeDocument/2006/relationships/hyperlink" Target="https://www.bestofsigns.com/mens-locker-room-sign.html" TargetMode="External"/><Relationship Id="rId5851" Type="http://schemas.openxmlformats.org/officeDocument/2006/relationships/hyperlink" Target="https://www.bestofsigns.com/no-guns-sign.html" TargetMode="External"/><Relationship Id="rId3195" Type="http://schemas.openxmlformats.org/officeDocument/2006/relationships/hyperlink" Target="https://www.bannerbuzz.ca/church-join-us-youtube-garden-flags/p" TargetMode="External"/><Relationship Id="rId4039" Type="http://schemas.openxmlformats.org/officeDocument/2006/relationships/hyperlink" Target="https://www.bannerbuzz.co.nz/dine-in-closed-curbside-yard-signs/p" TargetMode="External"/><Relationship Id="rId4246" Type="http://schemas.openxmlformats.org/officeDocument/2006/relationships/hyperlink" Target="https://www.bannerbuzz.co.nz/please-wash-your-hands-roll-up-banner-stands/p" TargetMode="External"/><Relationship Id="rId4453" Type="http://schemas.openxmlformats.org/officeDocument/2006/relationships/hyperlink" Target="https://www.bestofsigns.com/valentines-day-banners.html" TargetMode="External"/><Relationship Id="rId4660" Type="http://schemas.openxmlformats.org/officeDocument/2006/relationships/hyperlink" Target="https://www.bestofsigns.com/pre-printed-open-house-feather-flag.html" TargetMode="External"/><Relationship Id="rId5504" Type="http://schemas.openxmlformats.org/officeDocument/2006/relationships/hyperlink" Target="https://www.bestofsigns.com/10ft-x-8ft-step-and-repeat-curved-pillow-case-backdrop.html" TargetMode="External"/><Relationship Id="rId5711" Type="http://schemas.openxmlformats.org/officeDocument/2006/relationships/hyperlink" Target="https://www.bestofsigns.com/osha-notice-deposit-waste-here-sign.html" TargetMode="External"/><Relationship Id="rId3055" Type="http://schemas.openxmlformats.org/officeDocument/2006/relationships/hyperlink" Target="https://www.bannerbuzz.ca/safety-perforated-window-signs/p" TargetMode="External"/><Relationship Id="rId3262" Type="http://schemas.openxmlformats.org/officeDocument/2006/relationships/hyperlink" Target="https://www.bannerbuzz.ca/we-have-changed-hours-window-clings/p" TargetMode="External"/><Relationship Id="rId4106" Type="http://schemas.openxmlformats.org/officeDocument/2006/relationships/hyperlink" Target="https://www.bannerbuzz.co.nz/coronavirus-prevention-steps-business-flyers/p" TargetMode="External"/><Relationship Id="rId4313" Type="http://schemas.openxmlformats.org/officeDocument/2006/relationships/hyperlink" Target="https://www.bannerbuzz.co.nz/graduation-banners/p" TargetMode="External"/><Relationship Id="rId4520" Type="http://schemas.openxmlformats.org/officeDocument/2006/relationships/hyperlink" Target="https://www.bestofsigns.com/blank-full-color-table-covers-throws.html" TargetMode="External"/><Relationship Id="rId183" Type="http://schemas.openxmlformats.org/officeDocument/2006/relationships/hyperlink" Target="https://www.bannerbuzz.com/osha-caution-slippery-floor-sign/p" TargetMode="External"/><Relationship Id="rId390" Type="http://schemas.openxmlformats.org/officeDocument/2006/relationships/hyperlink" Target="https://www.bannerbuzz.com/thanksgiving-banners/p" TargetMode="External"/><Relationship Id="rId1907" Type="http://schemas.openxmlformats.org/officeDocument/2006/relationships/hyperlink" Target="https://www.bannerbuzz.com.au/folded-business-flyers/p" TargetMode="External"/><Relationship Id="rId2071" Type="http://schemas.openxmlformats.org/officeDocument/2006/relationships/hyperlink" Target="https://www.bannerbuzz.com.au/front-adhesive-cut-out-frosted-decals/p" TargetMode="External"/><Relationship Id="rId3122" Type="http://schemas.openxmlformats.org/officeDocument/2006/relationships/hyperlink" Target="https://www.bannerbuzz.ca/practice-social-distancing-outdoor-floor-mats/p" TargetMode="External"/><Relationship Id="rId6278" Type="http://schemas.openxmlformats.org/officeDocument/2006/relationships/hyperlink" Target="https://www.giantmediaonline.com/general-safety.html" TargetMode="External"/><Relationship Id="rId250" Type="http://schemas.openxmlformats.org/officeDocument/2006/relationships/hyperlink" Target="https://www.bannerbuzz.com/garbage-only-no-recyclables-sign/p" TargetMode="External"/><Relationship Id="rId5087" Type="http://schemas.openxmlformats.org/officeDocument/2006/relationships/hyperlink" Target="https://www.bestofsigns.com/hip-reflective-yard-precaution-signs.html" TargetMode="External"/><Relationship Id="rId5294" Type="http://schemas.openxmlformats.org/officeDocument/2006/relationships/hyperlink" Target="https://www.bestofsigns.com/preaching-the-word-of-god-roll-up-banner-stands.html" TargetMode="External"/><Relationship Id="rId6138" Type="http://schemas.openxmlformats.org/officeDocument/2006/relationships/hyperlink" Target="https://www.bestofsigns.com/women-girl-restroom-signs.html" TargetMode="External"/><Relationship Id="rId110" Type="http://schemas.openxmlformats.org/officeDocument/2006/relationships/hyperlink" Target="https://www.bannerbuzz.com/private-parking-sign/p" TargetMode="External"/><Relationship Id="rId2888" Type="http://schemas.openxmlformats.org/officeDocument/2006/relationships/hyperlink" Target="https://www.bannerbuzz.ca/round-mouse-pads/p" TargetMode="External"/><Relationship Id="rId3939" Type="http://schemas.openxmlformats.org/officeDocument/2006/relationships/hyperlink" Target="https://www.bannerbuzz.co.nz/halloween-feather-flags/p" TargetMode="External"/><Relationship Id="rId5154" Type="http://schemas.openxmlformats.org/officeDocument/2006/relationships/hyperlink" Target="https://www.bestofsigns.com/dine-in-closed-curbside-yard-signs.html" TargetMode="External"/><Relationship Id="rId1697" Type="http://schemas.openxmlformats.org/officeDocument/2006/relationships/hyperlink" Target="https://www.bannerbuzz.com.au/circle-pop-up-banners/p" TargetMode="External"/><Relationship Id="rId2748" Type="http://schemas.openxmlformats.org/officeDocument/2006/relationships/hyperlink" Target="https://www.bannerbuzz.ca/egypt-flag/p" TargetMode="External"/><Relationship Id="rId2955" Type="http://schemas.openxmlformats.org/officeDocument/2006/relationships/hyperlink" Target="https://www.bannerbuzz.ca/square-business-cards/p" TargetMode="External"/><Relationship Id="rId5361" Type="http://schemas.openxmlformats.org/officeDocument/2006/relationships/hyperlink" Target="https://www.bestofsigns.com/red-with-yellow-arms-inflatable-tube-man.html" TargetMode="External"/><Relationship Id="rId6205" Type="http://schemas.openxmlformats.org/officeDocument/2006/relationships/hyperlink" Target="https://www.giantmediaonline.com/backpack-flags-u-shape.html" TargetMode="External"/><Relationship Id="rId927" Type="http://schemas.openxmlformats.org/officeDocument/2006/relationships/hyperlink" Target="https://www.bannerbuzz.com/blue-tube/p" TargetMode="External"/><Relationship Id="rId1557" Type="http://schemas.openxmlformats.org/officeDocument/2006/relationships/hyperlink" Target="https://www.bannerbuzz.com/pre-printed-testing-done-here-feather-flag/p" TargetMode="External"/><Relationship Id="rId1764" Type="http://schemas.openxmlformats.org/officeDocument/2006/relationships/hyperlink" Target="https://www.bannerbuzz.com.au/no-chemicals-allowed-sign/p" TargetMode="External"/><Relationship Id="rId1971" Type="http://schemas.openxmlformats.org/officeDocument/2006/relationships/hyperlink" Target="https://www.bannerbuzz.com.au/folded-pocket-calendars/p" TargetMode="External"/><Relationship Id="rId2608" Type="http://schemas.openxmlformats.org/officeDocument/2006/relationships/hyperlink" Target="https://www.bannerbuzz.ca/business-flyers/p" TargetMode="External"/><Relationship Id="rId2815" Type="http://schemas.openxmlformats.org/officeDocument/2006/relationships/hyperlink" Target="https://www.bannerbuzz.ca/hard-case-podium/p" TargetMode="External"/><Relationship Id="rId4170" Type="http://schemas.openxmlformats.org/officeDocument/2006/relationships/hyperlink" Target="https://www.bannerbuzz.co.nz/worship-with-us-yard-signs/p" TargetMode="External"/><Relationship Id="rId5014" Type="http://schemas.openxmlformats.org/officeDocument/2006/relationships/hyperlink" Target="https://www.bestofsigns.com/us-flag.html" TargetMode="External"/><Relationship Id="rId5221" Type="http://schemas.openxmlformats.org/officeDocument/2006/relationships/hyperlink" Target="https://www.bestofsigns.com/please-wash-your-hands-roll-up-banner-stands.html" TargetMode="External"/><Relationship Id="rId56" Type="http://schemas.openxmlformats.org/officeDocument/2006/relationships/hyperlink" Target="https://www.bannerbuzz.com/private-sign/p" TargetMode="External"/><Relationship Id="rId1417" Type="http://schemas.openxmlformats.org/officeDocument/2006/relationships/hyperlink" Target="https://www.bannerbuzz.com/custom-face-masks/p" TargetMode="External"/><Relationship Id="rId1624" Type="http://schemas.openxmlformats.org/officeDocument/2006/relationships/hyperlink" Target="https://www.bannerbuzz.com.au/customized-table-runners/p" TargetMode="External"/><Relationship Id="rId1831" Type="http://schemas.openxmlformats.org/officeDocument/2006/relationships/hyperlink" Target="https://www.bannerbuzz.com.au/wall-brackets/p" TargetMode="External"/><Relationship Id="rId4030" Type="http://schemas.openxmlformats.org/officeDocument/2006/relationships/hyperlink" Target="https://www.bannerbuzz.co.nz/social-distancing-no-gathering-window-decals/p" TargetMode="External"/><Relationship Id="rId4987" Type="http://schemas.openxmlformats.org/officeDocument/2006/relationships/hyperlink" Target="https://www.bestofsigns.com/front-adhesive-decals.html" TargetMode="External"/><Relationship Id="rId3589" Type="http://schemas.openxmlformats.org/officeDocument/2006/relationships/hyperlink" Target="https://www.bannerbuzz.co.nz/horizontal-pop-up-banners/p" TargetMode="External"/><Relationship Id="rId3796" Type="http://schemas.openxmlformats.org/officeDocument/2006/relationships/hyperlink" Target="https://www.bannerbuzz.co.nz/cross-over-table-covers/p" TargetMode="External"/><Relationship Id="rId2398" Type="http://schemas.openxmlformats.org/officeDocument/2006/relationships/hyperlink" Target="https://www.bannerbuzz.com.au/reserved-parking-curbside-pickup-metal-frames/p" TargetMode="External"/><Relationship Id="rId3449" Type="http://schemas.openxmlformats.org/officeDocument/2006/relationships/hyperlink" Target="https://www.bannerbuzz.ca/metal-signs/p" TargetMode="External"/><Relationship Id="rId4847" Type="http://schemas.openxmlformats.org/officeDocument/2006/relationships/hyperlink" Target="https://www.bestofsigns.com/8-stretch-table-covers-blue.html" TargetMode="External"/><Relationship Id="rId6062" Type="http://schemas.openxmlformats.org/officeDocument/2006/relationships/hyperlink" Target="https://www.bestofsigns.com/take-out-parking-only-metal-frames.html" TargetMode="External"/><Relationship Id="rId577" Type="http://schemas.openxmlformats.org/officeDocument/2006/relationships/hyperlink" Target="https://www.bannerbuzz.com/tower-pop-up-banners/p" TargetMode="External"/><Relationship Id="rId2258" Type="http://schemas.openxmlformats.org/officeDocument/2006/relationships/hyperlink" Target="https://www.bannerbuzz.com.au/handwashing-sink-only-compliance-signs/p" TargetMode="External"/><Relationship Id="rId3656" Type="http://schemas.openxmlformats.org/officeDocument/2006/relationships/hyperlink" Target="https://www.bannerbuzz.co.nz/10ft-x-15ft-step-and-repeat-wall-box-fabric-display/p" TargetMode="External"/><Relationship Id="rId3863" Type="http://schemas.openxmlformats.org/officeDocument/2006/relationships/hyperlink" Target="https://www.bannerbuzz.co.nz/bottle-labels/p" TargetMode="External"/><Relationship Id="rId4707" Type="http://schemas.openxmlformats.org/officeDocument/2006/relationships/hyperlink" Target="https://www.bestofsigns.com/christmas-gift-floor-mats.html" TargetMode="External"/><Relationship Id="rId4914" Type="http://schemas.openxmlformats.org/officeDocument/2006/relationships/hyperlink" Target="https://www.bestofsigns.com/31-5-round-table-toppers-blue.html" TargetMode="External"/><Relationship Id="rId784" Type="http://schemas.openxmlformats.org/officeDocument/2006/relationships/hyperlink" Target="https://www.bannerbuzz.com/podium-banners-type-c/p" TargetMode="External"/><Relationship Id="rId991" Type="http://schemas.openxmlformats.org/officeDocument/2006/relationships/hyperlink" Target="https://www.bannerbuzz.com/frosted-lettering/p" TargetMode="External"/><Relationship Id="rId1067" Type="http://schemas.openxmlformats.org/officeDocument/2006/relationships/hyperlink" Target="https://www.bannerbuzz.com/political-canvas-banners/p" TargetMode="External"/><Relationship Id="rId2465" Type="http://schemas.openxmlformats.org/officeDocument/2006/relationships/hyperlink" Target="https://www.bannerbuzz.com.au/reflective-my-parking-signs/p" TargetMode="External"/><Relationship Id="rId2672" Type="http://schemas.openxmlformats.org/officeDocument/2006/relationships/hyperlink" Target="https://www.bannerbuzz.ca/backlit-film/p" TargetMode="External"/><Relationship Id="rId3309" Type="http://schemas.openxmlformats.org/officeDocument/2006/relationships/hyperlink" Target="https://www.bannerbuzz.ca/caution-ppe-required-metal-frames/p" TargetMode="External"/><Relationship Id="rId3516" Type="http://schemas.openxmlformats.org/officeDocument/2006/relationships/hyperlink" Target="https://www.bannerbuzz.co.nz/boat-lettering/p" TargetMode="External"/><Relationship Id="rId3723" Type="http://schemas.openxmlformats.org/officeDocument/2006/relationships/hyperlink" Target="https://www.bannerbuzz.co.nz/table-top-banner-back-wall-display/p" TargetMode="External"/><Relationship Id="rId3930" Type="http://schemas.openxmlformats.org/officeDocument/2006/relationships/hyperlink" Target="https://www.bannerbuzz.co.nz/halloween-wall-lettering/p" TargetMode="External"/><Relationship Id="rId437" Type="http://schemas.openxmlformats.org/officeDocument/2006/relationships/hyperlink" Target="https://www.bannerbuzz.com/roll-up-banner-stands/p" TargetMode="External"/><Relationship Id="rId644" Type="http://schemas.openxmlformats.org/officeDocument/2006/relationships/hyperlink" Target="https://www.bannerbuzz.com/custom-badges/p" TargetMode="External"/><Relationship Id="rId851" Type="http://schemas.openxmlformats.org/officeDocument/2006/relationships/hyperlink" Target="https://www.bannerbuzz.com/coffee-signs/p" TargetMode="External"/><Relationship Id="rId1274" Type="http://schemas.openxmlformats.org/officeDocument/2006/relationships/hyperlink" Target="https://www.bannerbuzz.com/worship-with-us-roll-up-banner-stands/p" TargetMode="External"/><Relationship Id="rId1481" Type="http://schemas.openxmlformats.org/officeDocument/2006/relationships/hyperlink" Target="https://www.bannerbuzz.com/reflective-funny-license-plates/p" TargetMode="External"/><Relationship Id="rId2118" Type="http://schemas.openxmlformats.org/officeDocument/2006/relationships/hyperlink" Target="https://www.bannerbuzz.com.au/awareness-flyers/p" TargetMode="External"/><Relationship Id="rId2325" Type="http://schemas.openxmlformats.org/officeDocument/2006/relationships/hyperlink" Target="https://www.bannerbuzz.com.au/coronavirus-prevention-steps-compliance-signs/p" TargetMode="External"/><Relationship Id="rId2532" Type="http://schemas.openxmlformats.org/officeDocument/2006/relationships/hyperlink" Target="https://www.bannerbuzz.com.au/promotional-banners/p" TargetMode="External"/><Relationship Id="rId5688" Type="http://schemas.openxmlformats.org/officeDocument/2006/relationships/hyperlink" Target="https://www.bestofsigns.com/osha-warning-hazardous-area-authorized-personnel-only-sign.html" TargetMode="External"/><Relationship Id="rId5895" Type="http://schemas.openxmlformats.org/officeDocument/2006/relationships/hyperlink" Target="https://www.bestofsigns.com/fabric-display-stand-tower-a.html" TargetMode="External"/><Relationship Id="rId504" Type="http://schemas.openxmlformats.org/officeDocument/2006/relationships/hyperlink" Target="https://www.bannerbuzz.com/company-banners/p" TargetMode="External"/><Relationship Id="rId711" Type="http://schemas.openxmlformats.org/officeDocument/2006/relationships/hyperlink" Target="https://www.bannerbuzz.com/swinger-roadside-deluxe-message-board/p" TargetMode="External"/><Relationship Id="rId1134" Type="http://schemas.openxmlformats.org/officeDocument/2006/relationships/hyperlink" Target="https://www.bannerbuzz.com/we-have-changed-hours-metal-frames/p" TargetMode="External"/><Relationship Id="rId1341" Type="http://schemas.openxmlformats.org/officeDocument/2006/relationships/hyperlink" Target="https://www.bannerbuzz.com/please-wash-your-hands-indoor-floor-mats/p" TargetMode="External"/><Relationship Id="rId4497" Type="http://schemas.openxmlformats.org/officeDocument/2006/relationships/hyperlink" Target="https://www.bestofsigns.com/billboard-printing.html" TargetMode="External"/><Relationship Id="rId5548" Type="http://schemas.openxmlformats.org/officeDocument/2006/relationships/hyperlink" Target="https://www.bestofsigns.com/waterhog-logo-mats.html" TargetMode="External"/><Relationship Id="rId5755" Type="http://schemas.openxmlformats.org/officeDocument/2006/relationships/hyperlink" Target="https://www.bestofsigns.com/out-of-order-sign.html" TargetMode="External"/><Relationship Id="rId5962" Type="http://schemas.openxmlformats.org/officeDocument/2006/relationships/hyperlink" Target="https://www.bestofsigns.com/do-the-five-help-stop-the-spread-covid-19-garden-flags.html" TargetMode="External"/><Relationship Id="rId1201" Type="http://schemas.openxmlformats.org/officeDocument/2006/relationships/hyperlink" Target="https://www.bannerbuzz.com/check-in-covid-19-testing-signicade-white/p" TargetMode="External"/><Relationship Id="rId3099" Type="http://schemas.openxmlformats.org/officeDocument/2006/relationships/hyperlink" Target="https://www.bannerbuzz.ca/eco-friendly-outdoor-banners/p" TargetMode="External"/><Relationship Id="rId4357" Type="http://schemas.openxmlformats.org/officeDocument/2006/relationships/hyperlink" Target="https://www.bannerbuzz.co.nz/reflective-private-parking-signs/p" TargetMode="External"/><Relationship Id="rId4564" Type="http://schemas.openxmlformats.org/officeDocument/2006/relationships/hyperlink" Target="https://www.bestofsigns.com/feather-flags.html" TargetMode="External"/><Relationship Id="rId4771" Type="http://schemas.openxmlformats.org/officeDocument/2006/relationships/hyperlink" Target="https://www.bestofsigns.com/men-restroom-outdoor-floor-mats.html" TargetMode="External"/><Relationship Id="rId5408" Type="http://schemas.openxmlformats.org/officeDocument/2006/relationships/hyperlink" Target="https://www.bestofsigns.com/biden-canvas-banners.html" TargetMode="External"/><Relationship Id="rId5615" Type="http://schemas.openxmlformats.org/officeDocument/2006/relationships/hyperlink" Target="https://www.bestofsigns.com/dark-room-sign.html" TargetMode="External"/><Relationship Id="rId3166" Type="http://schemas.openxmlformats.org/officeDocument/2006/relationships/hyperlink" Target="https://www.bannerbuzz.ca/please-wash-your-hands-roll-up-banner-stands/p" TargetMode="External"/><Relationship Id="rId3373" Type="http://schemas.openxmlformats.org/officeDocument/2006/relationships/hyperlink" Target="https://www.bannerbuzz.ca/bubble-free-vinyl-decals/p" TargetMode="External"/><Relationship Id="rId3580" Type="http://schemas.openxmlformats.org/officeDocument/2006/relationships/hyperlink" Target="https://www.bannerbuzz.co.nz/flat-greeting-cards/p" TargetMode="External"/><Relationship Id="rId4217" Type="http://schemas.openxmlformats.org/officeDocument/2006/relationships/hyperlink" Target="https://www.bannerbuzz.co.nz/do-the-five-help-prevent-covid-19-roll-up-banner-stands/p" TargetMode="External"/><Relationship Id="rId4424" Type="http://schemas.openxmlformats.org/officeDocument/2006/relationships/hyperlink" Target="https://www.bestofsigns.com/window-clings.html" TargetMode="External"/><Relationship Id="rId5822" Type="http://schemas.openxmlformats.org/officeDocument/2006/relationships/hyperlink" Target="https://www.bestofsigns.com/osha-notice-defacing-or-damaging-property-sign.html" TargetMode="External"/><Relationship Id="rId294" Type="http://schemas.openxmlformats.org/officeDocument/2006/relationships/hyperlink" Target="https://www.bannerbuzz.com/osha-caution-custom-load-capacity-lbs-sign/p" TargetMode="External"/><Relationship Id="rId2182" Type="http://schemas.openxmlformats.org/officeDocument/2006/relationships/hyperlink" Target="https://www.bannerbuzz.com.au/new-temporary-hours-vinyl-banners/p" TargetMode="External"/><Relationship Id="rId3026" Type="http://schemas.openxmlformats.org/officeDocument/2006/relationships/hyperlink" Target="https://www.bannerbuzz.ca/front-adhesive-printed-frosted-decals/p" TargetMode="External"/><Relationship Id="rId3233" Type="http://schemas.openxmlformats.org/officeDocument/2006/relationships/hyperlink" Target="https://www.bannerbuzz.ca/covid-19-temporary-closure-metal-frames/p" TargetMode="External"/><Relationship Id="rId4631" Type="http://schemas.openxmlformats.org/officeDocument/2006/relationships/hyperlink" Target="https://www.bestofsigns.com/8x8-step-and-repeat-banners.html" TargetMode="External"/><Relationship Id="rId154" Type="http://schemas.openxmlformats.org/officeDocument/2006/relationships/hyperlink" Target="https://www.bannerbuzz.com/no-firearms-by-county-ordinance-sign/p" TargetMode="External"/><Relationship Id="rId361" Type="http://schemas.openxmlformats.org/officeDocument/2006/relationships/hyperlink" Target="https://www.bannerbuzz.com/thailand-flag/p" TargetMode="External"/><Relationship Id="rId2042" Type="http://schemas.openxmlformats.org/officeDocument/2006/relationships/hyperlink" Target="https://www.bannerbuzz.com.au/halloween-vinyl-stickers/p" TargetMode="External"/><Relationship Id="rId3440" Type="http://schemas.openxmlformats.org/officeDocument/2006/relationships/hyperlink" Target="https://www.bannerbuzz.ca/hip-reflective-birthday-yard-signs/p" TargetMode="External"/><Relationship Id="rId5198" Type="http://schemas.openxmlformats.org/officeDocument/2006/relationships/hyperlink" Target="https://www.bestofsigns.com/do-the-five-help-stop-the-spread-covid-19-straight-pillow-case-backdrop.html" TargetMode="External"/><Relationship Id="rId2999" Type="http://schemas.openxmlformats.org/officeDocument/2006/relationships/hyperlink" Target="https://www.bannerbuzz.ca/white-canopy-tents/p" TargetMode="External"/><Relationship Id="rId3300" Type="http://schemas.openxmlformats.org/officeDocument/2006/relationships/hyperlink" Target="https://www.bannerbuzz.ca/please-wash-your-hands-garden-flags/p" TargetMode="External"/><Relationship Id="rId6249" Type="http://schemas.openxmlformats.org/officeDocument/2006/relationships/hyperlink" Target="https://www.giantmediaonline.com/seg-desktop-dividers-4-desk.html" TargetMode="External"/><Relationship Id="rId221" Type="http://schemas.openxmlformats.org/officeDocument/2006/relationships/hyperlink" Target="https://www.bannerbuzz.com/osha-be-careful-keep-this-place-clean-and-orderly-sign/p" TargetMode="External"/><Relationship Id="rId2859" Type="http://schemas.openxmlformats.org/officeDocument/2006/relationships/hyperlink" Target="https://www.bannerbuzz.ca/20x10-canopy-tents/p?route=ShoppingFeed&amp;_size_w=20&amp;_size_h=10&amp;_major=ft" TargetMode="External"/><Relationship Id="rId5058" Type="http://schemas.openxmlformats.org/officeDocument/2006/relationships/hyperlink" Target="https://www.bestofsigns.com/thailand-flag.html" TargetMode="External"/><Relationship Id="rId5265" Type="http://schemas.openxmlformats.org/officeDocument/2006/relationships/hyperlink" Target="https://www.bestofsigns.com/stay-at-home-stay-healthy-vinyl-posters.html" TargetMode="External"/><Relationship Id="rId5472" Type="http://schemas.openxmlformats.org/officeDocument/2006/relationships/hyperlink" Target="https://www.bestofsigns.com/9ft-x-8ft-step-and-repeat-adjustable-banner-stands.html" TargetMode="External"/><Relationship Id="rId6109" Type="http://schemas.openxmlformats.org/officeDocument/2006/relationships/hyperlink" Target="https://www.bestofsigns.com/bar-signs.html" TargetMode="External"/><Relationship Id="rId1668" Type="http://schemas.openxmlformats.org/officeDocument/2006/relationships/hyperlink" Target="https://www.bannerbuzz.com.au/standard-business-cards/p" TargetMode="External"/><Relationship Id="rId1875" Type="http://schemas.openxmlformats.org/officeDocument/2006/relationships/hyperlink" Target="https://www.bannerbuzz.com.au/sri-lanka-flag/p" TargetMode="External"/><Relationship Id="rId2719" Type="http://schemas.openxmlformats.org/officeDocument/2006/relationships/hyperlink" Target="https://www.bannerbuzz.ca/1x3-micro-geometrix-table-top-display/p" TargetMode="External"/><Relationship Id="rId4074" Type="http://schemas.openxmlformats.org/officeDocument/2006/relationships/hyperlink" Target="https://www.bannerbuzz.co.nz/new-temporary-hours-window-clings/p" TargetMode="External"/><Relationship Id="rId4281" Type="http://schemas.openxmlformats.org/officeDocument/2006/relationships/hyperlink" Target="https://www.bannerbuzz.co.nz/reserved-curbside-customers-yard-signs/p" TargetMode="External"/><Relationship Id="rId5125" Type="http://schemas.openxmlformats.org/officeDocument/2006/relationships/hyperlink" Target="https://www.bestofsigns.com/maintain-safe-distance-window-decals.html" TargetMode="External"/><Relationship Id="rId5332" Type="http://schemas.openxmlformats.org/officeDocument/2006/relationships/hyperlink" Target="https://www.bestofsigns.com/beige-canopy-tent.html" TargetMode="External"/><Relationship Id="rId1528" Type="http://schemas.openxmlformats.org/officeDocument/2006/relationships/hyperlink" Target="https://www.bannerbuzz.com/red-face-masks/p" TargetMode="External"/><Relationship Id="rId2926" Type="http://schemas.openxmlformats.org/officeDocument/2006/relationships/hyperlink" Target="https://www.bannerbuzz.ca/rip-cards/p" TargetMode="External"/><Relationship Id="rId3090" Type="http://schemas.openxmlformats.org/officeDocument/2006/relationships/hyperlink" Target="https://www.bannerbuzz.ca/safety-awareness-10x8-backdrop-display-package/p" TargetMode="External"/><Relationship Id="rId4141" Type="http://schemas.openxmlformats.org/officeDocument/2006/relationships/hyperlink" Target="https://www.bannerbuzz.co.nz/protect-healthcare-workers-acrylic-signs/p" TargetMode="External"/><Relationship Id="rId1735" Type="http://schemas.openxmlformats.org/officeDocument/2006/relationships/hyperlink" Target="https://www.bannerbuzz.com.au/danger-low-clearance-sign/p" TargetMode="External"/><Relationship Id="rId1942" Type="http://schemas.openxmlformats.org/officeDocument/2006/relationships/hyperlink" Target="https://www.bannerbuzz.com.au/hip-reflective-magnetic-signs/p" TargetMode="External"/><Relationship Id="rId4001" Type="http://schemas.openxmlformats.org/officeDocument/2006/relationships/hyperlink" Target="https://www.bannerbuzz.co.nz/reflective-yard-advisory-signs/p" TargetMode="External"/><Relationship Id="rId27" Type="http://schemas.openxmlformats.org/officeDocument/2006/relationships/hyperlink" Target="https://www.bannerbuzz.com/tool-room-sign/p" TargetMode="External"/><Relationship Id="rId1802" Type="http://schemas.openxmlformats.org/officeDocument/2006/relationships/hyperlink" Target="https://www.bannerbuzz.com.au/photography-backdrops/p" TargetMode="External"/><Relationship Id="rId4958" Type="http://schemas.openxmlformats.org/officeDocument/2006/relationships/hyperlink" Target="https://www.bestofsigns.com/8-fitted-table-covers-black-zipper-back.html" TargetMode="External"/><Relationship Id="rId6173" Type="http://schemas.openxmlformats.org/officeDocument/2006/relationships/hyperlink" Target="https://www.giantmediaonline.com/trump-custom-vinyl-banners.html" TargetMode="External"/><Relationship Id="rId3767" Type="http://schemas.openxmlformats.org/officeDocument/2006/relationships/hyperlink" Target="https://www.bannerbuzz.co.nz/sponsor-banners/p" TargetMode="External"/><Relationship Id="rId3974" Type="http://schemas.openxmlformats.org/officeDocument/2006/relationships/hyperlink" Target="https://www.bannerbuzz.co.nz/vinyl-advisory-banners/p" TargetMode="External"/><Relationship Id="rId4818" Type="http://schemas.openxmlformats.org/officeDocument/2006/relationships/hyperlink" Target="https://www.bestofsigns.com/4-open-corner-table-covers-red.html" TargetMode="External"/><Relationship Id="rId688" Type="http://schemas.openxmlformats.org/officeDocument/2006/relationships/hyperlink" Target="https://www.bannerbuzz.com/rolling-springer-dlx-message-brd-xl-white/p" TargetMode="External"/><Relationship Id="rId895" Type="http://schemas.openxmlformats.org/officeDocument/2006/relationships/hyperlink" Target="https://www.bannerbuzz.com/green-inflatable-tube-man/p" TargetMode="External"/><Relationship Id="rId2369" Type="http://schemas.openxmlformats.org/officeDocument/2006/relationships/hyperlink" Target="https://www.bannerbuzz.com.au/shelter-in-place-we-are-closed-yard-signs/p" TargetMode="External"/><Relationship Id="rId2576" Type="http://schemas.openxmlformats.org/officeDocument/2006/relationships/hyperlink" Target="https://www.bannerbuzz.ca/clear-window-static-clings/p" TargetMode="External"/><Relationship Id="rId2783" Type="http://schemas.openxmlformats.org/officeDocument/2006/relationships/hyperlink" Target="https://www.bannerbuzz.ca/zimbabwe-flag/p" TargetMode="External"/><Relationship Id="rId2990" Type="http://schemas.openxmlformats.org/officeDocument/2006/relationships/hyperlink" Target="https://www.bannerbuzz.ca/event-display-package/p" TargetMode="External"/><Relationship Id="rId3627" Type="http://schemas.openxmlformats.org/officeDocument/2006/relationships/hyperlink" Target="https://www.bannerbuzz.co.nz/custom-license-plates/p" TargetMode="External"/><Relationship Id="rId3834" Type="http://schemas.openxmlformats.org/officeDocument/2006/relationships/hyperlink" Target="https://www.bannerbuzz.co.nz/folded-take-out-menus/p" TargetMode="External"/><Relationship Id="rId6033" Type="http://schemas.openxmlformats.org/officeDocument/2006/relationships/hyperlink" Target="https://www.bestofsigns.com/covid-19-prevention-wash-hands-garden-flags.html" TargetMode="External"/><Relationship Id="rId6240" Type="http://schemas.openxmlformats.org/officeDocument/2006/relationships/hyperlink" Target="https://www.giantmediaonline.com/fabric-display-stand-tower-b.html" TargetMode="External"/><Relationship Id="rId548" Type="http://schemas.openxmlformats.org/officeDocument/2006/relationships/hyperlink" Target="https://www.bannerbuzz.com/fitted-table-covers/p" TargetMode="External"/><Relationship Id="rId755" Type="http://schemas.openxmlformats.org/officeDocument/2006/relationships/hyperlink" Target="https://www.bannerbuzz.com/standard-corner-hang-tags/p" TargetMode="External"/><Relationship Id="rId962" Type="http://schemas.openxmlformats.org/officeDocument/2006/relationships/hyperlink" Target="https://www.bannerbuzz.com/halloween-custom-vinyl-banners/p" TargetMode="External"/><Relationship Id="rId1178" Type="http://schemas.openxmlformats.org/officeDocument/2006/relationships/hyperlink" Target="https://www.bannerbuzz.com/curbside-pick-up-only-vinyl-banners/p" TargetMode="External"/><Relationship Id="rId1385" Type="http://schemas.openxmlformats.org/officeDocument/2006/relationships/hyperlink" Target="https://www.bannerbuzz.com/reserved-parking-curbside-pickup-metal-frames/p" TargetMode="External"/><Relationship Id="rId1592" Type="http://schemas.openxmlformats.org/officeDocument/2006/relationships/hyperlink" Target="https://www.bannerbuzz.com.au/vehicle-magnetic-signs/p" TargetMode="External"/><Relationship Id="rId2229" Type="http://schemas.openxmlformats.org/officeDocument/2006/relationships/hyperlink" Target="https://www.bannerbuzz.com.au/check-in-covid-19-testing-metal-frames/p" TargetMode="External"/><Relationship Id="rId2436" Type="http://schemas.openxmlformats.org/officeDocument/2006/relationships/hyperlink" Target="https://www.bannerbuzz.com.au/pre-printed-open-house-feather-flag/p" TargetMode="External"/><Relationship Id="rId2643" Type="http://schemas.openxmlformats.org/officeDocument/2006/relationships/hyperlink" Target="https://www.bannerbuzz.ca/wall-lettering/p" TargetMode="External"/><Relationship Id="rId2850" Type="http://schemas.openxmlformats.org/officeDocument/2006/relationships/hyperlink" Target="https://www.bannerbuzz.ca/reflective-pool-signs/p" TargetMode="External"/><Relationship Id="rId5799" Type="http://schemas.openxmlformats.org/officeDocument/2006/relationships/hyperlink" Target="https://www.bestofsigns.com/ansi-caution-watch-overhead-clearance-sign.html" TargetMode="External"/><Relationship Id="rId6100" Type="http://schemas.openxmlformats.org/officeDocument/2006/relationships/hyperlink" Target="https://www.bestofsigns.com/birthday-yard-signs.html" TargetMode="External"/><Relationship Id="rId91" Type="http://schemas.openxmlformats.org/officeDocument/2006/relationships/hyperlink" Target="https://www.bannerbuzz.com/caution-stairway-sign/p" TargetMode="External"/><Relationship Id="rId408" Type="http://schemas.openxmlformats.org/officeDocument/2006/relationships/hyperlink" Target="https://www.bannerbuzz.com/street-signs/p" TargetMode="External"/><Relationship Id="rId615" Type="http://schemas.openxmlformats.org/officeDocument/2006/relationships/hyperlink" Target="https://www.bannerbuzz.com/desk-flags/p" TargetMode="External"/><Relationship Id="rId822" Type="http://schemas.openxmlformats.org/officeDocument/2006/relationships/hyperlink" Target="https://www.bannerbuzz.com/cross-base/p" TargetMode="External"/><Relationship Id="rId1038" Type="http://schemas.openxmlformats.org/officeDocument/2006/relationships/hyperlink" Target="https://www.bannerbuzz.com/folded-awareness-flyers/p" TargetMode="External"/><Relationship Id="rId1245" Type="http://schemas.openxmlformats.org/officeDocument/2006/relationships/hyperlink" Target="https://www.bannerbuzz.com/covid-19-screening-this-way-indoor-floor-mats/p" TargetMode="External"/><Relationship Id="rId1452" Type="http://schemas.openxmlformats.org/officeDocument/2006/relationships/hyperlink" Target="https://www.bannerbuzz.com/truck-parking-only-signs/p" TargetMode="External"/><Relationship Id="rId2503" Type="http://schemas.openxmlformats.org/officeDocument/2006/relationships/hyperlink" Target="https://www.bannerbuzz.com.au/floor-standing-sneeze-guard/p" TargetMode="External"/><Relationship Id="rId3901" Type="http://schemas.openxmlformats.org/officeDocument/2006/relationships/hyperlink" Target="https://www.bannerbuzz.co.nz/lt-banner-stands-double-sided/p" TargetMode="External"/><Relationship Id="rId5659" Type="http://schemas.openxmlformats.org/officeDocument/2006/relationships/hyperlink" Target="https://www.bestofsigns.com/warning-mechanical-room-no-unauthorized-access-sign.html" TargetMode="External"/><Relationship Id="rId1105" Type="http://schemas.openxmlformats.org/officeDocument/2006/relationships/hyperlink" Target="https://www.bannerbuzz.com/covid-19-temporary-closure-metal-frames/p" TargetMode="External"/><Relationship Id="rId1312" Type="http://schemas.openxmlformats.org/officeDocument/2006/relationships/hyperlink" Target="https://www.bannerbuzz.com/do-the-five-help-prevent-covid-19-compliance-signs/p" TargetMode="External"/><Relationship Id="rId2710" Type="http://schemas.openxmlformats.org/officeDocument/2006/relationships/hyperlink" Target="https://www.bannerbuzz.ca/water-bag-base/p" TargetMode="External"/><Relationship Id="rId4468" Type="http://schemas.openxmlformats.org/officeDocument/2006/relationships/hyperlink" Target="https://www.bestofsigns.com/vehicle-vinyl-lettering.html" TargetMode="External"/><Relationship Id="rId5866" Type="http://schemas.openxmlformats.org/officeDocument/2006/relationships/hyperlink" Target="https://www.bestofsigns.com/no-drinks-past-this-point-sign.html" TargetMode="External"/><Relationship Id="rId3277" Type="http://schemas.openxmlformats.org/officeDocument/2006/relationships/hyperlink" Target="https://www.bannerbuzz.ca/lobby-temporary-closed-vinyl-banners/p" TargetMode="External"/><Relationship Id="rId4675" Type="http://schemas.openxmlformats.org/officeDocument/2006/relationships/hyperlink" Target="https://www.bestofsigns.com/pre-printed-buy-here-pay-here-feather-flag.html" TargetMode="External"/><Relationship Id="rId4882" Type="http://schemas.openxmlformats.org/officeDocument/2006/relationships/hyperlink" Target="https://www.bestofsigns.com/8-rectangle-table-toppers-black.html" TargetMode="External"/><Relationship Id="rId5519" Type="http://schemas.openxmlformats.org/officeDocument/2006/relationships/hyperlink" Target="https://www.bestofsigns.com/halloween-reflective-yard-signs.html" TargetMode="External"/><Relationship Id="rId5726" Type="http://schemas.openxmlformats.org/officeDocument/2006/relationships/hyperlink" Target="https://www.bestofsigns.com/ansi-be-careful-keep-this-place-clean-and-orderly-sign.html" TargetMode="External"/><Relationship Id="rId5933" Type="http://schemas.openxmlformats.org/officeDocument/2006/relationships/hyperlink" Target="https://www.bestofsigns.com/trade-show-canopy-kit.html" TargetMode="External"/><Relationship Id="rId198" Type="http://schemas.openxmlformats.org/officeDocument/2006/relationships/hyperlink" Target="https://www.bannerbuzz.com/ansi-warning-employees-visitors-must-use-pathway-sign/p" TargetMode="External"/><Relationship Id="rId2086" Type="http://schemas.openxmlformats.org/officeDocument/2006/relationships/hyperlink" Target="https://www.bannerbuzz.com.au/vinyl-precaution-banners/p" TargetMode="External"/><Relationship Id="rId3484" Type="http://schemas.openxmlformats.org/officeDocument/2006/relationships/hyperlink" Target="https://www.bannerbuzz.ca/military-banners/p" TargetMode="External"/><Relationship Id="rId3691" Type="http://schemas.openxmlformats.org/officeDocument/2006/relationships/hyperlink" Target="https://www.bannerbuzz.co.nz/kenya-flag/p" TargetMode="External"/><Relationship Id="rId4328" Type="http://schemas.openxmlformats.org/officeDocument/2006/relationships/hyperlink" Target="https://www.bannerbuzz.co.nz/adjustable-screen-sneeze-shield/p" TargetMode="External"/><Relationship Id="rId4535" Type="http://schemas.openxmlformats.org/officeDocument/2006/relationships/hyperlink" Target="https://www.bestofsigns.com/indoor-floor-mats.html" TargetMode="External"/><Relationship Id="rId4742" Type="http://schemas.openxmlformats.org/officeDocument/2006/relationships/hyperlink" Target="https://www.bestofsigns.com/watch-your-step-floor-mats.html" TargetMode="External"/><Relationship Id="rId2293" Type="http://schemas.openxmlformats.org/officeDocument/2006/relationships/hyperlink" Target="https://www.bannerbuzz.com.au/please-maintain-distance-floor-decals/p" TargetMode="External"/><Relationship Id="rId3137" Type="http://schemas.openxmlformats.org/officeDocument/2006/relationships/hyperlink" Target="https://www.bannerbuzz.ca/do-the-five-help-prevent-covid-19-roll-up-banner-stands/p" TargetMode="External"/><Relationship Id="rId3344" Type="http://schemas.openxmlformats.org/officeDocument/2006/relationships/hyperlink" Target="https://www.bannerbuzz.ca/covid-19-screening-this-way-roll-up-banner-stands/p" TargetMode="External"/><Relationship Id="rId3551" Type="http://schemas.openxmlformats.org/officeDocument/2006/relationships/hyperlink" Target="https://www.bannerbuzz.co.nz/restaurant-banners/p" TargetMode="External"/><Relationship Id="rId4602" Type="http://schemas.openxmlformats.org/officeDocument/2006/relationships/hyperlink" Target="https://www.bestofsigns.com/silverstep-tabletop-60-retractable-banner-stand.html" TargetMode="External"/><Relationship Id="rId265" Type="http://schemas.openxmlformats.org/officeDocument/2006/relationships/hyperlink" Target="https://www.bannerbuzz.com/ansi-danger-elevator-shaft-sign/p" TargetMode="External"/><Relationship Id="rId472" Type="http://schemas.openxmlformats.org/officeDocument/2006/relationships/hyperlink" Target="https://www.bannerbuzz.com/halloween-banners/p" TargetMode="External"/><Relationship Id="rId2153" Type="http://schemas.openxmlformats.org/officeDocument/2006/relationships/hyperlink" Target="https://www.bannerbuzz.com.au/we-are-closed-covid-19-metal-frames/p" TargetMode="External"/><Relationship Id="rId2360" Type="http://schemas.openxmlformats.org/officeDocument/2006/relationships/hyperlink" Target="https://www.bannerbuzz.com.au/employees-wash-hands-notice-garden-flags/p" TargetMode="External"/><Relationship Id="rId3204" Type="http://schemas.openxmlformats.org/officeDocument/2006/relationships/hyperlink" Target="https://www.bannerbuzz.ca/reserved-parking-curbside-pickup-yard-signs/p" TargetMode="External"/><Relationship Id="rId3411" Type="http://schemas.openxmlformats.org/officeDocument/2006/relationships/hyperlink" Target="https://www.bannerbuzz.ca/sesame-street-signs/p" TargetMode="External"/><Relationship Id="rId125" Type="http://schemas.openxmlformats.org/officeDocument/2006/relationships/hyperlink" Target="https://www.bannerbuzz.com/basketball-court-rules-sign-with-symbol-sign/p" TargetMode="External"/><Relationship Id="rId332" Type="http://schemas.openxmlformats.org/officeDocument/2006/relationships/hyperlink" Target="https://www.bannerbuzz.com/finland-flag/p" TargetMode="External"/><Relationship Id="rId2013" Type="http://schemas.openxmlformats.org/officeDocument/2006/relationships/hyperlink" Target="https://www.bannerbuzz.com.au/folded-postcards/p" TargetMode="External"/><Relationship Id="rId2220" Type="http://schemas.openxmlformats.org/officeDocument/2006/relationships/hyperlink" Target="https://www.bannerbuzz.com.au/keep-calm-wash-hands-compliance-signs/p" TargetMode="External"/><Relationship Id="rId5169" Type="http://schemas.openxmlformats.org/officeDocument/2006/relationships/hyperlink" Target="https://www.bestofsigns.com/new-temporary-hours-yard-signs.html" TargetMode="External"/><Relationship Id="rId5376" Type="http://schemas.openxmlformats.org/officeDocument/2006/relationships/hyperlink" Target="https://www.bestofsigns.com/bride-inflatable-tube-man-character.html" TargetMode="External"/><Relationship Id="rId5583" Type="http://schemas.openxmlformats.org/officeDocument/2006/relationships/hyperlink" Target="https://www.bestofsigns.com/mechanical-room-sign.html" TargetMode="External"/><Relationship Id="rId5790" Type="http://schemas.openxmlformats.org/officeDocument/2006/relationships/hyperlink" Target="https://www.bestofsigns.com/custom-maximum-capacity-people-sign.html" TargetMode="External"/><Relationship Id="rId4185" Type="http://schemas.openxmlformats.org/officeDocument/2006/relationships/hyperlink" Target="https://www.bannerbuzz.co.nz/social-distancing-saves-lives-window-clings/p" TargetMode="External"/><Relationship Id="rId4392" Type="http://schemas.openxmlformats.org/officeDocument/2006/relationships/hyperlink" Target="https://www.bannerbuzz.co.nz/red-face-masks/p" TargetMode="External"/><Relationship Id="rId5029" Type="http://schemas.openxmlformats.org/officeDocument/2006/relationships/hyperlink" Target="https://www.bestofsigns.com/colombia-flag.html" TargetMode="External"/><Relationship Id="rId5236" Type="http://schemas.openxmlformats.org/officeDocument/2006/relationships/hyperlink" Target="https://www.bestofsigns.com/coronavirus-health-alert-floor-decals.html" TargetMode="External"/><Relationship Id="rId5443" Type="http://schemas.openxmlformats.org/officeDocument/2006/relationships/hyperlink" Target="https://www.bestofsigns.com/wood-chalkboard.html" TargetMode="External"/><Relationship Id="rId1779" Type="http://schemas.openxmlformats.org/officeDocument/2006/relationships/hyperlink" Target="https://www.bannerbuzz.com.au/double-x-micro-geometrix-kit-table-top-display/p" TargetMode="External"/><Relationship Id="rId1986" Type="http://schemas.openxmlformats.org/officeDocument/2006/relationships/hyperlink" Target="https://www.bannerbuzz.com.au/folded-thank-you-cards/p" TargetMode="External"/><Relationship Id="rId4045" Type="http://schemas.openxmlformats.org/officeDocument/2006/relationships/hyperlink" Target="https://www.bannerbuzz.co.nz/we-are-closed-covid-19-vinyl-banners/p" TargetMode="External"/><Relationship Id="rId4252" Type="http://schemas.openxmlformats.org/officeDocument/2006/relationships/hyperlink" Target="https://www.bannerbuzz.co.nz/shelter-in-place-we-are-closed-vinyl-posters/p" TargetMode="External"/><Relationship Id="rId5650" Type="http://schemas.openxmlformats.org/officeDocument/2006/relationships/hyperlink" Target="https://www.bestofsigns.com/exam-room-sign.html" TargetMode="External"/><Relationship Id="rId1639" Type="http://schemas.openxmlformats.org/officeDocument/2006/relationships/hyperlink" Target="https://www.bannerbuzz.com.au/wall-fabrics/p" TargetMode="External"/><Relationship Id="rId1846" Type="http://schemas.openxmlformats.org/officeDocument/2006/relationships/hyperlink" Target="https://www.bannerbuzz.com.au/canada-flag/p" TargetMode="External"/><Relationship Id="rId3061" Type="http://schemas.openxmlformats.org/officeDocument/2006/relationships/hyperlink" Target="https://www.bannerbuzz.ca/precaution-compliance-signs/p" TargetMode="External"/><Relationship Id="rId5303" Type="http://schemas.openxmlformats.org/officeDocument/2006/relationships/hyperlink" Target="https://www.bestofsigns.com/online-order-pick-up-parking-yard-signs.html" TargetMode="External"/><Relationship Id="rId5510" Type="http://schemas.openxmlformats.org/officeDocument/2006/relationships/hyperlink" Target="https://www.bestofsigns.com/halloween-premium-full-color-table-covers-throws.html" TargetMode="External"/><Relationship Id="rId1706" Type="http://schemas.openxmlformats.org/officeDocument/2006/relationships/hyperlink" Target="https://www.bannerbuzz.com.au/fabric-display-stand-snake-a/p" TargetMode="External"/><Relationship Id="rId1913" Type="http://schemas.openxmlformats.org/officeDocument/2006/relationships/hyperlink" Target="https://www.bannerbuzz.com.au/fitted-table-covers-zipper-back/p" TargetMode="External"/><Relationship Id="rId4112" Type="http://schemas.openxmlformats.org/officeDocument/2006/relationships/hyperlink" Target="https://www.bannerbuzz.co.nz/covid-19-testing-wait-in-car-yard-signs/p" TargetMode="External"/><Relationship Id="rId3878" Type="http://schemas.openxmlformats.org/officeDocument/2006/relationships/hyperlink" Target="https://www.bannerbuzz.co.nz/food-labels/p" TargetMode="External"/><Relationship Id="rId4929" Type="http://schemas.openxmlformats.org/officeDocument/2006/relationships/hyperlink" Target="https://www.bestofsigns.com/6-open-corner-table-covers-blue-4-sided.html" TargetMode="External"/><Relationship Id="rId6077" Type="http://schemas.openxmlformats.org/officeDocument/2006/relationships/hyperlink" Target="https://www.bestofsigns.com/handicap-parking-signs.html" TargetMode="External"/><Relationship Id="rId6284" Type="http://schemas.openxmlformats.org/officeDocument/2006/relationships/hyperlink" Target="https://www.giantmediaonline.com/political-campaign-signs.html" TargetMode="External"/><Relationship Id="rId799" Type="http://schemas.openxmlformats.org/officeDocument/2006/relationships/hyperlink" Target="https://www.bannerbuzz.com/round-table-throws/p" TargetMode="External"/><Relationship Id="rId2687" Type="http://schemas.openxmlformats.org/officeDocument/2006/relationships/hyperlink" Target="https://www.bannerbuzz.ca/window-decals-opaque/p" TargetMode="External"/><Relationship Id="rId2894" Type="http://schemas.openxmlformats.org/officeDocument/2006/relationships/hyperlink" Target="https://www.bannerbuzz.ca/hip-reflective-magnetic-signs/p" TargetMode="External"/><Relationship Id="rId3738" Type="http://schemas.openxmlformats.org/officeDocument/2006/relationships/hyperlink" Target="https://www.bannerbuzz.co.nz/wall-murals-drip/p" TargetMode="External"/><Relationship Id="rId5093" Type="http://schemas.openxmlformats.org/officeDocument/2006/relationships/hyperlink" Target="https://www.bestofsigns.com/emergency-shelter-canopy-tents-10-x-10.html" TargetMode="External"/><Relationship Id="rId6144" Type="http://schemas.openxmlformats.org/officeDocument/2006/relationships/hyperlink" Target="https://www.bestofsigns.com/all-gender-restroom-signs.html" TargetMode="External"/><Relationship Id="rId659" Type="http://schemas.openxmlformats.org/officeDocument/2006/relationships/hyperlink" Target="https://www.bannerbuzz.com/8ft-x-8ft-step-and-repeat-fabric-pop-up-straight-display/p" TargetMode="External"/><Relationship Id="rId866" Type="http://schemas.openxmlformats.org/officeDocument/2006/relationships/hyperlink" Target="https://www.bannerbuzz.com/half-circle-side-business-cards-vertical/p" TargetMode="External"/><Relationship Id="rId1289" Type="http://schemas.openxmlformats.org/officeDocument/2006/relationships/hyperlink" Target="https://www.bannerbuzz.com/maintain-safe-distance-vinyl-banners/p" TargetMode="External"/><Relationship Id="rId1496" Type="http://schemas.openxmlformats.org/officeDocument/2006/relationships/hyperlink" Target="https://www.bannerbuzz.com/illinois-license-plates/p" TargetMode="External"/><Relationship Id="rId2547" Type="http://schemas.openxmlformats.org/officeDocument/2006/relationships/hyperlink" Target="https://www.bannerbuzz.ca/sky-tube-triangle-hanging-banners/p" TargetMode="External"/><Relationship Id="rId3945" Type="http://schemas.openxmlformats.org/officeDocument/2006/relationships/hyperlink" Target="https://www.bannerbuzz.co.nz/clear-front-adhesive-decals/p" TargetMode="External"/><Relationship Id="rId5160" Type="http://schemas.openxmlformats.org/officeDocument/2006/relationships/hyperlink" Target="https://www.bestofsigns.com/we-are-closed-covid-19-window-decals.html" TargetMode="External"/><Relationship Id="rId6004" Type="http://schemas.openxmlformats.org/officeDocument/2006/relationships/hyperlink" Target="https://www.bestofsigns.com/curbside-pick-up-only-signicade-black.html" TargetMode="External"/><Relationship Id="rId6211" Type="http://schemas.openxmlformats.org/officeDocument/2006/relationships/hyperlink" Target="https://www.giantmediaonline.com/xl-qla-deluxe-message-board-white.html" TargetMode="External"/><Relationship Id="rId519" Type="http://schemas.openxmlformats.org/officeDocument/2006/relationships/hyperlink" Target="https://www.bannerbuzz.com/bookmarks/p" TargetMode="External"/><Relationship Id="rId1149" Type="http://schemas.openxmlformats.org/officeDocument/2006/relationships/hyperlink" Target="https://www.bannerbuzz.com/we-have-changed-hours-vinyl-banners/p" TargetMode="External"/><Relationship Id="rId1356" Type="http://schemas.openxmlformats.org/officeDocument/2006/relationships/hyperlink" Target="https://www.bannerbuzz.com/shelter-in-place-we-are-closed-vinyl-banners/p" TargetMode="External"/><Relationship Id="rId2754" Type="http://schemas.openxmlformats.org/officeDocument/2006/relationships/hyperlink" Target="https://www.bannerbuzz.ca/hungary-flag/p" TargetMode="External"/><Relationship Id="rId2961" Type="http://schemas.openxmlformats.org/officeDocument/2006/relationships/hyperlink" Target="https://www.bannerbuzz.ca/12x9-envelopes/p" TargetMode="External"/><Relationship Id="rId3805" Type="http://schemas.openxmlformats.org/officeDocument/2006/relationships/hyperlink" Target="https://www.bannerbuzz.co.nz/sales-sheets/p" TargetMode="External"/><Relationship Id="rId5020" Type="http://schemas.openxmlformats.org/officeDocument/2006/relationships/hyperlink" Target="https://www.bestofsigns.com/afghanistan-flag.html" TargetMode="External"/><Relationship Id="rId726" Type="http://schemas.openxmlformats.org/officeDocument/2006/relationships/hyperlink" Target="https://www.bannerbuzz.com/flat-note-cards/p" TargetMode="External"/><Relationship Id="rId933" Type="http://schemas.openxmlformats.org/officeDocument/2006/relationships/hyperlink" Target="https://www.bannerbuzz.com/red-sale-tube/p" TargetMode="External"/><Relationship Id="rId1009" Type="http://schemas.openxmlformats.org/officeDocument/2006/relationships/hyperlink" Target="https://www.bannerbuzz.com/polyester-fabric-precaution-banners/p" TargetMode="External"/><Relationship Id="rId1563" Type="http://schemas.openxmlformats.org/officeDocument/2006/relationships/hyperlink" Target="https://www.bannerbuzz.com.au/political-banners/p" TargetMode="External"/><Relationship Id="rId1770" Type="http://schemas.openxmlformats.org/officeDocument/2006/relationships/hyperlink" Target="https://www.bannerbuzz.com.au/designated-smoking-area-sign/p" TargetMode="External"/><Relationship Id="rId2407" Type="http://schemas.openxmlformats.org/officeDocument/2006/relationships/hyperlink" Target="https://www.bannerbuzz.com.au/hanging-sneeze-guard/p" TargetMode="External"/><Relationship Id="rId2614" Type="http://schemas.openxmlformats.org/officeDocument/2006/relationships/hyperlink" Target="https://www.bannerbuzz.ca/mesh-fabric/p" TargetMode="External"/><Relationship Id="rId2821" Type="http://schemas.openxmlformats.org/officeDocument/2006/relationships/hyperlink" Target="https://www.bannerbuzz.ca/5ft-x-8ft-step-and-repeat-adjustable-banner-stands/p" TargetMode="External"/><Relationship Id="rId5977" Type="http://schemas.openxmlformats.org/officeDocument/2006/relationships/hyperlink" Target="https://www.bestofsigns.com/covid-19-temporary-closure-signicade-black.html" TargetMode="External"/><Relationship Id="rId62" Type="http://schemas.openxmlformats.org/officeDocument/2006/relationships/hyperlink" Target="https://www.bannerbuzz.com/custodian-sign/p" TargetMode="External"/><Relationship Id="rId1216" Type="http://schemas.openxmlformats.org/officeDocument/2006/relationships/hyperlink" Target="https://www.bannerbuzz.com/check-in-covid-19-testing-garden-flags/p" TargetMode="External"/><Relationship Id="rId1423" Type="http://schemas.openxmlformats.org/officeDocument/2006/relationships/hyperlink" Target="https://www.bannerbuzz.com/custom-polo-shirt-embroidered/p" TargetMode="External"/><Relationship Id="rId1630" Type="http://schemas.openxmlformats.org/officeDocument/2006/relationships/hyperlink" Target="https://www.bannerbuzz.com.au/a-frame-banner-stands/p" TargetMode="External"/><Relationship Id="rId4579" Type="http://schemas.openxmlformats.org/officeDocument/2006/relationships/hyperlink" Target="https://www.bestofsigns.com/giant-flag-pole.html" TargetMode="External"/><Relationship Id="rId4786" Type="http://schemas.openxmlformats.org/officeDocument/2006/relationships/hyperlink" Target="https://www.bestofsigns.com/happy-halloween-outdoor-floor-mats.html" TargetMode="External"/><Relationship Id="rId4993" Type="http://schemas.openxmlformats.org/officeDocument/2006/relationships/hyperlink" Target="https://www.bestofsigns.com/clear-die-cut-static-clings.html" TargetMode="External"/><Relationship Id="rId5837" Type="http://schemas.openxmlformats.org/officeDocument/2006/relationships/hyperlink" Target="https://www.bestofsigns.com/spa-precautions-sign.html" TargetMode="External"/><Relationship Id="rId3388" Type="http://schemas.openxmlformats.org/officeDocument/2006/relationships/hyperlink" Target="https://www.bannerbuzz.ca/pre-printed-car-wash-feather-flag/p" TargetMode="External"/><Relationship Id="rId3595" Type="http://schemas.openxmlformats.org/officeDocument/2006/relationships/hyperlink" Target="https://www.bannerbuzz.co.nz/swooper-flags/p" TargetMode="External"/><Relationship Id="rId4439" Type="http://schemas.openxmlformats.org/officeDocument/2006/relationships/hyperlink" Target="https://www.bestofsigns.com/tax-services-banners.html" TargetMode="External"/><Relationship Id="rId4646" Type="http://schemas.openxmlformats.org/officeDocument/2006/relationships/hyperlink" Target="https://www.bestofsigns.com/pre-printed-beauty-salon-feather-flag.html" TargetMode="External"/><Relationship Id="rId4853" Type="http://schemas.openxmlformats.org/officeDocument/2006/relationships/hyperlink" Target="https://www.bestofsigns.com/8-stretch-table-covers-white.html" TargetMode="External"/><Relationship Id="rId5904" Type="http://schemas.openxmlformats.org/officeDocument/2006/relationships/hyperlink" Target="https://www.bestofsigns.com/break-area-sign.html" TargetMode="External"/><Relationship Id="rId2197" Type="http://schemas.openxmlformats.org/officeDocument/2006/relationships/hyperlink" Target="https://www.bannerbuzz.com.au/covid-19-only-take-out-metal-frames/p" TargetMode="External"/><Relationship Id="rId3248" Type="http://schemas.openxmlformats.org/officeDocument/2006/relationships/hyperlink" Target="https://www.bannerbuzz.ca/enquiry-store-hours-yard-signs/p" TargetMode="External"/><Relationship Id="rId3455" Type="http://schemas.openxmlformats.org/officeDocument/2006/relationships/hyperlink" Target="https://www.bannerbuzz.ca/office-tabletop-desk-divider-sneeze-guard/p" TargetMode="External"/><Relationship Id="rId3662" Type="http://schemas.openxmlformats.org/officeDocument/2006/relationships/hyperlink" Target="https://www.bannerbuzz.co.nz/square-base/p" TargetMode="External"/><Relationship Id="rId4506" Type="http://schemas.openxmlformats.org/officeDocument/2006/relationships/hyperlink" Target="https://www.bestofsigns.com/rectangle-table-toppers.html" TargetMode="External"/><Relationship Id="rId4713" Type="http://schemas.openxmlformats.org/officeDocument/2006/relationships/hyperlink" Target="https://www.bestofsigns.com/checklist-floor-mats.html" TargetMode="External"/><Relationship Id="rId169" Type="http://schemas.openxmlformats.org/officeDocument/2006/relationships/hyperlink" Target="https://www.bannerbuzz.com/ansi-warning-hazardous-area-authorized-personnel-only-sign/p" TargetMode="External"/><Relationship Id="rId376" Type="http://schemas.openxmlformats.org/officeDocument/2006/relationships/hyperlink" Target="https://www.bannerbuzz.com/wedding-anniversary-banners/p" TargetMode="External"/><Relationship Id="rId583" Type="http://schemas.openxmlformats.org/officeDocument/2006/relationships/hyperlink" Target="https://www.bannerbuzz.com/berty-snap-frame-large/p" TargetMode="External"/><Relationship Id="rId790" Type="http://schemas.openxmlformats.org/officeDocument/2006/relationships/hyperlink" Target="https://www.bannerbuzz.com/pre-printed-grand-opening-feather-flag/p" TargetMode="External"/><Relationship Id="rId2057" Type="http://schemas.openxmlformats.org/officeDocument/2006/relationships/hyperlink" Target="https://www.bannerbuzz.com.au/clear-die-cut-decals/p" TargetMode="External"/><Relationship Id="rId2264" Type="http://schemas.openxmlformats.org/officeDocument/2006/relationships/hyperlink" Target="https://www.bannerbuzz.com.au/covid-19-screening-this-way-vinyl-posters/p" TargetMode="External"/><Relationship Id="rId2471" Type="http://schemas.openxmlformats.org/officeDocument/2006/relationships/hyperlink" Target="https://www.bannerbuzz.com.au/reflective-truck-parking-only-signs/p" TargetMode="External"/><Relationship Id="rId3108" Type="http://schemas.openxmlformats.org/officeDocument/2006/relationships/hyperlink" Target="https://www.bannerbuzz.ca/please-maintain-distance-window-clings/p" TargetMode="External"/><Relationship Id="rId3315" Type="http://schemas.openxmlformats.org/officeDocument/2006/relationships/hyperlink" Target="https://www.bannerbuzz.ca/drive-up-covid-19-testing-roll-up-banner-stands/p" TargetMode="External"/><Relationship Id="rId3522" Type="http://schemas.openxmlformats.org/officeDocument/2006/relationships/hyperlink" Target="https://www.bannerbuzz.co.nz/car-decals-stickers-opaque/p" TargetMode="External"/><Relationship Id="rId4920" Type="http://schemas.openxmlformats.org/officeDocument/2006/relationships/hyperlink" Target="https://www.bestofsigns.com/2-5-x-6-table-runners-white.html" TargetMode="External"/><Relationship Id="rId236" Type="http://schemas.openxmlformats.org/officeDocument/2006/relationships/hyperlink" Target="https://www.bannerbuzz.com/no-smoking-cleaning-fee-may-apply-label/p" TargetMode="External"/><Relationship Id="rId443" Type="http://schemas.openxmlformats.org/officeDocument/2006/relationships/hyperlink" Target="https://www.bannerbuzz.com/real-estate-banners/p" TargetMode="External"/><Relationship Id="rId650" Type="http://schemas.openxmlformats.org/officeDocument/2006/relationships/hyperlink" Target="https://www.bannerbuzz.com/pocket-menus/p" TargetMode="External"/><Relationship Id="rId1073" Type="http://schemas.openxmlformats.org/officeDocument/2006/relationships/hyperlink" Target="https://www.bannerbuzz.com/political-hip-reflective-yard-signs/p" TargetMode="External"/><Relationship Id="rId1280" Type="http://schemas.openxmlformats.org/officeDocument/2006/relationships/hyperlink" Target="https://www.bannerbuzz.com/maintain-safe-distance-floor-decals/p" TargetMode="External"/><Relationship Id="rId2124" Type="http://schemas.openxmlformats.org/officeDocument/2006/relationships/hyperlink" Target="https://www.bannerbuzz.com.au/safety-roll-up-banner-stands/p" TargetMode="External"/><Relationship Id="rId2331" Type="http://schemas.openxmlformats.org/officeDocument/2006/relationships/hyperlink" Target="https://www.bannerbuzz.com.au/do-the-five-help-prevent-covid-19-garden-flags/p" TargetMode="External"/><Relationship Id="rId5487" Type="http://schemas.openxmlformats.org/officeDocument/2006/relationships/hyperlink" Target="https://www.bestofsigns.com/pre-printed-auction-feather-flag.html" TargetMode="External"/><Relationship Id="rId303" Type="http://schemas.openxmlformats.org/officeDocument/2006/relationships/hyperlink" Target="https://www.bannerbuzz.com/ansi-caution-watch-your-head-sign/p" TargetMode="External"/><Relationship Id="rId1140" Type="http://schemas.openxmlformats.org/officeDocument/2006/relationships/hyperlink" Target="https://www.bannerbuzz.com/enquiry-store-hours-signicade-black/p" TargetMode="External"/><Relationship Id="rId4089" Type="http://schemas.openxmlformats.org/officeDocument/2006/relationships/hyperlink" Target="https://www.bannerbuzz.co.nz/covid-19-only-take-out-vinyl-banners/p" TargetMode="External"/><Relationship Id="rId4296" Type="http://schemas.openxmlformats.org/officeDocument/2006/relationships/hyperlink" Target="https://www.bannerbuzz.co.nz/graduation-yard-signs/p" TargetMode="External"/><Relationship Id="rId5694" Type="http://schemas.openxmlformats.org/officeDocument/2006/relationships/hyperlink" Target="https://www.bestofsigns.com/osha-warning-use-assigned-pathway-sign.html" TargetMode="External"/><Relationship Id="rId510" Type="http://schemas.openxmlformats.org/officeDocument/2006/relationships/hyperlink" Target="https://www.bannerbuzz.com/classic-large-tabletop-banner-stands/p" TargetMode="External"/><Relationship Id="rId5347" Type="http://schemas.openxmlformats.org/officeDocument/2006/relationships/hyperlink" Target="https://www.bestofsigns.com/inflatable-tube-man-12-regular-blower.html" TargetMode="External"/><Relationship Id="rId5554" Type="http://schemas.openxmlformats.org/officeDocument/2006/relationships/hyperlink" Target="https://www.bestofsigns.com/styrene-boards.html" TargetMode="External"/><Relationship Id="rId5761" Type="http://schemas.openxmlformats.org/officeDocument/2006/relationships/hyperlink" Target="https://www.bestofsigns.com/ansi-notice-for-sanitary-reasons-keep-this-place-clean-sign.html" TargetMode="External"/><Relationship Id="rId1000" Type="http://schemas.openxmlformats.org/officeDocument/2006/relationships/hyperlink" Target="https://www.bannerbuzz.com/teakwood-letters-and-numbers/p" TargetMode="External"/><Relationship Id="rId1957" Type="http://schemas.openxmlformats.org/officeDocument/2006/relationships/hyperlink" Target="https://www.bannerbuzz.com.au/backpack-flags-blade/p" TargetMode="External"/><Relationship Id="rId4156" Type="http://schemas.openxmlformats.org/officeDocument/2006/relationships/hyperlink" Target="https://www.bannerbuzz.co.nz/danger-ppe-beyond-this-point-floor-decals/p" TargetMode="External"/><Relationship Id="rId4363" Type="http://schemas.openxmlformats.org/officeDocument/2006/relationships/hyperlink" Target="https://www.bannerbuzz.co.nz/hip-reflective-yard-sale-signs/p" TargetMode="External"/><Relationship Id="rId4570" Type="http://schemas.openxmlformats.org/officeDocument/2006/relationships/hyperlink" Target="https://www.bestofsigns.com/fabric-pop-up-counter-display.html" TargetMode="External"/><Relationship Id="rId5207" Type="http://schemas.openxmlformats.org/officeDocument/2006/relationships/hyperlink" Target="https://www.bestofsigns.com/covid-19-prevention-wash-hands-vinyl-posters.html" TargetMode="External"/><Relationship Id="rId5414" Type="http://schemas.openxmlformats.org/officeDocument/2006/relationships/hyperlink" Target="https://www.bestofsigns.com/trump-vinyl-mesh-banners.html" TargetMode="External"/><Relationship Id="rId5621" Type="http://schemas.openxmlformats.org/officeDocument/2006/relationships/hyperlink" Target="https://www.bestofsigns.com/lounge-sign.html" TargetMode="External"/><Relationship Id="rId1817" Type="http://schemas.openxmlformats.org/officeDocument/2006/relationships/hyperlink" Target="https://www.bannerbuzz.com.au/10ft-x-8ft-step-and-repeat-straight-pillow-case-media-wall/p" TargetMode="External"/><Relationship Id="rId3172" Type="http://schemas.openxmlformats.org/officeDocument/2006/relationships/hyperlink" Target="https://www.bannerbuzz.ca/shelter-in-place-we-are-closed-vinyl-posters/p" TargetMode="External"/><Relationship Id="rId4016" Type="http://schemas.openxmlformats.org/officeDocument/2006/relationships/hyperlink" Target="https://www.bannerbuzz.co.nz/safety-awareness-metal-frames/p" TargetMode="External"/><Relationship Id="rId4223" Type="http://schemas.openxmlformats.org/officeDocument/2006/relationships/hyperlink" Target="https://www.bannerbuzz.co.nz/do-the-five-help-prevent-coronavirus-garden-flags/p" TargetMode="External"/><Relationship Id="rId4430" Type="http://schemas.openxmlformats.org/officeDocument/2006/relationships/hyperlink" Target="https://www.bestofsigns.com/grand-opening-banners.html" TargetMode="External"/><Relationship Id="rId3032" Type="http://schemas.openxmlformats.org/officeDocument/2006/relationships/hyperlink" Target="https://www.bannerbuzz.ca/front-adhesive-frosted-lettering/p" TargetMode="External"/><Relationship Id="rId6188" Type="http://schemas.openxmlformats.org/officeDocument/2006/relationships/hyperlink" Target="https://www.giantmediaonline.com/exhibit-backdrop-h1.html" TargetMode="External"/><Relationship Id="rId160" Type="http://schemas.openxmlformats.org/officeDocument/2006/relationships/hyperlink" Target="https://www.bannerbuzz.com/guns-permitted-symbol-label/p" TargetMode="External"/><Relationship Id="rId3989" Type="http://schemas.openxmlformats.org/officeDocument/2006/relationships/hyperlink" Target="https://www.bannerbuzz.co.nz/precaution-compliance-signs/p" TargetMode="External"/><Relationship Id="rId6048" Type="http://schemas.openxmlformats.org/officeDocument/2006/relationships/hyperlink" Target="https://www.bestofsigns.com/covid-19-testing-wait-in-car-garden-flags.html" TargetMode="External"/><Relationship Id="rId6255" Type="http://schemas.openxmlformats.org/officeDocument/2006/relationships/hyperlink" Target="https://www.giantmediaonline.com/horizontal-pop-up-banner.html" TargetMode="External"/><Relationship Id="rId2798" Type="http://schemas.openxmlformats.org/officeDocument/2006/relationships/hyperlink" Target="https://www.bannerbuzz.ca/metal-a-frame-signs/p" TargetMode="External"/><Relationship Id="rId3849" Type="http://schemas.openxmlformats.org/officeDocument/2006/relationships/hyperlink" Target="https://www.bannerbuzz.co.nz/burgee-flags/p" TargetMode="External"/><Relationship Id="rId5064" Type="http://schemas.openxmlformats.org/officeDocument/2006/relationships/hyperlink" Target="https://www.bestofsigns.com/vinyl-awareness-banners.html" TargetMode="External"/><Relationship Id="rId5271" Type="http://schemas.openxmlformats.org/officeDocument/2006/relationships/hyperlink" Target="https://www.bestofsigns.com/stay-home-save-lives-vinyl-banners.html" TargetMode="External"/><Relationship Id="rId6115" Type="http://schemas.openxmlformats.org/officeDocument/2006/relationships/hyperlink" Target="https://www.bestofsigns.com/funny-license-plates.html" TargetMode="External"/><Relationship Id="rId977" Type="http://schemas.openxmlformats.org/officeDocument/2006/relationships/hyperlink" Target="https://www.bannerbuzz.com/clear-front-adhesive-decals/p" TargetMode="External"/><Relationship Id="rId2658" Type="http://schemas.openxmlformats.org/officeDocument/2006/relationships/hyperlink" Target="https://www.bannerbuzz.ca/premium-full-color-table-covers-throws-4-sided/p?route=ShoppingFeed&amp;_size_w=8&amp;_size_h=2.5&amp;_major=ft" TargetMode="External"/><Relationship Id="rId2865" Type="http://schemas.openxmlformats.org/officeDocument/2006/relationships/hyperlink" Target="https://www.bannerbuzz.ca/fitted-table-covers-zipper-back/p" TargetMode="External"/><Relationship Id="rId3709" Type="http://schemas.openxmlformats.org/officeDocument/2006/relationships/hyperlink" Target="https://www.bannerbuzz.co.nz/uganda-flag/p" TargetMode="External"/><Relationship Id="rId3916" Type="http://schemas.openxmlformats.org/officeDocument/2006/relationships/hyperlink" Target="https://www.bannerbuzz.co.nz/sky-tube-curved-triangle-hanging-banners/p" TargetMode="External"/><Relationship Id="rId4080" Type="http://schemas.openxmlformats.org/officeDocument/2006/relationships/hyperlink" Target="https://www.bannerbuzz.co.nz/contact-free-delivery-yard-signs/p" TargetMode="External"/><Relationship Id="rId837" Type="http://schemas.openxmlformats.org/officeDocument/2006/relationships/hyperlink" Target="https://www.bannerbuzz.com/half-circle-side-business-cards/p" TargetMode="External"/><Relationship Id="rId1467" Type="http://schemas.openxmlformats.org/officeDocument/2006/relationships/hyperlink" Target="https://www.bannerbuzz.com/hip-reflective-birthday-yard-signs/p" TargetMode="External"/><Relationship Id="rId1674" Type="http://schemas.openxmlformats.org/officeDocument/2006/relationships/hyperlink" Target="https://www.bannerbuzz.com.au/folded-business-cards/p" TargetMode="External"/><Relationship Id="rId1881" Type="http://schemas.openxmlformats.org/officeDocument/2006/relationships/hyperlink" Target="https://www.bannerbuzz.com.au/uganda-flag/p" TargetMode="External"/><Relationship Id="rId2518" Type="http://schemas.openxmlformats.org/officeDocument/2006/relationships/hyperlink" Target="https://www.bannerbuzz.com.au/pre-printed-we-are-open-feather-flag/p" TargetMode="External"/><Relationship Id="rId2725" Type="http://schemas.openxmlformats.org/officeDocument/2006/relationships/hyperlink" Target="https://www.bannerbuzz.ca/triangular-small-micro-geo-metrix-table-top-display/p" TargetMode="External"/><Relationship Id="rId2932" Type="http://schemas.openxmlformats.org/officeDocument/2006/relationships/hyperlink" Target="https://www.bannerbuzz.ca/canning-labels/p" TargetMode="External"/><Relationship Id="rId5131" Type="http://schemas.openxmlformats.org/officeDocument/2006/relationships/hyperlink" Target="https://www.bestofsigns.com/social-distancing-saves-lives-window-clings.html" TargetMode="External"/><Relationship Id="rId904" Type="http://schemas.openxmlformats.org/officeDocument/2006/relationships/hyperlink" Target="https://www.bannerbuzz.com/blue-with-yellow-arms-inflatable-tube-man/p" TargetMode="External"/><Relationship Id="rId1327" Type="http://schemas.openxmlformats.org/officeDocument/2006/relationships/hyperlink" Target="https://www.bannerbuzz.com/please-wash-your-hands-vinyl-posters/p" TargetMode="External"/><Relationship Id="rId1534" Type="http://schemas.openxmlformats.org/officeDocument/2006/relationships/hyperlink" Target="https://www.bannerbuzz.com/biden-yard-signs/p" TargetMode="External"/><Relationship Id="rId1741" Type="http://schemas.openxmlformats.org/officeDocument/2006/relationships/hyperlink" Target="https://www.bannerbuzz.com.au/no-parking-sign/p" TargetMode="External"/><Relationship Id="rId4897" Type="http://schemas.openxmlformats.org/officeDocument/2006/relationships/hyperlink" Target="https://www.bestofsigns.com/8-cross-over-table-covers-blue-red.html" TargetMode="External"/><Relationship Id="rId5948" Type="http://schemas.openxmlformats.org/officeDocument/2006/relationships/hyperlink" Target="https://www.bestofsigns.com/homecoming-banners.html" TargetMode="External"/><Relationship Id="rId33" Type="http://schemas.openxmlformats.org/officeDocument/2006/relationships/hyperlink" Target="https://www.bannerbuzz.com/machine-room-sign/p" TargetMode="External"/><Relationship Id="rId1601" Type="http://schemas.openxmlformats.org/officeDocument/2006/relationships/hyperlink" Target="https://www.bannerbuzz.com.au/window-lettering/p" TargetMode="External"/><Relationship Id="rId3499" Type="http://schemas.openxmlformats.org/officeDocument/2006/relationships/hyperlink" Target="https://www.bannerbuzz.co.nz/billboard-printing/p" TargetMode="External"/><Relationship Id="rId4757" Type="http://schemas.openxmlformats.org/officeDocument/2006/relationships/hyperlink" Target="https://www.bestofsigns.com/cheap-sign-riders-hip-reflective.html" TargetMode="External"/><Relationship Id="rId3359" Type="http://schemas.openxmlformats.org/officeDocument/2006/relationships/hyperlink" Target="https://www.bannerbuzz.ca/church-join-us-youtube-yard-signs/p" TargetMode="External"/><Relationship Id="rId3566" Type="http://schemas.openxmlformats.org/officeDocument/2006/relationships/hyperlink" Target="https://www.bannerbuzz.co.nz/pleated-table-covers/p" TargetMode="External"/><Relationship Id="rId4964" Type="http://schemas.openxmlformats.org/officeDocument/2006/relationships/hyperlink" Target="https://www.bestofsigns.com/8-stretch-table-covers-red-4-sided.html" TargetMode="External"/><Relationship Id="rId5808" Type="http://schemas.openxmlformats.org/officeDocument/2006/relationships/hyperlink" Target="https://www.bestofsigns.com/lock-your-vehicle-sign.html" TargetMode="External"/><Relationship Id="rId487" Type="http://schemas.openxmlformats.org/officeDocument/2006/relationships/hyperlink" Target="https://www.bannerbuzz.com/fabric-pop-up-curved-display/p" TargetMode="External"/><Relationship Id="rId694" Type="http://schemas.openxmlformats.org/officeDocument/2006/relationships/hyperlink" Target="https://www.bannerbuzz.com/swinger-message-board-xl-white/p" TargetMode="External"/><Relationship Id="rId2168" Type="http://schemas.openxmlformats.org/officeDocument/2006/relationships/hyperlink" Target="https://www.bannerbuzz.com.au/sorry-temporarily-closed-yard-signs/p" TargetMode="External"/><Relationship Id="rId2375" Type="http://schemas.openxmlformats.org/officeDocument/2006/relationships/hyperlink" Target="https://www.bannerbuzz.com.au/stay-at-home-order-online-window-clings/p" TargetMode="External"/><Relationship Id="rId3219" Type="http://schemas.openxmlformats.org/officeDocument/2006/relationships/hyperlink" Target="https://www.bannerbuzz.ca/social-distancing-saves-lives-window-decals/p" TargetMode="External"/><Relationship Id="rId3773" Type="http://schemas.openxmlformats.org/officeDocument/2006/relationships/hyperlink" Target="https://www.bannerbuzz.co.nz/snowmobile-lettering/p" TargetMode="External"/><Relationship Id="rId3980" Type="http://schemas.openxmlformats.org/officeDocument/2006/relationships/hyperlink" Target="https://www.bannerbuzz.co.nz/vinyl-awareness-posters/p" TargetMode="External"/><Relationship Id="rId4617" Type="http://schemas.openxmlformats.org/officeDocument/2006/relationships/hyperlink" Target="https://www.bestofsigns.com/blank-canopy.html" TargetMode="External"/><Relationship Id="rId4824" Type="http://schemas.openxmlformats.org/officeDocument/2006/relationships/hyperlink" Target="https://www.bestofsigns.com/4-open-corner-table-covers-black.html" TargetMode="External"/><Relationship Id="rId347" Type="http://schemas.openxmlformats.org/officeDocument/2006/relationships/hyperlink" Target="https://www.bannerbuzz.com/myanmar-flag/p" TargetMode="External"/><Relationship Id="rId1184" Type="http://schemas.openxmlformats.org/officeDocument/2006/relationships/hyperlink" Target="https://www.bannerbuzz.com/lobby-temporary-closed-garden-flags/p" TargetMode="External"/><Relationship Id="rId2028" Type="http://schemas.openxmlformats.org/officeDocument/2006/relationships/hyperlink" Target="https://www.bannerbuzz.com.au/sky-tube-pinwheel-hanging-banners/p" TargetMode="External"/><Relationship Id="rId2582" Type="http://schemas.openxmlformats.org/officeDocument/2006/relationships/hyperlink" Target="https://www.bannerbuzz.ca/car-decals-stickers-opaque/p" TargetMode="External"/><Relationship Id="rId3426" Type="http://schemas.openxmlformats.org/officeDocument/2006/relationships/hyperlink" Target="https://www.bannerbuzz.ca/reflective-truck-parking-only-signs/p" TargetMode="External"/><Relationship Id="rId3633" Type="http://schemas.openxmlformats.org/officeDocument/2006/relationships/hyperlink" Target="https://www.bannerbuzz.co.nz/custom-envelopes/p" TargetMode="External"/><Relationship Id="rId3840" Type="http://schemas.openxmlformats.org/officeDocument/2006/relationships/hyperlink" Target="https://www.bannerbuzz.co.nz/nylon-rope/p" TargetMode="External"/><Relationship Id="rId554" Type="http://schemas.openxmlformats.org/officeDocument/2006/relationships/hyperlink" Target="https://www.bannerbuzz.com/sales-sheets/p" TargetMode="External"/><Relationship Id="rId761" Type="http://schemas.openxmlformats.org/officeDocument/2006/relationships/hyperlink" Target="https://www.bannerbuzz.com/beer-signs/p" TargetMode="External"/><Relationship Id="rId1391" Type="http://schemas.openxmlformats.org/officeDocument/2006/relationships/hyperlink" Target="https://www.bannerbuzz.com/reserved-curbside-customers-vinyl-banners/p" TargetMode="External"/><Relationship Id="rId2235" Type="http://schemas.openxmlformats.org/officeDocument/2006/relationships/hyperlink" Target="https://www.bannerbuzz.com.au/covid-19-testing-wait-in-car-roll-up-banner-stands/p" TargetMode="External"/><Relationship Id="rId2442" Type="http://schemas.openxmlformats.org/officeDocument/2006/relationships/hyperlink" Target="https://www.bannerbuzz.com.au/pull-up-screen-sneeze-shield/p" TargetMode="External"/><Relationship Id="rId3700" Type="http://schemas.openxmlformats.org/officeDocument/2006/relationships/hyperlink" Target="https://www.bannerbuzz.co.nz/pakistan-flag/p" TargetMode="External"/><Relationship Id="rId5598" Type="http://schemas.openxmlformats.org/officeDocument/2006/relationships/hyperlink" Target="https://www.bestofsigns.com/riser-room-sign.html" TargetMode="External"/><Relationship Id="rId207" Type="http://schemas.openxmlformats.org/officeDocument/2006/relationships/hyperlink" Target="https://www.bannerbuzz.com/osha-notice-responsibility-for-housekeeping-area-sign/p" TargetMode="External"/><Relationship Id="rId414" Type="http://schemas.openxmlformats.org/officeDocument/2006/relationships/hyperlink" Target="https://www.bannerbuzz.com/step-and-repeat-banners/p?route=ShoppingFeed&amp;_size_w=16&amp;_size_h=8&amp;_major=ft" TargetMode="External"/><Relationship Id="rId621" Type="http://schemas.openxmlformats.org/officeDocument/2006/relationships/hyperlink" Target="https://www.bannerbuzz.com/hand-flags/p" TargetMode="External"/><Relationship Id="rId1044" Type="http://schemas.openxmlformats.org/officeDocument/2006/relationships/hyperlink" Target="https://www.bannerbuzz.com/safety-garden-flags/p" TargetMode="External"/><Relationship Id="rId1251" Type="http://schemas.openxmlformats.org/officeDocument/2006/relationships/hyperlink" Target="https://www.bannerbuzz.com/stay-at-home-stay-healthy-vinyl-banners/p" TargetMode="External"/><Relationship Id="rId2302" Type="http://schemas.openxmlformats.org/officeDocument/2006/relationships/hyperlink" Target="https://www.bannerbuzz.com.au/please-maintain-distance-vinyl-banners/p" TargetMode="External"/><Relationship Id="rId5458" Type="http://schemas.openxmlformats.org/officeDocument/2006/relationships/hyperlink" Target="https://www.bestofsigns.com/hand-flags.html" TargetMode="External"/><Relationship Id="rId5665" Type="http://schemas.openxmlformats.org/officeDocument/2006/relationships/hyperlink" Target="https://www.bestofsigns.com/maintenance-sign.html" TargetMode="External"/><Relationship Id="rId5872" Type="http://schemas.openxmlformats.org/officeDocument/2006/relationships/hyperlink" Target="https://www.bestofsigns.com/water-slide-precautions-sign.html" TargetMode="External"/><Relationship Id="rId1111" Type="http://schemas.openxmlformats.org/officeDocument/2006/relationships/hyperlink" Target="https://www.bannerbuzz.com/dine-in-closed-curbside-signicade-black/p" TargetMode="External"/><Relationship Id="rId4267" Type="http://schemas.openxmlformats.org/officeDocument/2006/relationships/hyperlink" Target="https://www.bannerbuzz.co.nz/stay-at-home-stay-healthy-window-clings/p" TargetMode="External"/><Relationship Id="rId4474" Type="http://schemas.openxmlformats.org/officeDocument/2006/relationships/hyperlink" Target="https://www.bestofsigns.com/premium-full-color-table-throws.html" TargetMode="External"/><Relationship Id="rId4681" Type="http://schemas.openxmlformats.org/officeDocument/2006/relationships/hyperlink" Target="https://www.bestofsigns.com/pre-printed-notary-public-feather-flag.html" TargetMode="External"/><Relationship Id="rId5318" Type="http://schemas.openxmlformats.org/officeDocument/2006/relationships/hyperlink" Target="https://www.bestofsigns.com/bubble-free-die-cut-decals.html" TargetMode="External"/><Relationship Id="rId5525" Type="http://schemas.openxmlformats.org/officeDocument/2006/relationships/hyperlink" Target="https://www.bestofsigns.com/halloween-skeleton-inflatable-tube-man.html" TargetMode="External"/><Relationship Id="rId5732" Type="http://schemas.openxmlformats.org/officeDocument/2006/relationships/hyperlink" Target="https://www.bestofsigns.com/osha-notice-do-not-throw-waste-or-rubbish-toilet-sign.html" TargetMode="External"/><Relationship Id="rId3076" Type="http://schemas.openxmlformats.org/officeDocument/2006/relationships/hyperlink" Target="https://www.bannerbuzz.ca/folded-safety-flyers/p" TargetMode="External"/><Relationship Id="rId3283" Type="http://schemas.openxmlformats.org/officeDocument/2006/relationships/hyperlink" Target="https://www.bannerbuzz.ca/no-dining-take-out-curbside-garden-flags/p" TargetMode="External"/><Relationship Id="rId3490" Type="http://schemas.openxmlformats.org/officeDocument/2006/relationships/hyperlink" Target="https://www.bannerbuzz.co.nz/backlit-banners/p" TargetMode="External"/><Relationship Id="rId4127" Type="http://schemas.openxmlformats.org/officeDocument/2006/relationships/hyperlink" Target="https://www.bannerbuzz.co.nz/covid-19-testing-wait-in-car-floor-decals/p" TargetMode="External"/><Relationship Id="rId4334" Type="http://schemas.openxmlformats.org/officeDocument/2006/relationships/hyperlink" Target="https://www.bannerbuzz.co.nz/reception-desk-sneeze-guard/p" TargetMode="External"/><Relationship Id="rId4541" Type="http://schemas.openxmlformats.org/officeDocument/2006/relationships/hyperlink" Target="https://www.bestofsigns.com/banner-clips.html" TargetMode="External"/><Relationship Id="rId1928" Type="http://schemas.openxmlformats.org/officeDocument/2006/relationships/hyperlink" Target="https://www.bannerbuzz.com.au/flat-greeting-cards-vertical/p" TargetMode="External"/><Relationship Id="rId2092" Type="http://schemas.openxmlformats.org/officeDocument/2006/relationships/hyperlink" Target="https://www.bannerbuzz.com.au/vinyl-safety-posters/p" TargetMode="External"/><Relationship Id="rId3143" Type="http://schemas.openxmlformats.org/officeDocument/2006/relationships/hyperlink" Target="https://www.bannerbuzz.ca/do-the-five-help-prevent-coronavirus-garden-flags/p" TargetMode="External"/><Relationship Id="rId3350" Type="http://schemas.openxmlformats.org/officeDocument/2006/relationships/hyperlink" Target="https://www.bannerbuzz.ca/covid-19-screening-this-way-indoor-floor-mats/p" TargetMode="External"/><Relationship Id="rId271" Type="http://schemas.openxmlformats.org/officeDocument/2006/relationships/hyperlink" Target="https://www.bannerbuzz.com/ansi-danger-elevator-shaft-way-sign/p" TargetMode="External"/><Relationship Id="rId3003" Type="http://schemas.openxmlformats.org/officeDocument/2006/relationships/hyperlink" Target="https://www.bannerbuzz.ca/halloween-premium-full-color-table-covers-throws/p" TargetMode="External"/><Relationship Id="rId4401" Type="http://schemas.openxmlformats.org/officeDocument/2006/relationships/hyperlink" Target="https://www.bannerbuzz.co.nz/pre-printed-testing-done-here-feather-flag/p" TargetMode="External"/><Relationship Id="rId6159" Type="http://schemas.openxmlformats.org/officeDocument/2006/relationships/hyperlink" Target="https://www.giantmediaonline.com/school-desk-sneeze-guard.html" TargetMode="External"/><Relationship Id="rId131" Type="http://schemas.openxmlformats.org/officeDocument/2006/relationships/hyperlink" Target="https://www.bannerbuzz.com/spa-warnings-sign/p" TargetMode="External"/><Relationship Id="rId3210" Type="http://schemas.openxmlformats.org/officeDocument/2006/relationships/hyperlink" Target="https://www.bannerbuzz.ca/reserved-curbside-customers-metal-frames/p" TargetMode="External"/><Relationship Id="rId2769" Type="http://schemas.openxmlformats.org/officeDocument/2006/relationships/hyperlink" Target="https://www.bannerbuzz.ca/nigeria-flag/p" TargetMode="External"/><Relationship Id="rId2976" Type="http://schemas.openxmlformats.org/officeDocument/2006/relationships/hyperlink" Target="https://www.bannerbuzz.ca/folded-birth-announcement-cards/p" TargetMode="External"/><Relationship Id="rId5175" Type="http://schemas.openxmlformats.org/officeDocument/2006/relationships/hyperlink" Target="https://www.bestofsigns.com/sorry-temporarily-closed-window-clings.html" TargetMode="External"/><Relationship Id="rId5382" Type="http://schemas.openxmlformats.org/officeDocument/2006/relationships/hyperlink" Target="https://www.bestofsigns.com/pilgrim-inflatable-tube-man.html" TargetMode="External"/><Relationship Id="rId6019" Type="http://schemas.openxmlformats.org/officeDocument/2006/relationships/hyperlink" Target="https://www.bestofsigns.com/do-the-five-help-prevent-covid-19-compliance-signs.html" TargetMode="External"/><Relationship Id="rId6226" Type="http://schemas.openxmlformats.org/officeDocument/2006/relationships/hyperlink" Target="https://www.giantmediaonline.com/floor-impressions-mats.html" TargetMode="External"/><Relationship Id="rId948" Type="http://schemas.openxmlformats.org/officeDocument/2006/relationships/hyperlink" Target="https://www.bannerbuzz.com/custom-inflatable-tube-man/p" TargetMode="External"/><Relationship Id="rId1578" Type="http://schemas.openxmlformats.org/officeDocument/2006/relationships/hyperlink" Target="https://www.bannerbuzz.com.au/trade-show-banners/p" TargetMode="External"/><Relationship Id="rId1785" Type="http://schemas.openxmlformats.org/officeDocument/2006/relationships/hyperlink" Target="https://www.bannerbuzz.com.au/custom-hand-waver-flags/p" TargetMode="External"/><Relationship Id="rId1992" Type="http://schemas.openxmlformats.org/officeDocument/2006/relationships/hyperlink" Target="https://www.bannerbuzz.com.au/candle-labels/p" TargetMode="External"/><Relationship Id="rId2629" Type="http://schemas.openxmlformats.org/officeDocument/2006/relationships/hyperlink" Target="https://www.bannerbuzz.ca/stretch-table-covers/p?route=ShoppingFeed&amp;_size_w=6&amp;_size_h=2.5&amp;_major=ft" TargetMode="External"/><Relationship Id="rId2836" Type="http://schemas.openxmlformats.org/officeDocument/2006/relationships/hyperlink" Target="https://www.bannerbuzz.ca/15ft-x-10ft-step-and-repeat-wall-box-fabric-display/p" TargetMode="External"/><Relationship Id="rId4191" Type="http://schemas.openxmlformats.org/officeDocument/2006/relationships/hyperlink" Target="https://www.bannerbuzz.co.nz/social-distancing-no-gathering-vinyl-banners/p" TargetMode="External"/><Relationship Id="rId5035" Type="http://schemas.openxmlformats.org/officeDocument/2006/relationships/hyperlink" Target="https://www.bestofsigns.com/germany-flag.html" TargetMode="External"/><Relationship Id="rId5242" Type="http://schemas.openxmlformats.org/officeDocument/2006/relationships/hyperlink" Target="https://www.bestofsigns.com/covid-19-screening-this-way-acrylic-signs.html" TargetMode="External"/><Relationship Id="rId77" Type="http://schemas.openxmlformats.org/officeDocument/2006/relationships/hyperlink" Target="https://www.bannerbuzz.com/unisex-fitting-room-sign/p" TargetMode="External"/><Relationship Id="rId808" Type="http://schemas.openxmlformats.org/officeDocument/2006/relationships/hyperlink" Target="https://www.bannerbuzz.com/hip-reflective-acrylic-signs/p" TargetMode="External"/><Relationship Id="rId1438" Type="http://schemas.openxmlformats.org/officeDocument/2006/relationships/hyperlink" Target="https://www.bannerbuzz.com/sesame-street-signs/p" TargetMode="External"/><Relationship Id="rId1645" Type="http://schemas.openxmlformats.org/officeDocument/2006/relationships/hyperlink" Target="https://www.bannerbuzz.com.au/sponsor-banners/p" TargetMode="External"/><Relationship Id="rId4051" Type="http://schemas.openxmlformats.org/officeDocument/2006/relationships/hyperlink" Target="https://www.bannerbuzz.co.nz/temporary-closed-window-decals/p" TargetMode="External"/><Relationship Id="rId5102" Type="http://schemas.openxmlformats.org/officeDocument/2006/relationships/hyperlink" Target="https://www.bestofsigns.com/custom-political-canvas-banners.html" TargetMode="External"/><Relationship Id="rId1852" Type="http://schemas.openxmlformats.org/officeDocument/2006/relationships/hyperlink" Target="https://www.bannerbuzz.com.au/finland-flag/p" TargetMode="External"/><Relationship Id="rId2903" Type="http://schemas.openxmlformats.org/officeDocument/2006/relationships/hyperlink" Target="https://www.bannerbuzz.ca/reflective-street-signs/p" TargetMode="External"/><Relationship Id="rId1505" Type="http://schemas.openxmlformats.org/officeDocument/2006/relationships/hyperlink" Target="https://www.bannerbuzz.com/men-boy-restroom-signs/p" TargetMode="External"/><Relationship Id="rId1712" Type="http://schemas.openxmlformats.org/officeDocument/2006/relationships/hyperlink" Target="https://www.bannerbuzz.com.au/fabric-pop-up-booth-square/p" TargetMode="External"/><Relationship Id="rId4868" Type="http://schemas.openxmlformats.org/officeDocument/2006/relationships/hyperlink" Target="https://www.bestofsigns.com/4-pleated-table-covers-black.html" TargetMode="External"/><Relationship Id="rId5919" Type="http://schemas.openxmlformats.org/officeDocument/2006/relationships/hyperlink" Target="https://www.bestofsigns.com/seg-office-desk-partitions-6-desk.html" TargetMode="External"/><Relationship Id="rId6083" Type="http://schemas.openxmlformats.org/officeDocument/2006/relationships/hyperlink" Target="https://www.bestofsigns.com/parking-lot-signs.html" TargetMode="External"/><Relationship Id="rId3677" Type="http://schemas.openxmlformats.org/officeDocument/2006/relationships/hyperlink" Target="https://www.bannerbuzz.co.nz/denmark-flag/p" TargetMode="External"/><Relationship Id="rId3884" Type="http://schemas.openxmlformats.org/officeDocument/2006/relationships/hyperlink" Target="https://www.bannerbuzz.co.nz/car-flags/p" TargetMode="External"/><Relationship Id="rId4728" Type="http://schemas.openxmlformats.org/officeDocument/2006/relationships/hyperlink" Target="https://www.bestofsigns.com/live-laugh-love-floor-mats.html" TargetMode="External"/><Relationship Id="rId4935" Type="http://schemas.openxmlformats.org/officeDocument/2006/relationships/hyperlink" Target="https://www.bestofsigns.com/6-open-corner-table-covers-white-4-sided.html" TargetMode="External"/><Relationship Id="rId598" Type="http://schemas.openxmlformats.org/officeDocument/2006/relationships/hyperlink" Target="https://www.bannerbuzz.com/fabric-display-stand-snake-c/p" TargetMode="External"/><Relationship Id="rId2279" Type="http://schemas.openxmlformats.org/officeDocument/2006/relationships/hyperlink" Target="https://www.bannerbuzz.com.au/stay-at-home-order-online-vinyl-posters/p" TargetMode="External"/><Relationship Id="rId2486" Type="http://schemas.openxmlformats.org/officeDocument/2006/relationships/hyperlink" Target="https://www.bannerbuzz.com.au/business-yard-signs/p" TargetMode="External"/><Relationship Id="rId2693" Type="http://schemas.openxmlformats.org/officeDocument/2006/relationships/hyperlink" Target="https://www.bannerbuzz.ca/matte-banners/p" TargetMode="External"/><Relationship Id="rId3537" Type="http://schemas.openxmlformats.org/officeDocument/2006/relationships/hyperlink" Target="https://www.bannerbuzz.co.nz/curve-pillow-case-backdrop/p" TargetMode="External"/><Relationship Id="rId3744" Type="http://schemas.openxmlformats.org/officeDocument/2006/relationships/hyperlink" Target="https://www.bannerbuzz.co.nz/rounded-corners-business-cards-vertical/p" TargetMode="External"/><Relationship Id="rId3951" Type="http://schemas.openxmlformats.org/officeDocument/2006/relationships/hyperlink" Target="https://www.bannerbuzz.co.nz/clear-front-adhesive-die-cut-static-clings/p" TargetMode="External"/><Relationship Id="rId6150" Type="http://schemas.openxmlformats.org/officeDocument/2006/relationships/hyperlink" Target="https://www.bestofsigns.com/reflective-out-of-order-restroom-signs.html" TargetMode="External"/><Relationship Id="rId458" Type="http://schemas.openxmlformats.org/officeDocument/2006/relationships/hyperlink" Target="https://www.bannerbuzz.com/custom-vinyl-banners/p?route=ShoppingFeed&amp;_size_w=4&amp;_size_h=8&amp;_major=ft" TargetMode="External"/><Relationship Id="rId665" Type="http://schemas.openxmlformats.org/officeDocument/2006/relationships/hyperlink" Target="https://www.bannerbuzz.com/10ft-x-8ft-step-and-repeat-wall-box-fabric-display/p" TargetMode="External"/><Relationship Id="rId872" Type="http://schemas.openxmlformats.org/officeDocument/2006/relationships/hyperlink" Target="https://www.bannerbuzz.com/reflective-license-plates/p" TargetMode="External"/><Relationship Id="rId1088" Type="http://schemas.openxmlformats.org/officeDocument/2006/relationships/hyperlink" Target="https://www.bannerbuzz.com/check-in-covid-19-testing-yard-signs/p" TargetMode="External"/><Relationship Id="rId1295" Type="http://schemas.openxmlformats.org/officeDocument/2006/relationships/hyperlink" Target="https://www.bannerbuzz.com/social-distancing-saves-lives-indoor-floor-mats/p" TargetMode="External"/><Relationship Id="rId2139" Type="http://schemas.openxmlformats.org/officeDocument/2006/relationships/hyperlink" Target="https://www.bannerbuzz.com.au/polyester-fabric-indoor-banners/p" TargetMode="External"/><Relationship Id="rId2346" Type="http://schemas.openxmlformats.org/officeDocument/2006/relationships/hyperlink" Target="https://www.bannerbuzz.com.au/please-wash-your-hands-compliance-signs/p" TargetMode="External"/><Relationship Id="rId2553" Type="http://schemas.openxmlformats.org/officeDocument/2006/relationships/hyperlink" Target="https://www.bannerbuzz.ca/school-banners/p" TargetMode="External"/><Relationship Id="rId2760" Type="http://schemas.openxmlformats.org/officeDocument/2006/relationships/hyperlink" Target="https://www.bannerbuzz.ca/japan-flag/p" TargetMode="External"/><Relationship Id="rId3604" Type="http://schemas.openxmlformats.org/officeDocument/2006/relationships/hyperlink" Target="https://www.bannerbuzz.co.nz/compact-display-package/p" TargetMode="External"/><Relationship Id="rId3811" Type="http://schemas.openxmlformats.org/officeDocument/2006/relationships/hyperlink" Target="https://www.bannerbuzz.co.nz/fabric-display-stand-snake-b/p" TargetMode="External"/><Relationship Id="rId6010" Type="http://schemas.openxmlformats.org/officeDocument/2006/relationships/hyperlink" Target="https://www.bestofsigns.com/lobby-temporary-closed-signicade-white.html" TargetMode="External"/><Relationship Id="rId318" Type="http://schemas.openxmlformats.org/officeDocument/2006/relationships/hyperlink" Target="https://www.bannerbuzz.com/new-zealand-flag/p" TargetMode="External"/><Relationship Id="rId525" Type="http://schemas.openxmlformats.org/officeDocument/2006/relationships/hyperlink" Target="https://www.bannerbuzz.com/birthday-banners/p" TargetMode="External"/><Relationship Id="rId732" Type="http://schemas.openxmlformats.org/officeDocument/2006/relationships/hyperlink" Target="https://www.bannerbuzz.com/burgee-flags/p" TargetMode="External"/><Relationship Id="rId1155" Type="http://schemas.openxmlformats.org/officeDocument/2006/relationships/hyperlink" Target="https://www.bannerbuzz.com/enquiry-store-hours-window-clings/p" TargetMode="External"/><Relationship Id="rId1362" Type="http://schemas.openxmlformats.org/officeDocument/2006/relationships/hyperlink" Target="https://www.bannerbuzz.com/stay-at-home-stay-healthy-yard-signs/p" TargetMode="External"/><Relationship Id="rId2206" Type="http://schemas.openxmlformats.org/officeDocument/2006/relationships/hyperlink" Target="https://www.bannerbuzz.com.au/no-dining-take-out-curbside-garden-flags/p" TargetMode="External"/><Relationship Id="rId2413" Type="http://schemas.openxmlformats.org/officeDocument/2006/relationships/hyperlink" Target="https://www.bannerbuzz.com.au/bubble-free-die-cut-car-decals-stickers-opaque/p" TargetMode="External"/><Relationship Id="rId2620" Type="http://schemas.openxmlformats.org/officeDocument/2006/relationships/hyperlink" Target="https://www.bannerbuzz.ca/adjustable-banner-stands/p" TargetMode="External"/><Relationship Id="rId5569" Type="http://schemas.openxmlformats.org/officeDocument/2006/relationships/hyperlink" Target="https://www.bestofsigns.com/osha-caution-low-head-room-sign.html" TargetMode="External"/><Relationship Id="rId5776" Type="http://schemas.openxmlformats.org/officeDocument/2006/relationships/hyperlink" Target="https://www.bestofsigns.com/elevator-machine-room-access-through-this-door-sign.html" TargetMode="External"/><Relationship Id="rId1015" Type="http://schemas.openxmlformats.org/officeDocument/2006/relationships/hyperlink" Target="https://www.bannerbuzz.com/safety-perforated-window-signs/p" TargetMode="External"/><Relationship Id="rId1222" Type="http://schemas.openxmlformats.org/officeDocument/2006/relationships/hyperlink" Target="https://www.bannerbuzz.com/keep-out-covid-19-quarantine-acrylic-signs/p" TargetMode="External"/><Relationship Id="rId4378" Type="http://schemas.openxmlformats.org/officeDocument/2006/relationships/hyperlink" Target="https://www.bannerbuzz.co.nz/metal-signs/p" TargetMode="External"/><Relationship Id="rId4585" Type="http://schemas.openxmlformats.org/officeDocument/2006/relationships/hyperlink" Target="https://www.bestofsigns.com/yard-signs-hip-reflective.html" TargetMode="External"/><Relationship Id="rId5429" Type="http://schemas.openxmlformats.org/officeDocument/2006/relationships/hyperlink" Target="https://www.bestofsigns.com/pre-printed-testing-done-here-feather-flag.html" TargetMode="External"/><Relationship Id="rId5983" Type="http://schemas.openxmlformats.org/officeDocument/2006/relationships/hyperlink" Target="https://www.bestofsigns.com/dine-in-closed-curbside-signicade-white.html" TargetMode="External"/><Relationship Id="rId3187" Type="http://schemas.openxmlformats.org/officeDocument/2006/relationships/hyperlink" Target="https://www.bannerbuzz.ca/stay-at-home-stay-healthy-window-clings/p" TargetMode="External"/><Relationship Id="rId3394" Type="http://schemas.openxmlformats.org/officeDocument/2006/relationships/hyperlink" Target="https://www.bannerbuzz.ca/pre-printed-now-open-feather-flag/p" TargetMode="External"/><Relationship Id="rId4238" Type="http://schemas.openxmlformats.org/officeDocument/2006/relationships/hyperlink" Target="https://www.bannerbuzz.co.nz/covid-19-prevention-wash-hands-compliance-signs/p" TargetMode="External"/><Relationship Id="rId4792" Type="http://schemas.openxmlformats.org/officeDocument/2006/relationships/hyperlink" Target="https://www.bestofsigns.com/damask-decor-outdoor-floor-mats.html" TargetMode="External"/><Relationship Id="rId5636" Type="http://schemas.openxmlformats.org/officeDocument/2006/relationships/hyperlink" Target="https://www.bestofsigns.com/receptionist-sign.html" TargetMode="External"/><Relationship Id="rId5843" Type="http://schemas.openxmlformats.org/officeDocument/2006/relationships/hyperlink" Target="https://www.bestofsigns.com/school-watch-in-effect-students-and-staff-report-police-sign.html" TargetMode="External"/><Relationship Id="rId3047" Type="http://schemas.openxmlformats.org/officeDocument/2006/relationships/hyperlink" Target="https://www.bannerbuzz.ca/polyester-fabric-safety-banners/p" TargetMode="External"/><Relationship Id="rId4445" Type="http://schemas.openxmlformats.org/officeDocument/2006/relationships/hyperlink" Target="https://www.bestofsigns.com/perforated-window-clings.html" TargetMode="External"/><Relationship Id="rId4652" Type="http://schemas.openxmlformats.org/officeDocument/2006/relationships/hyperlink" Target="https://www.bestofsigns.com/pre-printed-food-feather-flag.html" TargetMode="External"/><Relationship Id="rId5703" Type="http://schemas.openxmlformats.org/officeDocument/2006/relationships/hyperlink" Target="https://www.bestofsigns.com/ansi-notice-help-keep-this-place-clean-sign.html" TargetMode="External"/><Relationship Id="rId5910" Type="http://schemas.openxmlformats.org/officeDocument/2006/relationships/hyperlink" Target="https://www.bestofsigns.com/safety-awareness-economy-display-package.html" TargetMode="External"/><Relationship Id="rId175" Type="http://schemas.openxmlformats.org/officeDocument/2006/relationships/hyperlink" Target="https://www.bannerbuzz.com/osha-warning-no-weapons-allowed-in-this-courtroom-sign/p" TargetMode="External"/><Relationship Id="rId3254" Type="http://schemas.openxmlformats.org/officeDocument/2006/relationships/hyperlink" Target="https://www.bannerbuzz.ca/new-temporary-hours-metal-frames/p" TargetMode="External"/><Relationship Id="rId3461" Type="http://schemas.openxmlformats.org/officeDocument/2006/relationships/hyperlink" Target="https://www.bannerbuzz.ca/black-face-masks/p" TargetMode="External"/><Relationship Id="rId4305" Type="http://schemas.openxmlformats.org/officeDocument/2006/relationships/hyperlink" Target="https://www.bannerbuzz.co.nz/bulk-yard-signs/p" TargetMode="External"/><Relationship Id="rId4512" Type="http://schemas.openxmlformats.org/officeDocument/2006/relationships/hyperlink" Target="https://www.bestofsigns.com/polyester-fabric-banner.html" TargetMode="External"/><Relationship Id="rId382" Type="http://schemas.openxmlformats.org/officeDocument/2006/relationships/hyperlink" Target="https://www.bannerbuzz.com/vinyl-lettering/p" TargetMode="External"/><Relationship Id="rId2063" Type="http://schemas.openxmlformats.org/officeDocument/2006/relationships/hyperlink" Target="https://www.bannerbuzz.com.au/clear-front-adhesive-static-clings/p" TargetMode="External"/><Relationship Id="rId2270" Type="http://schemas.openxmlformats.org/officeDocument/2006/relationships/hyperlink" Target="https://www.bannerbuzz.com.au/keep-out-covid-19-quarantine-area-floor-decals/p" TargetMode="External"/><Relationship Id="rId3114" Type="http://schemas.openxmlformats.org/officeDocument/2006/relationships/hyperlink" Target="https://www.bannerbuzz.ca/maintain-safe-distance-indoor-floor-mats/p" TargetMode="External"/><Relationship Id="rId3321" Type="http://schemas.openxmlformats.org/officeDocument/2006/relationships/hyperlink" Target="https://www.bannerbuzz.ca/check-in-covid-19-testing-garden-flags/p" TargetMode="External"/><Relationship Id="rId242" Type="http://schemas.openxmlformats.org/officeDocument/2006/relationships/hyperlink" Target="https://www.bannerbuzz.com/no-smoking-cleaning-sign/p" TargetMode="External"/><Relationship Id="rId2130" Type="http://schemas.openxmlformats.org/officeDocument/2006/relationships/hyperlink" Target="https://www.bannerbuzz.com.au/safety-awareness-korean-style-x-banner-stands/p" TargetMode="External"/><Relationship Id="rId5079" Type="http://schemas.openxmlformats.org/officeDocument/2006/relationships/hyperlink" Target="https://www.bestofsigns.com/yard-safety-signs.html" TargetMode="External"/><Relationship Id="rId5286" Type="http://schemas.openxmlformats.org/officeDocument/2006/relationships/hyperlink" Target="https://www.bestofsigns.com/preaching-the-word-of-god-vinyl-banners.html" TargetMode="External"/><Relationship Id="rId5493" Type="http://schemas.openxmlformats.org/officeDocument/2006/relationships/hyperlink" Target="https://www.bestofsigns.com/signicade-deluxe-white.html" TargetMode="External"/><Relationship Id="rId102" Type="http://schemas.openxmlformats.org/officeDocument/2006/relationships/hyperlink" Target="https://www.bannerbuzz.com/no-parking-private-property-sign/p" TargetMode="External"/><Relationship Id="rId1689" Type="http://schemas.openxmlformats.org/officeDocument/2006/relationships/hyperlink" Target="https://www.bannerbuzz.com.au/sky-tube-circle-hanging-banners/p" TargetMode="External"/><Relationship Id="rId4095" Type="http://schemas.openxmlformats.org/officeDocument/2006/relationships/hyperlink" Target="https://www.bannerbuzz.co.nz/home-liquor-delivery-garden-flags/p" TargetMode="External"/><Relationship Id="rId5146" Type="http://schemas.openxmlformats.org/officeDocument/2006/relationships/hyperlink" Target="https://www.bestofsigns.com/social-distancing-saves-lives-outdoor-floor-mats.html" TargetMode="External"/><Relationship Id="rId5353" Type="http://schemas.openxmlformats.org/officeDocument/2006/relationships/hyperlink" Target="https://www.bestofsigns.com/blue-inflatable-tube-man.html" TargetMode="External"/><Relationship Id="rId5560" Type="http://schemas.openxmlformats.org/officeDocument/2006/relationships/hyperlink" Target="https://www.bestofsigns.com/new-wave.html" TargetMode="External"/><Relationship Id="rId1896" Type="http://schemas.openxmlformats.org/officeDocument/2006/relationships/hyperlink" Target="https://www.bannerbuzz.com.au/table-top-banner-back-wall-display/p" TargetMode="External"/><Relationship Id="rId2947" Type="http://schemas.openxmlformats.org/officeDocument/2006/relationships/hyperlink" Target="https://www.bannerbuzz.ca/soap-labels/p" TargetMode="External"/><Relationship Id="rId4162" Type="http://schemas.openxmlformats.org/officeDocument/2006/relationships/hyperlink" Target="https://www.bannerbuzz.co.nz/wash-your-hands-frequently-straight-pillow-case-backdrop/p" TargetMode="External"/><Relationship Id="rId5006" Type="http://schemas.openxmlformats.org/officeDocument/2006/relationships/hyperlink" Target="https://www.bestofsigns.com/die-cut-clear-window-decals.html" TargetMode="External"/><Relationship Id="rId5213" Type="http://schemas.openxmlformats.org/officeDocument/2006/relationships/hyperlink" Target="https://www.bestofsigns.com/employees-wash-hands-notice-window-clings.html" TargetMode="External"/><Relationship Id="rId919" Type="http://schemas.openxmlformats.org/officeDocument/2006/relationships/hyperlink" Target="https://www.bannerbuzz.com/groom-inflatable-tube-man-character/p" TargetMode="External"/><Relationship Id="rId1549" Type="http://schemas.openxmlformats.org/officeDocument/2006/relationships/hyperlink" Target="https://www.bannerbuzz.com/pre-printed-church-at-home-feather-flag/p" TargetMode="External"/><Relationship Id="rId1756" Type="http://schemas.openxmlformats.org/officeDocument/2006/relationships/hyperlink" Target="https://www.bannerbuzz.com.au/elevator-machine-room-sign/p" TargetMode="External"/><Relationship Id="rId1963" Type="http://schemas.openxmlformats.org/officeDocument/2006/relationships/hyperlink" Target="https://www.bannerbuzz.com.au/red-carpet/p" TargetMode="External"/><Relationship Id="rId2807" Type="http://schemas.openxmlformats.org/officeDocument/2006/relationships/hyperlink" Target="https://www.bannerbuzz.ca/take-out-menus/p" TargetMode="External"/><Relationship Id="rId4022" Type="http://schemas.openxmlformats.org/officeDocument/2006/relationships/hyperlink" Target="https://www.bannerbuzz.co.nz/eco-friendly-banners/p" TargetMode="External"/><Relationship Id="rId5420" Type="http://schemas.openxmlformats.org/officeDocument/2006/relationships/hyperlink" Target="https://www.bestofsigns.com/trump-hip-reflective-yard-signs.html" TargetMode="External"/><Relationship Id="rId48" Type="http://schemas.openxmlformats.org/officeDocument/2006/relationships/hyperlink" Target="https://www.bannerbuzz.com/faculty-lounge-sign/p" TargetMode="External"/><Relationship Id="rId1409" Type="http://schemas.openxmlformats.org/officeDocument/2006/relationships/hyperlink" Target="https://www.bannerbuzz.com/bubble-free-die-cut-window-decals-opaque/p" TargetMode="External"/><Relationship Id="rId1616" Type="http://schemas.openxmlformats.org/officeDocument/2006/relationships/hyperlink" Target="https://www.bannerbuzz.com.au/korean-style-x-banner-stands/p" TargetMode="External"/><Relationship Id="rId1823" Type="http://schemas.openxmlformats.org/officeDocument/2006/relationships/hyperlink" Target="https://www.bannerbuzz.com.au/15ft-x-8ft-step-and-repeat-wall-box-fabric-display/p" TargetMode="External"/><Relationship Id="rId4979" Type="http://schemas.openxmlformats.org/officeDocument/2006/relationships/hyperlink" Target="https://www.bestofsigns.com/8-stretch-table-covers-blue-zipper-back.html" TargetMode="External"/><Relationship Id="rId3788" Type="http://schemas.openxmlformats.org/officeDocument/2006/relationships/hyperlink" Target="https://www.bannerbuzz.co.nz/reflective-acrylic-signs/p" TargetMode="External"/><Relationship Id="rId3995" Type="http://schemas.openxmlformats.org/officeDocument/2006/relationships/hyperlink" Target="https://www.bannerbuzz.co.nz/reflective-yard-awareness-signs/p" TargetMode="External"/><Relationship Id="rId4839" Type="http://schemas.openxmlformats.org/officeDocument/2006/relationships/hyperlink" Target="https://www.bestofsigns.com/4-fitted-table-covers-white.html" TargetMode="External"/><Relationship Id="rId6194" Type="http://schemas.openxmlformats.org/officeDocument/2006/relationships/hyperlink" Target="https://www.giantmediaonline.com/garden-flags.html" TargetMode="External"/><Relationship Id="rId2597" Type="http://schemas.openxmlformats.org/officeDocument/2006/relationships/hyperlink" Target="https://www.bannerbuzz.ca/reflective-yard-signs/p" TargetMode="External"/><Relationship Id="rId3648" Type="http://schemas.openxmlformats.org/officeDocument/2006/relationships/hyperlink" Target="https://www.bannerbuzz.co.nz/8ft-x-8ft-step-and-repeat-fabric-pop-up-straight-display/p" TargetMode="External"/><Relationship Id="rId3855" Type="http://schemas.openxmlformats.org/officeDocument/2006/relationships/hyperlink" Target="https://www.bannerbuzz.co.nz/card-calendars/p" TargetMode="External"/><Relationship Id="rId6054" Type="http://schemas.openxmlformats.org/officeDocument/2006/relationships/hyperlink" Target="https://www.bestofsigns.com/sorry-no-visitors-allowed-compliance-signs.html" TargetMode="External"/><Relationship Id="rId6261" Type="http://schemas.openxmlformats.org/officeDocument/2006/relationships/hyperlink" Target="https://www.giantmediaonline.com/sky-tube-square-cube-hanging-banners.html" TargetMode="External"/><Relationship Id="rId569" Type="http://schemas.openxmlformats.org/officeDocument/2006/relationships/hyperlink" Target="https://www.bannerbuzz.com/license-plates/p" TargetMode="External"/><Relationship Id="rId776" Type="http://schemas.openxmlformats.org/officeDocument/2006/relationships/hyperlink" Target="https://www.bannerbuzz.com/square-business-cards/p" TargetMode="External"/><Relationship Id="rId983" Type="http://schemas.openxmlformats.org/officeDocument/2006/relationships/hyperlink" Target="https://www.bannerbuzz.com/clear-front-adhesive-die-cut-static-clings/p" TargetMode="External"/><Relationship Id="rId1199" Type="http://schemas.openxmlformats.org/officeDocument/2006/relationships/hyperlink" Target="https://www.bannerbuzz.com/caution-ppe-required-signicade-black/p" TargetMode="External"/><Relationship Id="rId2457" Type="http://schemas.openxmlformats.org/officeDocument/2006/relationships/hyperlink" Target="https://www.bannerbuzz.com.au/reflective-sesame-street-signs/p" TargetMode="External"/><Relationship Id="rId2664" Type="http://schemas.openxmlformats.org/officeDocument/2006/relationships/hyperlink" Target="https://www.bannerbuzz.ca/automotive-transportation-banners/p" TargetMode="External"/><Relationship Id="rId3508" Type="http://schemas.openxmlformats.org/officeDocument/2006/relationships/hyperlink" Target="https://www.bannerbuzz.co.nz/vehicle-magnetic-signs/p" TargetMode="External"/><Relationship Id="rId4906" Type="http://schemas.openxmlformats.org/officeDocument/2006/relationships/hyperlink" Target="https://www.bestofsigns.com/31-5-round-stretch-table-covers-blue.html" TargetMode="External"/><Relationship Id="rId5070" Type="http://schemas.openxmlformats.org/officeDocument/2006/relationships/hyperlink" Target="https://www.bestofsigns.com/polyester-fabric-advisory-banners.html" TargetMode="External"/><Relationship Id="rId6121" Type="http://schemas.openxmlformats.org/officeDocument/2006/relationships/hyperlink" Target="https://www.bestofsigns.com/washington-license-plates.html" TargetMode="External"/><Relationship Id="rId429" Type="http://schemas.openxmlformats.org/officeDocument/2006/relationships/hyperlink" Target="https://www.bannerbuzz.com/silverstep-36-retractable-banner-stand/p" TargetMode="External"/><Relationship Id="rId636" Type="http://schemas.openxmlformats.org/officeDocument/2006/relationships/hyperlink" Target="https://www.bannerbuzz.com/clip-frames/p" TargetMode="External"/><Relationship Id="rId1059" Type="http://schemas.openxmlformats.org/officeDocument/2006/relationships/hyperlink" Target="https://www.bannerbuzz.com/custom-canopy-tents-10-x-15/p" TargetMode="External"/><Relationship Id="rId1266" Type="http://schemas.openxmlformats.org/officeDocument/2006/relationships/hyperlink" Target="https://www.bannerbuzz.com/do-the-five-help-prevent-coronavirus-business-flyers/p" TargetMode="External"/><Relationship Id="rId1473" Type="http://schemas.openxmlformats.org/officeDocument/2006/relationships/hyperlink" Target="https://www.bannerbuzz.com/hip-reflective-garage-sale-signs/p" TargetMode="External"/><Relationship Id="rId2317" Type="http://schemas.openxmlformats.org/officeDocument/2006/relationships/hyperlink" Target="https://www.bannerbuzz.com.au/do-the-five-help-prevent-covid-19-window-clings/p" TargetMode="External"/><Relationship Id="rId2871" Type="http://schemas.openxmlformats.org/officeDocument/2006/relationships/hyperlink" Target="https://www.bannerbuzz.ca/die-cut-business-cards-vertical/p" TargetMode="External"/><Relationship Id="rId3715" Type="http://schemas.openxmlformats.org/officeDocument/2006/relationships/hyperlink" Target="https://www.bannerbuzz.co.nz/triangle-flags/p" TargetMode="External"/><Relationship Id="rId3922" Type="http://schemas.openxmlformats.org/officeDocument/2006/relationships/hyperlink" Target="https://www.bannerbuzz.co.nz/canopy-weight-bags/p" TargetMode="External"/><Relationship Id="rId843" Type="http://schemas.openxmlformats.org/officeDocument/2006/relationships/hyperlink" Target="https://www.bannerbuzz.com/reflective-pool-signs/p" TargetMode="External"/><Relationship Id="rId1126" Type="http://schemas.openxmlformats.org/officeDocument/2006/relationships/hyperlink" Target="https://www.bannerbuzz.com/dine-in-closed-curbside-window-decals/p" TargetMode="External"/><Relationship Id="rId1680" Type="http://schemas.openxmlformats.org/officeDocument/2006/relationships/hyperlink" Target="https://www.bannerbuzz.com.au/catalogs/p" TargetMode="External"/><Relationship Id="rId2524" Type="http://schemas.openxmlformats.org/officeDocument/2006/relationships/hyperlink" Target="https://www.bannerbuzz.com.au/2mx2m-outdoor-market-umbrella-forest-green/p" TargetMode="External"/><Relationship Id="rId2731" Type="http://schemas.openxmlformats.org/officeDocument/2006/relationships/hyperlink" Target="https://www.bannerbuzz.ca/table-top-banner-displays/p" TargetMode="External"/><Relationship Id="rId5887" Type="http://schemas.openxmlformats.org/officeDocument/2006/relationships/hyperlink" Target="https://www.bestofsigns.com/ez-frost-literature-stand.html" TargetMode="External"/><Relationship Id="rId703" Type="http://schemas.openxmlformats.org/officeDocument/2006/relationships/hyperlink" Target="https://www.bannerbuzz.com/tip-n-roll-deluxe-message-board-black/p" TargetMode="External"/><Relationship Id="rId910" Type="http://schemas.openxmlformats.org/officeDocument/2006/relationships/hyperlink" Target="https://www.bannerbuzz.com/wildcat-inflatable-tube-man-mascot/p" TargetMode="External"/><Relationship Id="rId1333" Type="http://schemas.openxmlformats.org/officeDocument/2006/relationships/hyperlink" Target="https://www.bannerbuzz.com/covid-19-prevention-wash-hands-window-clings/p" TargetMode="External"/><Relationship Id="rId1540" Type="http://schemas.openxmlformats.org/officeDocument/2006/relationships/hyperlink" Target="https://www.bannerbuzz.com/trump-polyester-fabric-banners/p" TargetMode="External"/><Relationship Id="rId4489" Type="http://schemas.openxmlformats.org/officeDocument/2006/relationships/hyperlink" Target="https://www.bestofsigns.com/wall-murals.html" TargetMode="External"/><Relationship Id="rId4696" Type="http://schemas.openxmlformats.org/officeDocument/2006/relationships/hyperlink" Target="https://www.bestofsigns.com/employees-only-floor-mats.html" TargetMode="External"/><Relationship Id="rId5747" Type="http://schemas.openxmlformats.org/officeDocument/2006/relationships/hyperlink" Target="https://www.bestofsigns.com/no-smoking-cleaning-fees-will-be-charged-label.html" TargetMode="External"/><Relationship Id="rId5954" Type="http://schemas.openxmlformats.org/officeDocument/2006/relationships/hyperlink" Target="https://www.bestofsigns.com/sky-tube-curved-triangle-hanging-banners.html" TargetMode="External"/><Relationship Id="rId1400" Type="http://schemas.openxmlformats.org/officeDocument/2006/relationships/hyperlink" Target="https://www.bannerbuzz.com/seg-office-desk-partitions-2-desk/p" TargetMode="External"/><Relationship Id="rId3298" Type="http://schemas.openxmlformats.org/officeDocument/2006/relationships/hyperlink" Target="https://www.bannerbuzz.ca/employees-wash-hands-notice-roll-up-banner-stands/p" TargetMode="External"/><Relationship Id="rId4349" Type="http://schemas.openxmlformats.org/officeDocument/2006/relationships/hyperlink" Target="https://www.bannerbuzz.co.nz/reflective-my-parking-signs/p" TargetMode="External"/><Relationship Id="rId4556" Type="http://schemas.openxmlformats.org/officeDocument/2006/relationships/hyperlink" Target="https://www.bestofsigns.com/deluxe-wide-base-single-screen-roll-up-banner-stands.html" TargetMode="External"/><Relationship Id="rId4763" Type="http://schemas.openxmlformats.org/officeDocument/2006/relationships/hyperlink" Target="https://www.bestofsigns.com/seasons-greeting-outdoor-floor-mats.html" TargetMode="External"/><Relationship Id="rId4970" Type="http://schemas.openxmlformats.org/officeDocument/2006/relationships/hyperlink" Target="https://www.bestofsigns.com/8-stretch-table-covers-black-4-sided.html" TargetMode="External"/><Relationship Id="rId5607" Type="http://schemas.openxmlformats.org/officeDocument/2006/relationships/hyperlink" Target="https://www.bestofsigns.com/transformer-room-sign.html" TargetMode="External"/><Relationship Id="rId5814" Type="http://schemas.openxmlformats.org/officeDocument/2006/relationships/hyperlink" Target="https://www.bestofsigns.com/osha-notice-company-reserves-the-right-to-search-sign.html" TargetMode="External"/><Relationship Id="rId3158" Type="http://schemas.openxmlformats.org/officeDocument/2006/relationships/hyperlink" Target="https://www.bannerbuzz.ca/covid-19-prevention-wash-hands-compliance-signs/p" TargetMode="External"/><Relationship Id="rId3365" Type="http://schemas.openxmlformats.org/officeDocument/2006/relationships/hyperlink" Target="https://www.bannerbuzz.ca/preaching-the-word-of-god-roll-up-banner-stands/p" TargetMode="External"/><Relationship Id="rId3572" Type="http://schemas.openxmlformats.org/officeDocument/2006/relationships/hyperlink" Target="https://www.bannerbuzz.co.nz/l-flag-banners/p" TargetMode="External"/><Relationship Id="rId4209" Type="http://schemas.openxmlformats.org/officeDocument/2006/relationships/hyperlink" Target="https://www.bannerbuzz.co.nz/do-the-five-help-prevent-coronavirus-window-clings/p" TargetMode="External"/><Relationship Id="rId4416" Type="http://schemas.openxmlformats.org/officeDocument/2006/relationships/hyperlink" Target="https://www.bestofsigns.com/custom-banners.html" TargetMode="External"/><Relationship Id="rId4623" Type="http://schemas.openxmlformats.org/officeDocument/2006/relationships/hyperlink" Target="https://www.bestofsigns.com/reflective-pool-signs.html" TargetMode="External"/><Relationship Id="rId4830" Type="http://schemas.openxmlformats.org/officeDocument/2006/relationships/hyperlink" Target="https://www.bestofsigns.com/4-fitted-table-covers-red.html" TargetMode="External"/><Relationship Id="rId286" Type="http://schemas.openxmlformats.org/officeDocument/2006/relationships/hyperlink" Target="https://www.bannerbuzz.com/osha-danger-low-clearance-sign/p" TargetMode="External"/><Relationship Id="rId493" Type="http://schemas.openxmlformats.org/officeDocument/2006/relationships/hyperlink" Target="https://www.bannerbuzz.com/deluxe-wide-base-single-screen-roll-up-banner-stands/p" TargetMode="External"/><Relationship Id="rId2174" Type="http://schemas.openxmlformats.org/officeDocument/2006/relationships/hyperlink" Target="https://www.bannerbuzz.com.au/temporarily-closed-metal-frames/p" TargetMode="External"/><Relationship Id="rId2381" Type="http://schemas.openxmlformats.org/officeDocument/2006/relationships/hyperlink" Target="https://www.bannerbuzz.com.au/worship-with-us-vinyl-banners/p" TargetMode="External"/><Relationship Id="rId3018" Type="http://schemas.openxmlformats.org/officeDocument/2006/relationships/hyperlink" Target="https://www.bannerbuzz.ca/clear-front-adhesive-die-cut-decals/p" TargetMode="External"/><Relationship Id="rId3225" Type="http://schemas.openxmlformats.org/officeDocument/2006/relationships/hyperlink" Target="https://www.bannerbuzz.ca/we-are-closed-covid-19-yard-signs/p" TargetMode="External"/><Relationship Id="rId3432" Type="http://schemas.openxmlformats.org/officeDocument/2006/relationships/hyperlink" Target="https://www.bannerbuzz.ca/yard-sale-signs/p" TargetMode="External"/><Relationship Id="rId146" Type="http://schemas.openxmlformats.org/officeDocument/2006/relationships/hyperlink" Target="https://www.bannerbuzz.com/gun-free-facility-sign/p" TargetMode="External"/><Relationship Id="rId353" Type="http://schemas.openxmlformats.org/officeDocument/2006/relationships/hyperlink" Target="https://www.bannerbuzz.com/egypt-flag/p" TargetMode="External"/><Relationship Id="rId560" Type="http://schemas.openxmlformats.org/officeDocument/2006/relationships/hyperlink" Target="https://www.bannerbuzz.com/trade-show-canopy-kit/p" TargetMode="External"/><Relationship Id="rId1190" Type="http://schemas.openxmlformats.org/officeDocument/2006/relationships/hyperlink" Target="https://www.bannerbuzz.com/do-the-five-help-prevent-coronavirus-straight-pillow-case-backdrop/p" TargetMode="External"/><Relationship Id="rId2034" Type="http://schemas.openxmlformats.org/officeDocument/2006/relationships/hyperlink" Target="https://www.bannerbuzz.com.au/die-cut-decals/p" TargetMode="External"/><Relationship Id="rId2241" Type="http://schemas.openxmlformats.org/officeDocument/2006/relationships/hyperlink" Target="https://www.bannerbuzz.com.au/coronavirus-health-alert-floor-decals/p" TargetMode="External"/><Relationship Id="rId5397" Type="http://schemas.openxmlformats.org/officeDocument/2006/relationships/hyperlink" Target="https://www.bestofsigns.com/rent-me-inflatable-tube-man.html" TargetMode="External"/><Relationship Id="rId213" Type="http://schemas.openxmlformats.org/officeDocument/2006/relationships/hyperlink" Target="https://www.bannerbuzz.com/ansi-notice-littering-is-awful-sign/p" TargetMode="External"/><Relationship Id="rId420" Type="http://schemas.openxmlformats.org/officeDocument/2006/relationships/hyperlink" Target="https://www.bannerbuzz.com/soccer-banners/p" TargetMode="External"/><Relationship Id="rId1050" Type="http://schemas.openxmlformats.org/officeDocument/2006/relationships/hyperlink" Target="https://www.bannerbuzz.com/safety-awareness-signicade-black/p" TargetMode="External"/><Relationship Id="rId2101" Type="http://schemas.openxmlformats.org/officeDocument/2006/relationships/hyperlink" Target="https://www.bannerbuzz.com.au/awareness-compliance-signs/p" TargetMode="External"/><Relationship Id="rId5257" Type="http://schemas.openxmlformats.org/officeDocument/2006/relationships/hyperlink" Target="https://www.bestofsigns.com/keep-out-covid-19-quarantine-area-indoor-floor-mats.html" TargetMode="External"/><Relationship Id="rId4066" Type="http://schemas.openxmlformats.org/officeDocument/2006/relationships/hyperlink" Target="https://www.bannerbuzz.co.nz/temporarily-closed-vinyl-banners/p" TargetMode="External"/><Relationship Id="rId5464" Type="http://schemas.openxmlformats.org/officeDocument/2006/relationships/hyperlink" Target="https://www.bestofsigns.com/clip-frames.html" TargetMode="External"/><Relationship Id="rId5671" Type="http://schemas.openxmlformats.org/officeDocument/2006/relationships/hyperlink" Target="https://www.bestofsigns.com/restroom-with-symbol-sign.html" TargetMode="External"/><Relationship Id="rId1867" Type="http://schemas.openxmlformats.org/officeDocument/2006/relationships/hyperlink" Target="https://www.bannerbuzz.com.au/nepal-flag/p" TargetMode="External"/><Relationship Id="rId2918" Type="http://schemas.openxmlformats.org/officeDocument/2006/relationships/hyperlink" Target="https://www.bannerbuzz.ca/10ft-x-8ft-step-and-repeat-fabric-pop-up-curved-display/p" TargetMode="External"/><Relationship Id="rId4273" Type="http://schemas.openxmlformats.org/officeDocument/2006/relationships/hyperlink" Target="https://www.bannerbuzz.co.nz/preaching-the-word-of-god-vinyl-banners/p" TargetMode="External"/><Relationship Id="rId4480" Type="http://schemas.openxmlformats.org/officeDocument/2006/relationships/hyperlink" Target="https://www.bestofsigns.com/yard-signs-reflective.html" TargetMode="External"/><Relationship Id="rId5117" Type="http://schemas.openxmlformats.org/officeDocument/2006/relationships/hyperlink" Target="https://www.bestofsigns.com/eco-friendly-indoor-banners.html" TargetMode="External"/><Relationship Id="rId5324" Type="http://schemas.openxmlformats.org/officeDocument/2006/relationships/hyperlink" Target="https://www.bestofsigns.com/floor-standing-sneeze-shield.html" TargetMode="External"/><Relationship Id="rId5531" Type="http://schemas.openxmlformats.org/officeDocument/2006/relationships/hyperlink" Target="https://www.bestofsigns.com/safety-awareness-signicade-deluxe-white.html" TargetMode="External"/><Relationship Id="rId1727" Type="http://schemas.openxmlformats.org/officeDocument/2006/relationships/hyperlink" Target="https://www.bannerbuzz.com.au/golf-flags/p" TargetMode="External"/><Relationship Id="rId1934" Type="http://schemas.openxmlformats.org/officeDocument/2006/relationships/hyperlink" Target="https://www.bannerbuzz.com.au/squeegee/p" TargetMode="External"/><Relationship Id="rId3082" Type="http://schemas.openxmlformats.org/officeDocument/2006/relationships/hyperlink" Target="https://www.bannerbuzz.ca/folded-advisory-flyers/p" TargetMode="External"/><Relationship Id="rId4133" Type="http://schemas.openxmlformats.org/officeDocument/2006/relationships/hyperlink" Target="https://www.bannerbuzz.co.nz/coronavirus-health-alert-garden-flags/p" TargetMode="External"/><Relationship Id="rId4340" Type="http://schemas.openxmlformats.org/officeDocument/2006/relationships/hyperlink" Target="https://www.bannerbuzz.co.nz/sesame-street-signs/p" TargetMode="External"/><Relationship Id="rId19" Type="http://schemas.openxmlformats.org/officeDocument/2006/relationships/hyperlink" Target="https://www.bannerbuzz.com/danger-boiler-room-sign/p" TargetMode="External"/><Relationship Id="rId3899" Type="http://schemas.openxmlformats.org/officeDocument/2006/relationships/hyperlink" Target="https://www.bannerbuzz.co.nz/folded-postcards/p" TargetMode="External"/><Relationship Id="rId4200" Type="http://schemas.openxmlformats.org/officeDocument/2006/relationships/hyperlink" Target="https://www.bannerbuzz.co.nz/social-distancing-saves-lives-outdoor-floor-mats/p" TargetMode="External"/><Relationship Id="rId6098" Type="http://schemas.openxmlformats.org/officeDocument/2006/relationships/hyperlink" Target="https://www.bestofsigns.com/reflective-real-estate-yard-signs.html" TargetMode="External"/><Relationship Id="rId6165" Type="http://schemas.openxmlformats.org/officeDocument/2006/relationships/hyperlink" Target="https://www.giantmediaonline.com/biden-custom-vinyl-banners.html" TargetMode="External"/><Relationship Id="rId3759" Type="http://schemas.openxmlformats.org/officeDocument/2006/relationships/hyperlink" Target="https://www.bannerbuzz.co.nz/business-appointment-cards-vertical/p" TargetMode="External"/><Relationship Id="rId3966" Type="http://schemas.openxmlformats.org/officeDocument/2006/relationships/hyperlink" Target="https://www.bannerbuzz.co.nz/mdf-letters-and-numbers/p" TargetMode="External"/><Relationship Id="rId5181" Type="http://schemas.openxmlformats.org/officeDocument/2006/relationships/hyperlink" Target="https://www.bestofsigns.com/lobby-temporary-closed-yard-signs.html" TargetMode="External"/><Relationship Id="rId6025" Type="http://schemas.openxmlformats.org/officeDocument/2006/relationships/hyperlink" Target="https://www.bestofsigns.com/do-the-five-help-stop-the-spread-coronavirus-garden-flags.html" TargetMode="External"/><Relationship Id="rId6232" Type="http://schemas.openxmlformats.org/officeDocument/2006/relationships/hyperlink" Target="https://www.giantmediaonline.com/hog-heaven-impressions-logo-mats-landscape.html" TargetMode="External"/><Relationship Id="rId3" Type="http://schemas.openxmlformats.org/officeDocument/2006/relationships/hyperlink" Target="https://www.bannerbuzz.com/wall-brackets/p" TargetMode="External"/><Relationship Id="rId887" Type="http://schemas.openxmlformats.org/officeDocument/2006/relationships/hyperlink" Target="https://www.bannerbuzz.com/inflatable-tube-man-18-regular-blower/p" TargetMode="External"/><Relationship Id="rId2568" Type="http://schemas.openxmlformats.org/officeDocument/2006/relationships/hyperlink" Target="https://www.bannerbuzz.ca/blade-flags/p?route=ShoppingFeed&amp;_size_w=2.5&amp;_size_h=15.42&amp;_major=ft" TargetMode="External"/><Relationship Id="rId2775" Type="http://schemas.openxmlformats.org/officeDocument/2006/relationships/hyperlink" Target="https://www.bannerbuzz.ca/sweden-flag/p" TargetMode="External"/><Relationship Id="rId2982" Type="http://schemas.openxmlformats.org/officeDocument/2006/relationships/hyperlink" Target="https://www.bannerbuzz.ca/sky-tube-football-hanging-banners/p" TargetMode="External"/><Relationship Id="rId3619" Type="http://schemas.openxmlformats.org/officeDocument/2006/relationships/hyperlink" Target="https://www.bannerbuzz.co.nz/desk-flags/p" TargetMode="External"/><Relationship Id="rId3826" Type="http://schemas.openxmlformats.org/officeDocument/2006/relationships/hyperlink" Target="https://www.bannerbuzz.co.nz/triangular-small-micro-geometrix-table-top-display/p" TargetMode="External"/><Relationship Id="rId5041" Type="http://schemas.openxmlformats.org/officeDocument/2006/relationships/hyperlink" Target="https://www.bestofsigns.com/israel-flag.html" TargetMode="External"/><Relationship Id="rId747" Type="http://schemas.openxmlformats.org/officeDocument/2006/relationships/hyperlink" Target="https://www.bannerbuzz.com/standard-postcards/p" TargetMode="External"/><Relationship Id="rId954" Type="http://schemas.openxmlformats.org/officeDocument/2006/relationships/hyperlink" Target="https://www.bannerbuzz.com/blue-canopy-tents/p" TargetMode="External"/><Relationship Id="rId1377" Type="http://schemas.openxmlformats.org/officeDocument/2006/relationships/hyperlink" Target="https://www.bannerbuzz.com/online-order-pick-up-parking-parking-signs/p" TargetMode="External"/><Relationship Id="rId1584" Type="http://schemas.openxmlformats.org/officeDocument/2006/relationships/hyperlink" Target="https://www.bannerbuzz.com.au/sports-banners/p" TargetMode="External"/><Relationship Id="rId1791" Type="http://schemas.openxmlformats.org/officeDocument/2006/relationships/hyperlink" Target="https://www.bannerbuzz.com.au/gift-certificates/p" TargetMode="External"/><Relationship Id="rId2428" Type="http://schemas.openxmlformats.org/officeDocument/2006/relationships/hyperlink" Target="https://www.bannerbuzz.com.au/graduation-banners/p" TargetMode="External"/><Relationship Id="rId2635" Type="http://schemas.openxmlformats.org/officeDocument/2006/relationships/hyperlink" Target="https://www.bannerbuzz.ca/fitted-table-covers-4-sided/p?route=ShoppingFeed&amp;_size_w=6&amp;_size_h=2.5&amp;_major=ft" TargetMode="External"/><Relationship Id="rId2842" Type="http://schemas.openxmlformats.org/officeDocument/2006/relationships/hyperlink" Target="https://www.bannerbuzz.ca/cut-to-size-labels-horizontal/p" TargetMode="External"/><Relationship Id="rId5998" Type="http://schemas.openxmlformats.org/officeDocument/2006/relationships/hyperlink" Target="https://www.bestofsigns.com/new-temporary-hours-signicade-white.html" TargetMode="External"/><Relationship Id="rId83" Type="http://schemas.openxmlformats.org/officeDocument/2006/relationships/hyperlink" Target="https://www.bannerbuzz.com/childrens-fitting-room-sign/p" TargetMode="External"/><Relationship Id="rId607" Type="http://schemas.openxmlformats.org/officeDocument/2006/relationships/hyperlink" Target="https://www.bannerbuzz.com/new-year-banners/p" TargetMode="External"/><Relationship Id="rId814" Type="http://schemas.openxmlformats.org/officeDocument/2006/relationships/hyperlink" Target="https://www.bannerbuzz.com/clip-flags-teardrop/p" TargetMode="External"/><Relationship Id="rId1237" Type="http://schemas.openxmlformats.org/officeDocument/2006/relationships/hyperlink" Target="https://www.bannerbuzz.com/sorry-no-visitors-allowed-vinyl-posters/p" TargetMode="External"/><Relationship Id="rId1444" Type="http://schemas.openxmlformats.org/officeDocument/2006/relationships/hyperlink" Target="https://www.bannerbuzz.com/reserved-parking-signs/p" TargetMode="External"/><Relationship Id="rId1651" Type="http://schemas.openxmlformats.org/officeDocument/2006/relationships/hyperlink" Target="https://www.bannerbuzz.com.au/stretch-table-covers/p" TargetMode="External"/><Relationship Id="rId2702" Type="http://schemas.openxmlformats.org/officeDocument/2006/relationships/hyperlink" Target="https://www.bannerbuzz.ca/bungees/p" TargetMode="External"/><Relationship Id="rId5858" Type="http://schemas.openxmlformats.org/officeDocument/2006/relationships/hyperlink" Target="https://www.bestofsigns.com/no-guns-label-sign.html" TargetMode="External"/><Relationship Id="rId1304" Type="http://schemas.openxmlformats.org/officeDocument/2006/relationships/hyperlink" Target="https://www.bannerbuzz.com/social-distancing-saves-lives-business-flyers/p" TargetMode="External"/><Relationship Id="rId1511" Type="http://schemas.openxmlformats.org/officeDocument/2006/relationships/hyperlink" Target="https://www.bannerbuzz.com/reflective-funny-bathroom-signs/p" TargetMode="External"/><Relationship Id="rId4667" Type="http://schemas.openxmlformats.org/officeDocument/2006/relationships/hyperlink" Target="https://www.bestofsigns.com/pre-printed-grand-opening-feather-flag.html" TargetMode="External"/><Relationship Id="rId4874" Type="http://schemas.openxmlformats.org/officeDocument/2006/relationships/hyperlink" Target="https://www.bestofsigns.com/4-rectangle-table-toppers-red.html" TargetMode="External"/><Relationship Id="rId5718" Type="http://schemas.openxmlformats.org/officeDocument/2006/relationships/hyperlink" Target="https://www.bestofsigns.com/osha-notice-do-not-dump-chemicals-down-this-drain-sign.html" TargetMode="External"/><Relationship Id="rId3269" Type="http://schemas.openxmlformats.org/officeDocument/2006/relationships/hyperlink" Target="https://www.bannerbuzz.ca/home-liquor-delivery-yard-signs/p" TargetMode="External"/><Relationship Id="rId3476" Type="http://schemas.openxmlformats.org/officeDocument/2006/relationships/hyperlink" Target="https://www.bannerbuzz.ca/promotional-banners/p" TargetMode="External"/><Relationship Id="rId3683" Type="http://schemas.openxmlformats.org/officeDocument/2006/relationships/hyperlink" Target="https://www.bannerbuzz.co.nz/greece-flag/p" TargetMode="External"/><Relationship Id="rId4527" Type="http://schemas.openxmlformats.org/officeDocument/2006/relationships/hyperlink" Target="https://www.bestofsigns.com/firepit-signs.html" TargetMode="External"/><Relationship Id="rId5925" Type="http://schemas.openxmlformats.org/officeDocument/2006/relationships/hyperlink" Target="https://www.bestofsigns.com/automotive-transportation-banners.html" TargetMode="External"/><Relationship Id="rId10" Type="http://schemas.openxmlformats.org/officeDocument/2006/relationships/hyperlink" Target="https://www.bannerbuzz.com/sprinkler-room-sign/p" TargetMode="External"/><Relationship Id="rId397" Type="http://schemas.openxmlformats.org/officeDocument/2006/relationships/hyperlink" Target="https://www.bannerbuzz.com/rack-tahoe-twistlock-displays/p" TargetMode="External"/><Relationship Id="rId2078" Type="http://schemas.openxmlformats.org/officeDocument/2006/relationships/hyperlink" Target="https://www.bannerbuzz.com.au/die-cut-floor-decals/p" TargetMode="External"/><Relationship Id="rId2285" Type="http://schemas.openxmlformats.org/officeDocument/2006/relationships/hyperlink" Target="https://www.bannerbuzz.com.au/church-at-home-roll-up-banner-stands/p" TargetMode="External"/><Relationship Id="rId2492" Type="http://schemas.openxmlformats.org/officeDocument/2006/relationships/hyperlink" Target="https://www.bannerbuzz.com.au/bar-signs/p" TargetMode="External"/><Relationship Id="rId3129" Type="http://schemas.openxmlformats.org/officeDocument/2006/relationships/hyperlink" Target="https://www.bannerbuzz.ca/do-the-five-help-prevent-coronavirus-window-clings/p" TargetMode="External"/><Relationship Id="rId3336" Type="http://schemas.openxmlformats.org/officeDocument/2006/relationships/hyperlink" Target="https://www.bannerbuzz.ca/covid-19-screening-this-way-compliance-signs/p" TargetMode="External"/><Relationship Id="rId3890" Type="http://schemas.openxmlformats.org/officeDocument/2006/relationships/hyperlink" Target="https://www.bannerbuzz.co.nz/custom-pamphlets/p" TargetMode="External"/><Relationship Id="rId4734" Type="http://schemas.openxmlformats.org/officeDocument/2006/relationships/hyperlink" Target="https://www.bestofsigns.com/whether-you-come-to-visit-floor-mats.html" TargetMode="External"/><Relationship Id="rId4941" Type="http://schemas.openxmlformats.org/officeDocument/2006/relationships/hyperlink" Target="https://www.bestofsigns.com/4-fitted-table-covers-blue-4-sided.html" TargetMode="External"/><Relationship Id="rId257" Type="http://schemas.openxmlformats.org/officeDocument/2006/relationships/hyperlink" Target="https://www.bannerbuzz.com/cans-only-sign/p" TargetMode="External"/><Relationship Id="rId464" Type="http://schemas.openxmlformats.org/officeDocument/2006/relationships/hyperlink" Target="https://www.bannerbuzz.com/magnetic-stickers/p" TargetMode="External"/><Relationship Id="rId1094" Type="http://schemas.openxmlformats.org/officeDocument/2006/relationships/hyperlink" Target="https://www.bannerbuzz.com/covid-19-testing-wait-in-car-metal-frames/p" TargetMode="External"/><Relationship Id="rId2145" Type="http://schemas.openxmlformats.org/officeDocument/2006/relationships/hyperlink" Target="https://www.bannerbuzz.com.au/please-maintain-distance-window-decals/p" TargetMode="External"/><Relationship Id="rId3543" Type="http://schemas.openxmlformats.org/officeDocument/2006/relationships/hyperlink" Target="https://www.bannerbuzz.co.nz/reflective-car-decals-stickers/p" TargetMode="External"/><Relationship Id="rId3750" Type="http://schemas.openxmlformats.org/officeDocument/2006/relationships/hyperlink" Target="https://www.bannerbuzz.co.nz/brochures-printing-vertical/p" TargetMode="External"/><Relationship Id="rId4801" Type="http://schemas.openxmlformats.org/officeDocument/2006/relationships/hyperlink" Target="https://www.bestofsigns.com/live-laugh-love-outdoor-floor-mats.html" TargetMode="External"/><Relationship Id="rId117" Type="http://schemas.openxmlformats.org/officeDocument/2006/relationships/hyperlink" Target="https://www.bannerbuzz.com/fitness-center-rules-sign/p" TargetMode="External"/><Relationship Id="rId671" Type="http://schemas.openxmlformats.org/officeDocument/2006/relationships/hyperlink" Target="https://www.bannerbuzz.com/20ft-x-10ft-step-and-repeat-wall-box-fabric-display/p" TargetMode="External"/><Relationship Id="rId2352" Type="http://schemas.openxmlformats.org/officeDocument/2006/relationships/hyperlink" Target="https://www.bannerbuzz.com.au/employees-wash-hands-notice-indoor-floor-mats/p" TargetMode="External"/><Relationship Id="rId3403" Type="http://schemas.openxmlformats.org/officeDocument/2006/relationships/hyperlink" Target="https://www.bannerbuzz.ca/sneeze-guard-for-office/p" TargetMode="External"/><Relationship Id="rId3610" Type="http://schemas.openxmlformats.org/officeDocument/2006/relationships/hyperlink" Target="https://www.bannerbuzz.co.nz/vinyl-mesh-banners/p" TargetMode="External"/><Relationship Id="rId324" Type="http://schemas.openxmlformats.org/officeDocument/2006/relationships/hyperlink" Target="https://www.bannerbuzz.com/bangladesh-flag/p" TargetMode="External"/><Relationship Id="rId531" Type="http://schemas.openxmlformats.org/officeDocument/2006/relationships/hyperlink" Target="https://www.bannerbuzz.com/backlit-film/p" TargetMode="External"/><Relationship Id="rId1161" Type="http://schemas.openxmlformats.org/officeDocument/2006/relationships/hyperlink" Target="https://www.bannerbuzz.com/home-liquor-delivery-yard-signs/p" TargetMode="External"/><Relationship Id="rId2005" Type="http://schemas.openxmlformats.org/officeDocument/2006/relationships/hyperlink" Target="https://www.bannerbuzz.com.au/folded-custom-pamphlets/p" TargetMode="External"/><Relationship Id="rId2212" Type="http://schemas.openxmlformats.org/officeDocument/2006/relationships/hyperlink" Target="https://www.bannerbuzz.com.au/do-the-five-help-stop-the-spread-covid-19-straight-pillow-case-backdrop/p" TargetMode="External"/><Relationship Id="rId5368" Type="http://schemas.openxmlformats.org/officeDocument/2006/relationships/hyperlink" Target="https://www.bestofsigns.com/santa-christmas-inflatable-tube-man.html" TargetMode="External"/><Relationship Id="rId5575" Type="http://schemas.openxmlformats.org/officeDocument/2006/relationships/hyperlink" Target="https://www.bestofsigns.com/advisory-compliance-signs.html" TargetMode="External"/><Relationship Id="rId5782" Type="http://schemas.openxmlformats.org/officeDocument/2006/relationships/hyperlink" Target="https://www.bestofsigns.com/osha-caution-low-overhead-clearance-sign.html" TargetMode="External"/><Relationship Id="rId1021" Type="http://schemas.openxmlformats.org/officeDocument/2006/relationships/hyperlink" Target="https://www.bannerbuzz.com/precaution-compliance-signs/p" TargetMode="External"/><Relationship Id="rId1978" Type="http://schemas.openxmlformats.org/officeDocument/2006/relationships/hyperlink" Target="https://www.bannerbuzz.com.au/bottle-labels/p" TargetMode="External"/><Relationship Id="rId4177" Type="http://schemas.openxmlformats.org/officeDocument/2006/relationships/hyperlink" Target="https://www.bannerbuzz.co.nz/church-join-us-youtube-garden-flags/p" TargetMode="External"/><Relationship Id="rId4384" Type="http://schemas.openxmlformats.org/officeDocument/2006/relationships/hyperlink" Target="https://www.bannerbuzz.co.nz/office-tabletop-desk-divider-sneeze-guard/p" TargetMode="External"/><Relationship Id="rId4591" Type="http://schemas.openxmlformats.org/officeDocument/2006/relationships/hyperlink" Target="https://www.bestofsigns.com/reflective-parking-signs.html" TargetMode="External"/><Relationship Id="rId5228" Type="http://schemas.openxmlformats.org/officeDocument/2006/relationships/hyperlink" Target="https://www.bestofsigns.com/drive-up-covid-19-testing-yard-signs.html" TargetMode="External"/><Relationship Id="rId5435" Type="http://schemas.openxmlformats.org/officeDocument/2006/relationships/hyperlink" Target="https://www.bestofsigns.com/big-sky-tower.html" TargetMode="External"/><Relationship Id="rId5642" Type="http://schemas.openxmlformats.org/officeDocument/2006/relationships/hyperlink" Target="https://www.bestofsigns.com/vending-machine-sign.html" TargetMode="External"/><Relationship Id="rId3193" Type="http://schemas.openxmlformats.org/officeDocument/2006/relationships/hyperlink" Target="https://www.bannerbuzz.ca/preaching-the-word-of-god-vinyl-banners/p" TargetMode="External"/><Relationship Id="rId4037" Type="http://schemas.openxmlformats.org/officeDocument/2006/relationships/hyperlink" Target="https://www.bannerbuzz.co.nz/we-are-still-open-yard-signs/p" TargetMode="External"/><Relationship Id="rId4244" Type="http://schemas.openxmlformats.org/officeDocument/2006/relationships/hyperlink" Target="https://www.bannerbuzz.co.nz/keep-calm-wash-hands-indoor-floor-mats/p" TargetMode="External"/><Relationship Id="rId4451" Type="http://schemas.openxmlformats.org/officeDocument/2006/relationships/hyperlink" Target="https://www.bestofsigns.com/vinyl-posters.html" TargetMode="External"/><Relationship Id="rId5502" Type="http://schemas.openxmlformats.org/officeDocument/2006/relationships/hyperlink" Target="https://www.bestofsigns.com/10ft-x-8ft-step-and-repeat-fabric-pop-up-curved-display.html" TargetMode="External"/><Relationship Id="rId1838" Type="http://schemas.openxmlformats.org/officeDocument/2006/relationships/hyperlink" Target="https://www.bannerbuzz.com.au/australia-flag/p" TargetMode="External"/><Relationship Id="rId3053" Type="http://schemas.openxmlformats.org/officeDocument/2006/relationships/hyperlink" Target="https://www.bannerbuzz.ca/vinyl-precaution-posters/p" TargetMode="External"/><Relationship Id="rId3260" Type="http://schemas.openxmlformats.org/officeDocument/2006/relationships/hyperlink" Target="https://www.bannerbuzz.ca/sorry-temporarily-closed-window-clings/p" TargetMode="External"/><Relationship Id="rId4104" Type="http://schemas.openxmlformats.org/officeDocument/2006/relationships/hyperlink" Target="https://www.bannerbuzz.co.nz/do-the-five-help-stop-the-spread-covid-19-business-flyers/p" TargetMode="External"/><Relationship Id="rId4311" Type="http://schemas.openxmlformats.org/officeDocument/2006/relationships/hyperlink" Target="https://www.bannerbuzz.co.nz/custom-polo-shirt-embroidered/p" TargetMode="External"/><Relationship Id="rId181" Type="http://schemas.openxmlformats.org/officeDocument/2006/relationships/hyperlink" Target="https://www.bannerbuzz.com/ansi-warning-beyond-this-point-magnetic-fields-sign/p" TargetMode="External"/><Relationship Id="rId1905" Type="http://schemas.openxmlformats.org/officeDocument/2006/relationships/hyperlink" Target="https://www.bannerbuzz.com.au/reflective-coffee-signs/p" TargetMode="External"/><Relationship Id="rId3120" Type="http://schemas.openxmlformats.org/officeDocument/2006/relationships/hyperlink" Target="https://www.bannerbuzz.ca/social-distancing-saves-lives-outdoor-floor-mats/p" TargetMode="External"/><Relationship Id="rId6069" Type="http://schemas.openxmlformats.org/officeDocument/2006/relationships/hyperlink" Target="https://www.bestofsigns.com/funny-street-signs.html" TargetMode="External"/><Relationship Id="rId6276" Type="http://schemas.openxmlformats.org/officeDocument/2006/relationships/hyperlink" Target="https://www.giantmediaonline.com/cards.html" TargetMode="External"/><Relationship Id="rId5085" Type="http://schemas.openxmlformats.org/officeDocument/2006/relationships/hyperlink" Target="https://www.bestofsigns.com/yard-precaution-signs.html" TargetMode="External"/><Relationship Id="rId998" Type="http://schemas.openxmlformats.org/officeDocument/2006/relationships/hyperlink" Target="https://www.bannerbuzz.com/mdf-letters-and-numbers/p" TargetMode="External"/><Relationship Id="rId2679" Type="http://schemas.openxmlformats.org/officeDocument/2006/relationships/hyperlink" Target="https://www.bannerbuzz.ca/pvc-foam-board-signs/p" TargetMode="External"/><Relationship Id="rId2886" Type="http://schemas.openxmlformats.org/officeDocument/2006/relationships/hyperlink" Target="https://www.bannerbuzz.ca/step-and-repeat-fabric-banners/p" TargetMode="External"/><Relationship Id="rId3937" Type="http://schemas.openxmlformats.org/officeDocument/2006/relationships/hyperlink" Target="https://www.bannerbuzz.co.nz/halloween-yard-signs/p" TargetMode="External"/><Relationship Id="rId5292" Type="http://schemas.openxmlformats.org/officeDocument/2006/relationships/hyperlink" Target="https://www.bestofsigns.com/church-join-us-youtube-roll-up-banner-stands.html" TargetMode="External"/><Relationship Id="rId6136" Type="http://schemas.openxmlformats.org/officeDocument/2006/relationships/hyperlink" Target="https://www.bestofsigns.com/reflective-ohio-license-plates.html" TargetMode="External"/><Relationship Id="rId858" Type="http://schemas.openxmlformats.org/officeDocument/2006/relationships/hyperlink" Target="https://www.bannerbuzz.com/fitted-table-covers-4-sided/p" TargetMode="External"/><Relationship Id="rId1488" Type="http://schemas.openxmlformats.org/officeDocument/2006/relationships/hyperlink" Target="https://www.bannerbuzz.com/florida-license-plates/p" TargetMode="External"/><Relationship Id="rId1695" Type="http://schemas.openxmlformats.org/officeDocument/2006/relationships/hyperlink" Target="https://www.bannerbuzz.com.au/horizontal-pop-up-banners/p" TargetMode="External"/><Relationship Id="rId2539" Type="http://schemas.openxmlformats.org/officeDocument/2006/relationships/hyperlink" Target="https://www.bannerbuzz.com.au/soccer-banners/p" TargetMode="External"/><Relationship Id="rId2746" Type="http://schemas.openxmlformats.org/officeDocument/2006/relationships/hyperlink" Target="https://www.bannerbuzz.ca/colombia-flag/p" TargetMode="External"/><Relationship Id="rId2953" Type="http://schemas.openxmlformats.org/officeDocument/2006/relationships/hyperlink" Target="https://www.bannerbuzz.ca/loyalty-cards/p" TargetMode="External"/><Relationship Id="rId5152" Type="http://schemas.openxmlformats.org/officeDocument/2006/relationships/hyperlink" Target="https://www.bestofsigns.com/we-are-still-open-yard-signs.html" TargetMode="External"/><Relationship Id="rId6203" Type="http://schemas.openxmlformats.org/officeDocument/2006/relationships/hyperlink" Target="https://www.giantmediaonline.com/backpack-flags-blade.html" TargetMode="External"/><Relationship Id="rId718" Type="http://schemas.openxmlformats.org/officeDocument/2006/relationships/hyperlink" Target="https://www.bannerbuzz.com/10ft-x-8ft-step-and-repeat-curved-pillow-case-backdrop/p" TargetMode="External"/><Relationship Id="rId925" Type="http://schemas.openxmlformats.org/officeDocument/2006/relationships/hyperlink" Target="https://www.bannerbuzz.com/tuxedo-inflatable-tube-man/p" TargetMode="External"/><Relationship Id="rId1348" Type="http://schemas.openxmlformats.org/officeDocument/2006/relationships/hyperlink" Target="https://www.bannerbuzz.com/please-wash-your-hands-business-flyers/p" TargetMode="External"/><Relationship Id="rId1555" Type="http://schemas.openxmlformats.org/officeDocument/2006/relationships/hyperlink" Target="https://www.bannerbuzz.com/pre-printed-take-out-parking-only-feather-flag/p" TargetMode="External"/><Relationship Id="rId1762" Type="http://schemas.openxmlformats.org/officeDocument/2006/relationships/hyperlink" Target="https://www.bannerbuzz.com.au/responsible-for-housekeeping-sign/p" TargetMode="External"/><Relationship Id="rId2606" Type="http://schemas.openxmlformats.org/officeDocument/2006/relationships/hyperlink" Target="https://www.bannerbuzz.ca/tabletop-banner-stands/p" TargetMode="External"/><Relationship Id="rId5012" Type="http://schemas.openxmlformats.org/officeDocument/2006/relationships/hyperlink" Target="https://www.bestofsigns.com/custom-canopy-tents.html" TargetMode="External"/><Relationship Id="rId1208" Type="http://schemas.openxmlformats.org/officeDocument/2006/relationships/hyperlink" Target="https://www.bannerbuzz.com/coronavirus-health-alert-roll-up-banner-stands/p" TargetMode="External"/><Relationship Id="rId1415" Type="http://schemas.openxmlformats.org/officeDocument/2006/relationships/hyperlink" Target="https://www.bannerbuzz.com/bulk-yard-signs/p" TargetMode="External"/><Relationship Id="rId2813" Type="http://schemas.openxmlformats.org/officeDocument/2006/relationships/hyperlink" Target="https://www.bannerbuzz.ca/rack-cards/p" TargetMode="External"/><Relationship Id="rId5969" Type="http://schemas.openxmlformats.org/officeDocument/2006/relationships/hyperlink" Target="https://www.bestofsigns.com/we-are-closed-covid-19-metal-frames.html" TargetMode="External"/><Relationship Id="rId54" Type="http://schemas.openxmlformats.org/officeDocument/2006/relationships/hyperlink" Target="https://www.bannerbuzz.com/admittance-sign/p" TargetMode="External"/><Relationship Id="rId1622" Type="http://schemas.openxmlformats.org/officeDocument/2006/relationships/hyperlink" Target="https://www.bannerbuzz.com.au/straight-pillow-case-media-wall/p" TargetMode="External"/><Relationship Id="rId4778" Type="http://schemas.openxmlformats.org/officeDocument/2006/relationships/hyperlink" Target="https://www.bestofsigns.com/authorized-personnel-only-outdoor-floor-mats.html" TargetMode="External"/><Relationship Id="rId4985" Type="http://schemas.openxmlformats.org/officeDocument/2006/relationships/hyperlink" Target="https://www.bestofsigns.com/8-stretch-table-covers-white-zipper-back.html" TargetMode="External"/><Relationship Id="rId5829" Type="http://schemas.openxmlformats.org/officeDocument/2006/relationships/hyperlink" Target="https://www.bestofsigns.com/skate-park-rules-skate-at-your-own-risk-sign.html" TargetMode="External"/><Relationship Id="rId2189" Type="http://schemas.openxmlformats.org/officeDocument/2006/relationships/hyperlink" Target="https://www.bannerbuzz.com.au/lobby-temporary-closed-yard-signs/p" TargetMode="External"/><Relationship Id="rId3587" Type="http://schemas.openxmlformats.org/officeDocument/2006/relationships/hyperlink" Target="https://www.bannerbuzz.co.nz/sky-tube-tapered-square-hanging-banners/p" TargetMode="External"/><Relationship Id="rId3794" Type="http://schemas.openxmlformats.org/officeDocument/2006/relationships/hyperlink" Target="https://www.bannerbuzz.co.nz/reflective-street-signs/p" TargetMode="External"/><Relationship Id="rId4638" Type="http://schemas.openxmlformats.org/officeDocument/2006/relationships/hyperlink" Target="https://www.bestofsigns.com/pre-printed-sale-feather-flag-red.html" TargetMode="External"/><Relationship Id="rId4845" Type="http://schemas.openxmlformats.org/officeDocument/2006/relationships/hyperlink" Target="https://www.bestofsigns.com/4-stretch-table-covers-blue.html" TargetMode="External"/><Relationship Id="rId6060" Type="http://schemas.openxmlformats.org/officeDocument/2006/relationships/hyperlink" Target="https://www.bestofsigns.com/reserved-curbside-customers-metal-frames.html" TargetMode="External"/><Relationship Id="rId2396" Type="http://schemas.openxmlformats.org/officeDocument/2006/relationships/hyperlink" Target="https://www.bannerbuzz.com.au/take-out-parking-only-yard-signs/p" TargetMode="External"/><Relationship Id="rId3447" Type="http://schemas.openxmlformats.org/officeDocument/2006/relationships/hyperlink" Target="https://www.bannerbuzz.ca/bar-signs/p" TargetMode="External"/><Relationship Id="rId3654" Type="http://schemas.openxmlformats.org/officeDocument/2006/relationships/hyperlink" Target="https://www.bannerbuzz.co.nz/10ft-x-8ft-step-and-repeat-wall-box-fabric-display/p" TargetMode="External"/><Relationship Id="rId3861" Type="http://schemas.openxmlformats.org/officeDocument/2006/relationships/hyperlink" Target="https://www.bannerbuzz.co.nz/folded-hang-tags/p" TargetMode="External"/><Relationship Id="rId4705" Type="http://schemas.openxmlformats.org/officeDocument/2006/relationships/hyperlink" Target="https://www.bestofsigns.com/caution-floor-mats.html" TargetMode="External"/><Relationship Id="rId4912" Type="http://schemas.openxmlformats.org/officeDocument/2006/relationships/hyperlink" Target="https://www.bestofsigns.com/31-5-round-fitted-table-covers-white.html" TargetMode="External"/><Relationship Id="rId368" Type="http://schemas.openxmlformats.org/officeDocument/2006/relationships/hyperlink" Target="https://www.bannerbuzz.com/perforated-window-signs-or-one-way-vision-signs/p" TargetMode="External"/><Relationship Id="rId575" Type="http://schemas.openxmlformats.org/officeDocument/2006/relationships/hyperlink" Target="https://www.bannerbuzz.com/circle-pop-up-banners/p" TargetMode="External"/><Relationship Id="rId782" Type="http://schemas.openxmlformats.org/officeDocument/2006/relationships/hyperlink" Target="https://www.bannerbuzz.com/wrapping-papers/p" TargetMode="External"/><Relationship Id="rId2049" Type="http://schemas.openxmlformats.org/officeDocument/2006/relationships/hyperlink" Target="https://www.bannerbuzz.com.au/halloween-pvc-foam-board-signs/p" TargetMode="External"/><Relationship Id="rId2256" Type="http://schemas.openxmlformats.org/officeDocument/2006/relationships/hyperlink" Target="https://www.bannerbuzz.com.au/danger-ppe-beyond-this-point-compliance-signs/p" TargetMode="External"/><Relationship Id="rId2463" Type="http://schemas.openxmlformats.org/officeDocument/2006/relationships/hyperlink" Target="https://www.bannerbuzz.com.au/reflective-reserved-parking-signs/p" TargetMode="External"/><Relationship Id="rId2670" Type="http://schemas.openxmlformats.org/officeDocument/2006/relationships/hyperlink" Target="https://www.bannerbuzz.ca/sponsor-banners/p" TargetMode="External"/><Relationship Id="rId3307" Type="http://schemas.openxmlformats.org/officeDocument/2006/relationships/hyperlink" Target="https://www.bannerbuzz.ca/covid-19-testing-wait-in-car-metal-frames/p" TargetMode="External"/><Relationship Id="rId3514" Type="http://schemas.openxmlformats.org/officeDocument/2006/relationships/hyperlink" Target="https://www.bannerbuzz.co.nz/vehicle-lettering/p" TargetMode="External"/><Relationship Id="rId3721" Type="http://schemas.openxmlformats.org/officeDocument/2006/relationships/hyperlink" Target="https://www.bannerbuzz.co.nz/die-cut-business-cards/p" TargetMode="External"/><Relationship Id="rId228" Type="http://schemas.openxmlformats.org/officeDocument/2006/relationships/hyperlink" Target="https://www.bannerbuzz.com/ansi-notice-put-things-back-in-their-proper-place-sign/p" TargetMode="External"/><Relationship Id="rId435" Type="http://schemas.openxmlformats.org/officeDocument/2006/relationships/hyperlink" Target="https://www.bannerbuzz.com/round-fitted-table-covers/p" TargetMode="External"/><Relationship Id="rId642" Type="http://schemas.openxmlformats.org/officeDocument/2006/relationships/hyperlink" Target="https://www.bannerbuzz.com/tent-cards/p" TargetMode="External"/><Relationship Id="rId1065" Type="http://schemas.openxmlformats.org/officeDocument/2006/relationships/hyperlink" Target="https://www.bannerbuzz.com/custom-political-banners/p" TargetMode="External"/><Relationship Id="rId1272" Type="http://schemas.openxmlformats.org/officeDocument/2006/relationships/hyperlink" Target="https://www.bannerbuzz.com/church-at-home-roll-up-banner-stands/p" TargetMode="External"/><Relationship Id="rId2116" Type="http://schemas.openxmlformats.org/officeDocument/2006/relationships/hyperlink" Target="https://www.bannerbuzz.com.au/safety-flyers/p" TargetMode="External"/><Relationship Id="rId2323" Type="http://schemas.openxmlformats.org/officeDocument/2006/relationships/hyperlink" Target="https://www.bannerbuzz.com.au/do-the-five-help-stop-the-spread-covid-19-compliance-signs/p" TargetMode="External"/><Relationship Id="rId2530" Type="http://schemas.openxmlformats.org/officeDocument/2006/relationships/hyperlink" Target="https://www.bannerbuzz.com.au/2mx2m-outdoor-market-umbrella-taupe/p" TargetMode="External"/><Relationship Id="rId5479" Type="http://schemas.openxmlformats.org/officeDocument/2006/relationships/hyperlink" Target="https://www.bestofsigns.com/8ft-x-15ft-step-and-repeat-wall-box-fabric-display.html" TargetMode="External"/><Relationship Id="rId5686" Type="http://schemas.openxmlformats.org/officeDocument/2006/relationships/hyperlink" Target="https://www.bestofsigns.com/osha-caution-use-handrail-sign.html" TargetMode="External"/><Relationship Id="rId5893" Type="http://schemas.openxmlformats.org/officeDocument/2006/relationships/hyperlink" Target="https://www.bestofsigns.com/promotional-set-up-package.html" TargetMode="External"/><Relationship Id="rId502" Type="http://schemas.openxmlformats.org/officeDocument/2006/relationships/hyperlink" Target="https://www.bannerbuzz.com/convertible-adjustable-table-covers/p" TargetMode="External"/><Relationship Id="rId1132" Type="http://schemas.openxmlformats.org/officeDocument/2006/relationships/hyperlink" Target="https://www.bannerbuzz.com/sorry-temporarily-closed-metal-frames/p" TargetMode="External"/><Relationship Id="rId4288" Type="http://schemas.openxmlformats.org/officeDocument/2006/relationships/hyperlink" Target="https://www.bannerbuzz.co.nz/take-out-parking-only-metal-frames/p" TargetMode="External"/><Relationship Id="rId4495" Type="http://schemas.openxmlformats.org/officeDocument/2006/relationships/hyperlink" Target="https://www.bestofsigns.com/military-banners.html" TargetMode="External"/><Relationship Id="rId5339" Type="http://schemas.openxmlformats.org/officeDocument/2006/relationships/hyperlink" Target="https://www.bestofsigns.com/school-desk-sneeze-guard.html" TargetMode="External"/><Relationship Id="rId5546" Type="http://schemas.openxmlformats.org/officeDocument/2006/relationships/hyperlink" Target="https://www.bestofsigns.com/superscrape-impressions-logo-mats.html" TargetMode="External"/><Relationship Id="rId3097" Type="http://schemas.openxmlformats.org/officeDocument/2006/relationships/hyperlink" Target="https://www.bannerbuzz.ca/eco-friendly-indoor-banners/p" TargetMode="External"/><Relationship Id="rId4148" Type="http://schemas.openxmlformats.org/officeDocument/2006/relationships/hyperlink" Target="https://www.bannerbuzz.co.nz/protect-health-care-workers-stay-at-home-vinyl-posters/p" TargetMode="External"/><Relationship Id="rId4355" Type="http://schemas.openxmlformats.org/officeDocument/2006/relationships/hyperlink" Target="https://www.bannerbuzz.co.nz/reflective-truck-parking-only-signs/p" TargetMode="External"/><Relationship Id="rId5753" Type="http://schemas.openxmlformats.org/officeDocument/2006/relationships/hyperlink" Target="https://www.bestofsigns.com/osha-notice-dumpster-surveillance-sign.html" TargetMode="External"/><Relationship Id="rId5960" Type="http://schemas.openxmlformats.org/officeDocument/2006/relationships/hyperlink" Target="https://www.bestofsigns.com/custom-hand-held-political-flags.html" TargetMode="External"/><Relationship Id="rId1949" Type="http://schemas.openxmlformats.org/officeDocument/2006/relationships/hyperlink" Target="https://www.bannerbuzz.com.au/reflective-parking-signs/p" TargetMode="External"/><Relationship Id="rId3164" Type="http://schemas.openxmlformats.org/officeDocument/2006/relationships/hyperlink" Target="https://www.bannerbuzz.ca/keep-calm-wash-hands-indoor-floor-mats/p" TargetMode="External"/><Relationship Id="rId4008" Type="http://schemas.openxmlformats.org/officeDocument/2006/relationships/hyperlink" Target="https://www.bannerbuzz.co.nz/folded-precaution-flyers/p" TargetMode="External"/><Relationship Id="rId4562" Type="http://schemas.openxmlformats.org/officeDocument/2006/relationships/hyperlink" Target="https://www.bestofsigns.com/bamboo-roll-up-stands.html" TargetMode="External"/><Relationship Id="rId5406" Type="http://schemas.openxmlformats.org/officeDocument/2006/relationships/hyperlink" Target="https://www.bestofsigns.com/biden-vinyl-mesh-banners.html" TargetMode="External"/><Relationship Id="rId5613" Type="http://schemas.openxmlformats.org/officeDocument/2006/relationships/hyperlink" Target="https://www.bestofsigns.com/consultation-sign.html" TargetMode="External"/><Relationship Id="rId5820" Type="http://schemas.openxmlformats.org/officeDocument/2006/relationships/hyperlink" Target="https://www.bestofsigns.com/osha-notice-not-responsible-for-property-sign.html" TargetMode="External"/><Relationship Id="rId292" Type="http://schemas.openxmlformats.org/officeDocument/2006/relationships/hyperlink" Target="https://www.bannerbuzz.com/osha-danger-no-clearance-sign/p" TargetMode="External"/><Relationship Id="rId1809" Type="http://schemas.openxmlformats.org/officeDocument/2006/relationships/hyperlink" Target="https://www.bannerbuzz.com.au/5ft-x-8ft-step-and-repeat-adjustable-media-wall/p" TargetMode="External"/><Relationship Id="rId3371" Type="http://schemas.openxmlformats.org/officeDocument/2006/relationships/hyperlink" Target="https://www.bannerbuzz.ca/bubble-free-die-cut-window-decals-opaque/p" TargetMode="External"/><Relationship Id="rId4215" Type="http://schemas.openxmlformats.org/officeDocument/2006/relationships/hyperlink" Target="https://www.bannerbuzz.co.nz/do-the-five-help-stop-the-spread-coronavirus-compliance-signs/p" TargetMode="External"/><Relationship Id="rId4422" Type="http://schemas.openxmlformats.org/officeDocument/2006/relationships/hyperlink" Target="https://www.bestofsigns.com/church-banners.html" TargetMode="External"/><Relationship Id="rId2180" Type="http://schemas.openxmlformats.org/officeDocument/2006/relationships/hyperlink" Target="https://www.bannerbuzz.com.au/we-have-changed-hours-vinyl-banners/p" TargetMode="External"/><Relationship Id="rId3024" Type="http://schemas.openxmlformats.org/officeDocument/2006/relationships/hyperlink" Target="https://www.bannerbuzz.ca/blank-frosted-decals/p" TargetMode="External"/><Relationship Id="rId3231" Type="http://schemas.openxmlformats.org/officeDocument/2006/relationships/hyperlink" Target="https://www.bannerbuzz.ca/temporary-closed-metal-frames/p" TargetMode="External"/><Relationship Id="rId152" Type="http://schemas.openxmlformats.org/officeDocument/2006/relationships/hyperlink" Target="https://www.bannerbuzz.com/no-guns-allowed-beyond-this-point-sign/p" TargetMode="External"/><Relationship Id="rId2040" Type="http://schemas.openxmlformats.org/officeDocument/2006/relationships/hyperlink" Target="https://www.bannerbuzz.com.au/blue-gazebo-marquee/p" TargetMode="External"/><Relationship Id="rId2997" Type="http://schemas.openxmlformats.org/officeDocument/2006/relationships/hyperlink" Target="https://www.bannerbuzz.ca/blue-canopy-tents/p" TargetMode="External"/><Relationship Id="rId5196" Type="http://schemas.openxmlformats.org/officeDocument/2006/relationships/hyperlink" Target="https://www.bestofsigns.com/do-the-five-help-prevent-covid-19-straight-pillow-case-backdrop.html" TargetMode="External"/><Relationship Id="rId6247" Type="http://schemas.openxmlformats.org/officeDocument/2006/relationships/hyperlink" Target="https://www.giantmediaonline.com/seg-isolation-cabins.html" TargetMode="External"/><Relationship Id="rId969" Type="http://schemas.openxmlformats.org/officeDocument/2006/relationships/hyperlink" Target="https://www.bannerbuzz.com/halloween-roll-up-banner-stands/p" TargetMode="External"/><Relationship Id="rId1599" Type="http://schemas.openxmlformats.org/officeDocument/2006/relationships/hyperlink" Target="https://www.bannerbuzz.com.au/boat-lettering/p" TargetMode="External"/><Relationship Id="rId5056" Type="http://schemas.openxmlformats.org/officeDocument/2006/relationships/hyperlink" Target="https://www.bestofsigns.com/sweden-flag.html" TargetMode="External"/><Relationship Id="rId5263" Type="http://schemas.openxmlformats.org/officeDocument/2006/relationships/hyperlink" Target="https://www.bestofsigns.com/shelter-in-place-we-are-closed-vinyl-posters.html" TargetMode="External"/><Relationship Id="rId5470" Type="http://schemas.openxmlformats.org/officeDocument/2006/relationships/hyperlink" Target="https://www.bestofsigns.com/6ft-x-8ft-step-and-repeat-adjustable-banner-stands.html" TargetMode="External"/><Relationship Id="rId6107" Type="http://schemas.openxmlformats.org/officeDocument/2006/relationships/hyperlink" Target="https://www.bestofsigns.com/reflective-garage-sale-signs.html" TargetMode="External"/><Relationship Id="rId1459" Type="http://schemas.openxmlformats.org/officeDocument/2006/relationships/hyperlink" Target="https://www.bannerbuzz.com/yard-sale-signs/p" TargetMode="External"/><Relationship Id="rId2857" Type="http://schemas.openxmlformats.org/officeDocument/2006/relationships/hyperlink" Target="https://www.bannerbuzz.ca/reflective-beer-signs/p" TargetMode="External"/><Relationship Id="rId3908" Type="http://schemas.openxmlformats.org/officeDocument/2006/relationships/hyperlink" Target="https://www.bannerbuzz.co.nz/flat-birth-annoncement-cards/p" TargetMode="External"/><Relationship Id="rId4072" Type="http://schemas.openxmlformats.org/officeDocument/2006/relationships/hyperlink" Target="https://www.bannerbuzz.co.nz/we-have-changed-hours-window-clings/p" TargetMode="External"/><Relationship Id="rId5123" Type="http://schemas.openxmlformats.org/officeDocument/2006/relationships/hyperlink" Target="https://www.bestofsigns.com/practice-social-distancing-floor-decals.html" TargetMode="External"/><Relationship Id="rId5330" Type="http://schemas.openxmlformats.org/officeDocument/2006/relationships/hyperlink" Target="https://www.bestofsigns.com/green-canopy-tent.html" TargetMode="External"/><Relationship Id="rId98" Type="http://schemas.openxmlformats.org/officeDocument/2006/relationships/hyperlink" Target="https://www.bannerbuzz.com/property-rules-sign/p" TargetMode="External"/><Relationship Id="rId829" Type="http://schemas.openxmlformats.org/officeDocument/2006/relationships/hyperlink" Target="https://www.bannerbuzz.com/jotter-tablet-display-a/p" TargetMode="External"/><Relationship Id="rId1666" Type="http://schemas.openxmlformats.org/officeDocument/2006/relationships/hyperlink" Target="https://www.bannerbuzz.com.au/l-flag-banner/p" TargetMode="External"/><Relationship Id="rId1873" Type="http://schemas.openxmlformats.org/officeDocument/2006/relationships/hyperlink" Target="https://www.bannerbuzz.com.au/russia-flag/p" TargetMode="External"/><Relationship Id="rId2717" Type="http://schemas.openxmlformats.org/officeDocument/2006/relationships/hyperlink" Target="https://www.bannerbuzz.ca/sports-banners/p" TargetMode="External"/><Relationship Id="rId2924" Type="http://schemas.openxmlformats.org/officeDocument/2006/relationships/hyperlink" Target="https://www.bannerbuzz.ca/flat-note-cards/p" TargetMode="External"/><Relationship Id="rId1319" Type="http://schemas.openxmlformats.org/officeDocument/2006/relationships/hyperlink" Target="https://www.bannerbuzz.com/do-the-five-help-stop-the-spread-covid-19-roll-up-banner-stands/p" TargetMode="External"/><Relationship Id="rId1526" Type="http://schemas.openxmlformats.org/officeDocument/2006/relationships/hyperlink" Target="https://www.bannerbuzz.com/black-face-masks/p" TargetMode="External"/><Relationship Id="rId1733" Type="http://schemas.openxmlformats.org/officeDocument/2006/relationships/hyperlink" Target="https://www.bannerbuzz.com.au/garden-flags/p" TargetMode="External"/><Relationship Id="rId1940" Type="http://schemas.openxmlformats.org/officeDocument/2006/relationships/hyperlink" Target="https://www.bannerbuzz.com.au/ez-post-banner-stand/p" TargetMode="External"/><Relationship Id="rId4889" Type="http://schemas.openxmlformats.org/officeDocument/2006/relationships/hyperlink" Target="https://www.bestofsigns.com/4-cross-over-table-covers-black-white.html" TargetMode="External"/><Relationship Id="rId25" Type="http://schemas.openxmlformats.org/officeDocument/2006/relationships/hyperlink" Target="https://www.bannerbuzz.com/lunch-room-sign/p" TargetMode="External"/><Relationship Id="rId1800" Type="http://schemas.openxmlformats.org/officeDocument/2006/relationships/hyperlink" Target="https://www.bannerbuzz.com.au/custom-novelty-cheques/p" TargetMode="External"/><Relationship Id="rId3698" Type="http://schemas.openxmlformats.org/officeDocument/2006/relationships/hyperlink" Target="https://www.bannerbuzz.co.nz/norway-flag/p" TargetMode="External"/><Relationship Id="rId4749" Type="http://schemas.openxmlformats.org/officeDocument/2006/relationships/hyperlink" Target="https://www.bestofsigns.com/cheap-bandit-roadside-yard-signs-hip-reflective.html" TargetMode="External"/><Relationship Id="rId4956" Type="http://schemas.openxmlformats.org/officeDocument/2006/relationships/hyperlink" Target="https://www.bestofsigns.com/4-fitted-table-covers-black-zipper-back.html" TargetMode="External"/><Relationship Id="rId3558" Type="http://schemas.openxmlformats.org/officeDocument/2006/relationships/hyperlink" Target="https://www.bannerbuzz.co.nz/round-stretch-table-covers/p" TargetMode="External"/><Relationship Id="rId3765" Type="http://schemas.openxmlformats.org/officeDocument/2006/relationships/hyperlink" Target="https://www.bannerbuzz.co.nz/retail-banners/p" TargetMode="External"/><Relationship Id="rId3972" Type="http://schemas.openxmlformats.org/officeDocument/2006/relationships/hyperlink" Target="https://www.bannerbuzz.co.nz/vinyl-awareness-banners/p" TargetMode="External"/><Relationship Id="rId4609" Type="http://schemas.openxmlformats.org/officeDocument/2006/relationships/hyperlink" Target="https://www.bestofsigns.com/lt-banner-stands.html" TargetMode="External"/><Relationship Id="rId4816" Type="http://schemas.openxmlformats.org/officeDocument/2006/relationships/hyperlink" Target="https://www.bestofsigns.com/you-are-my-sunshine-outdoor-floor-mats.html" TargetMode="External"/><Relationship Id="rId6171" Type="http://schemas.openxmlformats.org/officeDocument/2006/relationships/hyperlink" Target="https://www.giantmediaonline.com/biden-reflective-yard-signs.html" TargetMode="External"/><Relationship Id="rId479" Type="http://schemas.openxmlformats.org/officeDocument/2006/relationships/hyperlink" Target="https://www.bannerbuzz.com/floor-decals/p" TargetMode="External"/><Relationship Id="rId686" Type="http://schemas.openxmlformats.org/officeDocument/2006/relationships/hyperlink" Target="https://www.bannerbuzz.com/signicade-black/p" TargetMode="External"/><Relationship Id="rId893" Type="http://schemas.openxmlformats.org/officeDocument/2006/relationships/hyperlink" Target="https://www.bannerbuzz.com/yellow-inflatable-tube-man/p" TargetMode="External"/><Relationship Id="rId2367" Type="http://schemas.openxmlformats.org/officeDocument/2006/relationships/hyperlink" Target="https://www.bannerbuzz.com.au/stay-home-save-lives-vinyl-banners/p" TargetMode="External"/><Relationship Id="rId2574" Type="http://schemas.openxmlformats.org/officeDocument/2006/relationships/hyperlink" Target="https://www.bannerbuzz.ca/table-runners/p" TargetMode="External"/><Relationship Id="rId2781" Type="http://schemas.openxmlformats.org/officeDocument/2006/relationships/hyperlink" Target="https://www.bannerbuzz.ca/uk-flag/p" TargetMode="External"/><Relationship Id="rId3418" Type="http://schemas.openxmlformats.org/officeDocument/2006/relationships/hyperlink" Target="https://www.bannerbuzz.ca/reflective-reserved-parking-signs/p" TargetMode="External"/><Relationship Id="rId3625" Type="http://schemas.openxmlformats.org/officeDocument/2006/relationships/hyperlink" Target="https://www.bannerbuzz.co.nz/premium-indoor-floor-mats/p" TargetMode="External"/><Relationship Id="rId6031" Type="http://schemas.openxmlformats.org/officeDocument/2006/relationships/hyperlink" Target="https://www.bestofsigns.com/stay-healthy-wash-hands-compliance-signs.html" TargetMode="External"/><Relationship Id="rId339" Type="http://schemas.openxmlformats.org/officeDocument/2006/relationships/hyperlink" Target="https://www.bannerbuzz.com/uganda-flag/p" TargetMode="External"/><Relationship Id="rId546" Type="http://schemas.openxmlformats.org/officeDocument/2006/relationships/hyperlink" Target="https://www.bannerbuzz.com/acrylic-letters-and-numbers/p" TargetMode="External"/><Relationship Id="rId753" Type="http://schemas.openxmlformats.org/officeDocument/2006/relationships/hyperlink" Target="https://www.bannerbuzz.com/health-and-beauty-labels/p" TargetMode="External"/><Relationship Id="rId1176" Type="http://schemas.openxmlformats.org/officeDocument/2006/relationships/hyperlink" Target="https://www.bannerbuzz.com/covid-19-only-take-out-signicade-white/p" TargetMode="External"/><Relationship Id="rId1383" Type="http://schemas.openxmlformats.org/officeDocument/2006/relationships/hyperlink" Target="https://www.bannerbuzz.com/take-out-parking-only-yard-signs/p" TargetMode="External"/><Relationship Id="rId2227" Type="http://schemas.openxmlformats.org/officeDocument/2006/relationships/hyperlink" Target="https://www.bannerbuzz.com.au/caution-ppe-required-yard-signs/p" TargetMode="External"/><Relationship Id="rId2434" Type="http://schemas.openxmlformats.org/officeDocument/2006/relationships/hyperlink" Target="https://www.bannerbuzz.com.au/pre-printed-grand-opening-feather-flag/p" TargetMode="External"/><Relationship Id="rId3832" Type="http://schemas.openxmlformats.org/officeDocument/2006/relationships/hyperlink" Target="https://www.bannerbuzz.co.nz/gift-certificates/p" TargetMode="External"/><Relationship Id="rId406" Type="http://schemas.openxmlformats.org/officeDocument/2006/relationships/hyperlink" Target="https://www.bannerbuzz.com/superscrape-impressions-logo-mats/p" TargetMode="External"/><Relationship Id="rId960" Type="http://schemas.openxmlformats.org/officeDocument/2006/relationships/hyperlink" Target="https://www.bannerbuzz.com/halloween-premium-full-color-table-covers-throws/p" TargetMode="External"/><Relationship Id="rId1036" Type="http://schemas.openxmlformats.org/officeDocument/2006/relationships/hyperlink" Target="https://www.bannerbuzz.com/folded-safety-flyers/p" TargetMode="External"/><Relationship Id="rId1243" Type="http://schemas.openxmlformats.org/officeDocument/2006/relationships/hyperlink" Target="https://www.bannerbuzz.com/covid-19-screening-this-way-floor-decals/p" TargetMode="External"/><Relationship Id="rId1590" Type="http://schemas.openxmlformats.org/officeDocument/2006/relationships/hyperlink" Target="https://www.bannerbuzz.com.au/holiday-banners/p" TargetMode="External"/><Relationship Id="rId2641" Type="http://schemas.openxmlformats.org/officeDocument/2006/relationships/hyperlink" Target="https://www.bannerbuzz.ca/step-and-repeat-banners/p" TargetMode="External"/><Relationship Id="rId4399" Type="http://schemas.openxmlformats.org/officeDocument/2006/relationships/hyperlink" Target="https://www.bannerbuzz.co.nz/pre-printed-take-out-parking-only-feather-flag/p" TargetMode="External"/><Relationship Id="rId5797" Type="http://schemas.openxmlformats.org/officeDocument/2006/relationships/hyperlink" Target="https://www.bestofsigns.com/osha-caution-custom-load-capacity-tons-sign.html" TargetMode="External"/><Relationship Id="rId613" Type="http://schemas.openxmlformats.org/officeDocument/2006/relationships/hyperlink" Target="https://www.bannerbuzz.com/signicade-yellow-message-board/p" TargetMode="External"/><Relationship Id="rId820" Type="http://schemas.openxmlformats.org/officeDocument/2006/relationships/hyperlink" Target="https://www.bannerbuzz.com/backpack-flags-u-shape/p" TargetMode="External"/><Relationship Id="rId1450" Type="http://schemas.openxmlformats.org/officeDocument/2006/relationships/hyperlink" Target="https://www.bannerbuzz.com/stop-signs/p" TargetMode="External"/><Relationship Id="rId2501" Type="http://schemas.openxmlformats.org/officeDocument/2006/relationships/hyperlink" Target="https://www.bannerbuzz.com.au/school-tabletop-desk-divider-sneeze-guard/p" TargetMode="External"/><Relationship Id="rId5657" Type="http://schemas.openxmlformats.org/officeDocument/2006/relationships/hyperlink" Target="https://www.bestofsigns.com/dark-room-do-not-enter-sign.html" TargetMode="External"/><Relationship Id="rId5864" Type="http://schemas.openxmlformats.org/officeDocument/2006/relationships/hyperlink" Target="https://www.bestofsigns.com/concealed-firearms-are-prohibited-in-this-facility-sign.html" TargetMode="External"/><Relationship Id="rId1103" Type="http://schemas.openxmlformats.org/officeDocument/2006/relationships/hyperlink" Target="https://www.bannerbuzz.com/temporary-closed-metal-frames/p" TargetMode="External"/><Relationship Id="rId1310" Type="http://schemas.openxmlformats.org/officeDocument/2006/relationships/hyperlink" Target="https://www.bannerbuzz.com/do-the-five-help-stop-the-spread-covid-19-window-clings/p" TargetMode="External"/><Relationship Id="rId4259" Type="http://schemas.openxmlformats.org/officeDocument/2006/relationships/hyperlink" Target="https://www.bannerbuzz.co.nz/stay-home-for-us-stop-the-spread-vinyl-banners/p" TargetMode="External"/><Relationship Id="rId4466" Type="http://schemas.openxmlformats.org/officeDocument/2006/relationships/hyperlink" Target="https://www.bestofsigns.com/wall-vinyl-lettering.html" TargetMode="External"/><Relationship Id="rId4673" Type="http://schemas.openxmlformats.org/officeDocument/2006/relationships/hyperlink" Target="https://www.bestofsigns.com/pre-printed-pumpkins-feather-flag.html" TargetMode="External"/><Relationship Id="rId4880" Type="http://schemas.openxmlformats.org/officeDocument/2006/relationships/hyperlink" Target="https://www.bestofsigns.com/4-rectangle-table-toppers-black.html" TargetMode="External"/><Relationship Id="rId5517" Type="http://schemas.openxmlformats.org/officeDocument/2006/relationships/hyperlink" Target="https://www.bestofsigns.com/halloween-hip-reflective-pvc-foam-board-signs.html" TargetMode="External"/><Relationship Id="rId5724" Type="http://schemas.openxmlformats.org/officeDocument/2006/relationships/hyperlink" Target="https://www.bestofsigns.com/osha-notice-help-keep-this-plant-safe-and-clean-sign.html" TargetMode="External"/><Relationship Id="rId5931" Type="http://schemas.openxmlformats.org/officeDocument/2006/relationships/hyperlink" Target="https://www.bestofsigns.com/13ft-tahoe-twistlock-displays.html" TargetMode="External"/><Relationship Id="rId3068" Type="http://schemas.openxmlformats.org/officeDocument/2006/relationships/hyperlink" Target="https://www.bannerbuzz.ca/hip-reflective-yard-awareness-signs/p" TargetMode="External"/><Relationship Id="rId3275" Type="http://schemas.openxmlformats.org/officeDocument/2006/relationships/hyperlink" Target="https://www.bannerbuzz.ca/home-liquor-delivery-metal-frames/p" TargetMode="External"/><Relationship Id="rId3482" Type="http://schemas.openxmlformats.org/officeDocument/2006/relationships/hyperlink" Target="https://www.bannerbuzz.ca/team-banners/p" TargetMode="External"/><Relationship Id="rId4119" Type="http://schemas.openxmlformats.org/officeDocument/2006/relationships/hyperlink" Target="https://www.bannerbuzz.co.nz/caution-ppe-required-metal-frames/p" TargetMode="External"/><Relationship Id="rId4326" Type="http://schemas.openxmlformats.org/officeDocument/2006/relationships/hyperlink" Target="https://www.bannerbuzz.co.nz/floor-standing-sneeze-shield/p" TargetMode="External"/><Relationship Id="rId4533" Type="http://schemas.openxmlformats.org/officeDocument/2006/relationships/hyperlink" Target="https://www.bestofsigns.com/cheap-sign-riders.html" TargetMode="External"/><Relationship Id="rId4740" Type="http://schemas.openxmlformats.org/officeDocument/2006/relationships/hyperlink" Target="https://www.bestofsigns.com/good-bye-good-luck-floor-mats.html" TargetMode="External"/><Relationship Id="rId196" Type="http://schemas.openxmlformats.org/officeDocument/2006/relationships/hyperlink" Target="https://www.bannerbuzz.com/osha-warning-employees-visitors-use-assigned-pathway-sign/p" TargetMode="External"/><Relationship Id="rId2084" Type="http://schemas.openxmlformats.org/officeDocument/2006/relationships/hyperlink" Target="https://www.bannerbuzz.com.au/vinyl-safety-banners/p" TargetMode="External"/><Relationship Id="rId2291" Type="http://schemas.openxmlformats.org/officeDocument/2006/relationships/hyperlink" Target="https://www.bannerbuzz.com.au/social-distancing-no-gathering-floor-decals/p" TargetMode="External"/><Relationship Id="rId3135" Type="http://schemas.openxmlformats.org/officeDocument/2006/relationships/hyperlink" Target="https://www.bannerbuzz.ca/do-the-five-help-stop-the-spread-coronavirus-compliance-signs/p" TargetMode="External"/><Relationship Id="rId3342" Type="http://schemas.openxmlformats.org/officeDocument/2006/relationships/hyperlink" Target="https://www.bannerbuzz.ca/sorry-no-visitors-allowed-vinyl-posters/p" TargetMode="External"/><Relationship Id="rId4600" Type="http://schemas.openxmlformats.org/officeDocument/2006/relationships/hyperlink" Target="https://www.bestofsigns.com/silverstep-tabletop-36-retractable-banner-stand.html" TargetMode="External"/><Relationship Id="rId263" Type="http://schemas.openxmlformats.org/officeDocument/2006/relationships/hyperlink" Target="https://www.bannerbuzz.com/osha-notice-do-not-dispose-of-chemicals-in-drain-sign/p" TargetMode="External"/><Relationship Id="rId470" Type="http://schemas.openxmlformats.org/officeDocument/2006/relationships/hyperlink" Target="https://www.bannerbuzz.com/holiday-banners/p" TargetMode="External"/><Relationship Id="rId2151" Type="http://schemas.openxmlformats.org/officeDocument/2006/relationships/hyperlink" Target="https://www.bannerbuzz.com.au/covid-19-temporary-closure-yard-signs/p" TargetMode="External"/><Relationship Id="rId3202" Type="http://schemas.openxmlformats.org/officeDocument/2006/relationships/hyperlink" Target="https://www.bannerbuzz.ca/take-out-parking-only-parking-signs/p" TargetMode="External"/><Relationship Id="rId123" Type="http://schemas.openxmlformats.org/officeDocument/2006/relationships/hyperlink" Target="https://www.bannerbuzz.com/water-slide-rules-sign/p" TargetMode="External"/><Relationship Id="rId330" Type="http://schemas.openxmlformats.org/officeDocument/2006/relationships/hyperlink" Target="https://www.bannerbuzz.com/afghanistan-flag/p" TargetMode="External"/><Relationship Id="rId2011" Type="http://schemas.openxmlformats.org/officeDocument/2006/relationships/hyperlink" Target="https://www.bannerbuzz.com.au/standard-postcards/p" TargetMode="External"/><Relationship Id="rId5167" Type="http://schemas.openxmlformats.org/officeDocument/2006/relationships/hyperlink" Target="https://www.bestofsigns.com/we-have-changed-hours-yard-signs.html" TargetMode="External"/><Relationship Id="rId5374" Type="http://schemas.openxmlformats.org/officeDocument/2006/relationships/hyperlink" Target="https://www.bestofsigns.com/lion-inflatable-tube-man-mascot.html" TargetMode="External"/><Relationship Id="rId6218" Type="http://schemas.openxmlformats.org/officeDocument/2006/relationships/hyperlink" Target="https://www.giantmediaonline.com/digiprint-hd-logo-mats.html" TargetMode="External"/><Relationship Id="rId2968" Type="http://schemas.openxmlformats.org/officeDocument/2006/relationships/hyperlink" Target="https://www.bannerbuzz.ca/lt-banner-stands-double-sided/p" TargetMode="External"/><Relationship Id="rId4183" Type="http://schemas.openxmlformats.org/officeDocument/2006/relationships/hyperlink" Target="https://www.bannerbuzz.co.nz/practice-social-distancing-floor-decals/p" TargetMode="External"/><Relationship Id="rId5027" Type="http://schemas.openxmlformats.org/officeDocument/2006/relationships/hyperlink" Target="https://www.bestofsigns.com/brazil-flag.html" TargetMode="External"/><Relationship Id="rId5581" Type="http://schemas.openxmlformats.org/officeDocument/2006/relationships/hyperlink" Target="https://www.bestofsigns.com/notice-electrical-room-sign.html" TargetMode="External"/><Relationship Id="rId1777" Type="http://schemas.openxmlformats.org/officeDocument/2006/relationships/hyperlink" Target="https://www.bannerbuzz.com.au/3x3-micro-geometrix-kit-table-top-display/p" TargetMode="External"/><Relationship Id="rId1984" Type="http://schemas.openxmlformats.org/officeDocument/2006/relationships/hyperlink" Target="https://www.bannerbuzz.com.au/flat-pocket-calendars/p" TargetMode="External"/><Relationship Id="rId2828" Type="http://schemas.openxmlformats.org/officeDocument/2006/relationships/hyperlink" Target="https://www.bannerbuzz.ca/8ft-x-8ft-step-and-repeat-straight-pillow-case-backdrop/p" TargetMode="External"/><Relationship Id="rId4390" Type="http://schemas.openxmlformats.org/officeDocument/2006/relationships/hyperlink" Target="https://www.bannerbuzz.co.nz/black-face-masks/p" TargetMode="External"/><Relationship Id="rId5234" Type="http://schemas.openxmlformats.org/officeDocument/2006/relationships/hyperlink" Target="https://www.bestofsigns.com/check-in-covid-19-testing-floor-decals.html" TargetMode="External"/><Relationship Id="rId5441" Type="http://schemas.openxmlformats.org/officeDocument/2006/relationships/hyperlink" Target="https://www.bestofsigns.com/windsign.html" TargetMode="External"/><Relationship Id="rId69" Type="http://schemas.openxmlformats.org/officeDocument/2006/relationships/hyperlink" Target="https://www.bannerbuzz.com/nurses-office-sign/p" TargetMode="External"/><Relationship Id="rId1637" Type="http://schemas.openxmlformats.org/officeDocument/2006/relationships/hyperlink" Target="https://www.bannerbuzz.com.au/parking-signs/p" TargetMode="External"/><Relationship Id="rId1844" Type="http://schemas.openxmlformats.org/officeDocument/2006/relationships/hyperlink" Target="https://www.bannerbuzz.com.au/bhutan-flag/p" TargetMode="External"/><Relationship Id="rId4043" Type="http://schemas.openxmlformats.org/officeDocument/2006/relationships/hyperlink" Target="https://www.bannerbuzz.co.nz/covid-19-temporary-closure-metal-frames/p" TargetMode="External"/><Relationship Id="rId4250" Type="http://schemas.openxmlformats.org/officeDocument/2006/relationships/hyperlink" Target="https://www.bannerbuzz.co.nz/covid-19-prevention-wash-hands-garden-flags/p" TargetMode="External"/><Relationship Id="rId5301" Type="http://schemas.openxmlformats.org/officeDocument/2006/relationships/hyperlink" Target="https://www.bestofsigns.com/reserved-parking-curbside-pickup-yard-signs.html" TargetMode="External"/><Relationship Id="rId1704" Type="http://schemas.openxmlformats.org/officeDocument/2006/relationships/hyperlink" Target="https://www.bannerbuzz.com.au/arc-top-fabric-display-stand/p" TargetMode="External"/><Relationship Id="rId4110" Type="http://schemas.openxmlformats.org/officeDocument/2006/relationships/hyperlink" Target="https://www.bannerbuzz.co.nz/please-wash-your-hands-garden-flags/p" TargetMode="External"/><Relationship Id="rId1911" Type="http://schemas.openxmlformats.org/officeDocument/2006/relationships/hyperlink" Target="https://www.bannerbuzz.com.au/wall-murals-mesh/p" TargetMode="External"/><Relationship Id="rId3669" Type="http://schemas.openxmlformats.org/officeDocument/2006/relationships/hyperlink" Target="https://www.bannerbuzz.co.nz/bahrain-flag/p" TargetMode="External"/><Relationship Id="rId6075" Type="http://schemas.openxmlformats.org/officeDocument/2006/relationships/hyperlink" Target="https://www.bestofsigns.com/no-parking-signs.html" TargetMode="External"/><Relationship Id="rId6282" Type="http://schemas.openxmlformats.org/officeDocument/2006/relationships/hyperlink" Target="https://www.giantmediaonline.com/sneeze-guard.html" TargetMode="External"/><Relationship Id="rId797" Type="http://schemas.openxmlformats.org/officeDocument/2006/relationships/hyperlink" Target="https://www.bannerbuzz.com/die-cut-decals/p" TargetMode="External"/><Relationship Id="rId2478" Type="http://schemas.openxmlformats.org/officeDocument/2006/relationships/hyperlink" Target="https://www.bannerbuzz.com.au/reflective-yard-sale-signs/p" TargetMode="External"/><Relationship Id="rId3876" Type="http://schemas.openxmlformats.org/officeDocument/2006/relationships/hyperlink" Target="https://www.bannerbuzz.co.nz/standard-corner-hang-tags/p" TargetMode="External"/><Relationship Id="rId4927" Type="http://schemas.openxmlformats.org/officeDocument/2006/relationships/hyperlink" Target="https://www.bestofsigns.com/8-open-corner-table-covers-red-4-sided.html" TargetMode="External"/><Relationship Id="rId5091" Type="http://schemas.openxmlformats.org/officeDocument/2006/relationships/hyperlink" Target="https://www.bestofsigns.com/safety-roll-up-banner-stands.html" TargetMode="External"/><Relationship Id="rId6142" Type="http://schemas.openxmlformats.org/officeDocument/2006/relationships/hyperlink" Target="https://www.bestofsigns.com/restroom-closed-signs.html" TargetMode="External"/><Relationship Id="rId1287" Type="http://schemas.openxmlformats.org/officeDocument/2006/relationships/hyperlink" Target="https://www.bannerbuzz.com/practice-social-distancing-window-clings/p" TargetMode="External"/><Relationship Id="rId2685" Type="http://schemas.openxmlformats.org/officeDocument/2006/relationships/hyperlink" Target="https://www.bannerbuzz.ca/teardrop-flags/p?route=ShoppingFeed&amp;_size_w=4.58&amp;_size_h=11.67&amp;_major=ft" TargetMode="External"/><Relationship Id="rId2892" Type="http://schemas.openxmlformats.org/officeDocument/2006/relationships/hyperlink" Target="https://www.bannerbuzz.ca/giant-flag-pole/p" TargetMode="External"/><Relationship Id="rId3529" Type="http://schemas.openxmlformats.org/officeDocument/2006/relationships/hyperlink" Target="https://www.bannerbuzz.co.nz/bamboo-roll-up-stands/p" TargetMode="External"/><Relationship Id="rId3736" Type="http://schemas.openxmlformats.org/officeDocument/2006/relationships/hyperlink" Target="https://www.bannerbuzz.co.nz/premium-white-table-covers-throws-4-sided/p" TargetMode="External"/><Relationship Id="rId3943" Type="http://schemas.openxmlformats.org/officeDocument/2006/relationships/hyperlink" Target="https://www.bannerbuzz.co.nz/front-adhesive-decals/p" TargetMode="External"/><Relationship Id="rId6002" Type="http://schemas.openxmlformats.org/officeDocument/2006/relationships/hyperlink" Target="https://www.bestofsigns.com/covid-19-only-take-out-metal-frames.html" TargetMode="External"/><Relationship Id="rId657" Type="http://schemas.openxmlformats.org/officeDocument/2006/relationships/hyperlink" Target="https://www.bannerbuzz.com/9ft-x-8ft-step-and-repeat-adjustable-banner-stands/p" TargetMode="External"/><Relationship Id="rId864" Type="http://schemas.openxmlformats.org/officeDocument/2006/relationships/hyperlink" Target="https://www.bannerbuzz.com/leaf-business-cards-vertical/p" TargetMode="External"/><Relationship Id="rId1494" Type="http://schemas.openxmlformats.org/officeDocument/2006/relationships/hyperlink" Target="https://www.bannerbuzz.com/colorado-license-plates/p" TargetMode="External"/><Relationship Id="rId2338" Type="http://schemas.openxmlformats.org/officeDocument/2006/relationships/hyperlink" Target="https://www.bannerbuzz.com.au/employees-wash-hands-notice-vinyl-posters/p" TargetMode="External"/><Relationship Id="rId2545" Type="http://schemas.openxmlformats.org/officeDocument/2006/relationships/hyperlink" Target="https://www.bannerbuzz.ca/sky-tube-tapered-square-hanging-banners/p" TargetMode="External"/><Relationship Id="rId2752" Type="http://schemas.openxmlformats.org/officeDocument/2006/relationships/hyperlink" Target="https://www.bannerbuzz.ca/germany-flag/p" TargetMode="External"/><Relationship Id="rId3803" Type="http://schemas.openxmlformats.org/officeDocument/2006/relationships/hyperlink" Target="https://www.bannerbuzz.co.nz/booklets/p" TargetMode="External"/><Relationship Id="rId517" Type="http://schemas.openxmlformats.org/officeDocument/2006/relationships/hyperlink" Target="https://www.bannerbuzz.com/brochures/p" TargetMode="External"/><Relationship Id="rId724" Type="http://schemas.openxmlformats.org/officeDocument/2006/relationships/hyperlink" Target="https://www.bannerbuzz.com/folded-pocket-calendars/p" TargetMode="External"/><Relationship Id="rId931" Type="http://schemas.openxmlformats.org/officeDocument/2006/relationships/hyperlink" Target="https://www.bannerbuzz.com/green-tube/p" TargetMode="External"/><Relationship Id="rId1147" Type="http://schemas.openxmlformats.org/officeDocument/2006/relationships/hyperlink" Target="https://www.bannerbuzz.com/sorry-temporarily-closed-vinyl-banners/p" TargetMode="External"/><Relationship Id="rId1354" Type="http://schemas.openxmlformats.org/officeDocument/2006/relationships/hyperlink" Target="https://www.bannerbuzz.com/stay-home-save-lives-vinyl-posters/p" TargetMode="External"/><Relationship Id="rId1561" Type="http://schemas.openxmlformats.org/officeDocument/2006/relationships/hyperlink" Target="https://www.bannerbuzz.com.au/grand-opening-banners/p" TargetMode="External"/><Relationship Id="rId2405" Type="http://schemas.openxmlformats.org/officeDocument/2006/relationships/hyperlink" Target="https://www.bannerbuzz.com.au/online-order-pick-up-parking-vinyl-banners/p" TargetMode="External"/><Relationship Id="rId2612" Type="http://schemas.openxmlformats.org/officeDocument/2006/relationships/hyperlink" Target="https://www.bannerbuzz.ca/reflective-car-decals-stickers/p" TargetMode="External"/><Relationship Id="rId5768" Type="http://schemas.openxmlformats.org/officeDocument/2006/relationships/hyperlink" Target="https://www.bestofsigns.com/ansi-danger-elevator-shaft-sign.html" TargetMode="External"/><Relationship Id="rId5975" Type="http://schemas.openxmlformats.org/officeDocument/2006/relationships/hyperlink" Target="https://www.bestofsigns.com/temporary-closed-signicade-black.html" TargetMode="External"/><Relationship Id="rId60" Type="http://schemas.openxmlformats.org/officeDocument/2006/relationships/hyperlink" Target="https://www.bannerbuzz.com/manager-sign/p" TargetMode="External"/><Relationship Id="rId1007" Type="http://schemas.openxmlformats.org/officeDocument/2006/relationships/hyperlink" Target="https://www.bannerbuzz.com/polyester-fabric-safety-banners/p" TargetMode="External"/><Relationship Id="rId1214" Type="http://schemas.openxmlformats.org/officeDocument/2006/relationships/hyperlink" Target="https://www.bannerbuzz.com/caution-ppe-required-floor-decals/p" TargetMode="External"/><Relationship Id="rId1421" Type="http://schemas.openxmlformats.org/officeDocument/2006/relationships/hyperlink" Target="https://www.bannerbuzz.com/custom-printed-t-shirt-crew-neck/p" TargetMode="External"/><Relationship Id="rId4577" Type="http://schemas.openxmlformats.org/officeDocument/2006/relationships/hyperlink" Target="https://www.bestofsigns.com/sky-tube-triangle-hanging-banners.html" TargetMode="External"/><Relationship Id="rId4784" Type="http://schemas.openxmlformats.org/officeDocument/2006/relationships/hyperlink" Target="https://www.bestofsigns.com/santa-dress-outdoor-floor-mats.html" TargetMode="External"/><Relationship Id="rId4991" Type="http://schemas.openxmlformats.org/officeDocument/2006/relationships/hyperlink" Target="https://www.bestofsigns.com/opaque-die-cut-static-clings.html" TargetMode="External"/><Relationship Id="rId5628" Type="http://schemas.openxmlformats.org/officeDocument/2006/relationships/hyperlink" Target="https://www.bestofsigns.com/private-sign.html" TargetMode="External"/><Relationship Id="rId5835" Type="http://schemas.openxmlformats.org/officeDocument/2006/relationships/hyperlink" Target="https://www.bestofsigns.com/spa-rules-sign.html" TargetMode="External"/><Relationship Id="rId3179" Type="http://schemas.openxmlformats.org/officeDocument/2006/relationships/hyperlink" Target="https://www.bannerbuzz.ca/stay-home-for-us-stop-the-spread-vinyl-banners/p" TargetMode="External"/><Relationship Id="rId3386" Type="http://schemas.openxmlformats.org/officeDocument/2006/relationships/hyperlink" Target="https://www.bannerbuzz.ca/advertising-banners/p" TargetMode="External"/><Relationship Id="rId3593" Type="http://schemas.openxmlformats.org/officeDocument/2006/relationships/hyperlink" Target="https://www.bannerbuzz.co.nz/tower-pop-up-banners/p" TargetMode="External"/><Relationship Id="rId4437" Type="http://schemas.openxmlformats.org/officeDocument/2006/relationships/hyperlink" Target="https://www.bestofsigns.com/professional-banners.html" TargetMode="External"/><Relationship Id="rId4644" Type="http://schemas.openxmlformats.org/officeDocument/2006/relationships/hyperlink" Target="https://www.bestofsigns.com/pre-printed-atm-inside-feather-flag.html" TargetMode="External"/><Relationship Id="rId2195" Type="http://schemas.openxmlformats.org/officeDocument/2006/relationships/hyperlink" Target="https://www.bannerbuzz.com.au/lobby-temporary-closed-metal-frames/p" TargetMode="External"/><Relationship Id="rId3039" Type="http://schemas.openxmlformats.org/officeDocument/2006/relationships/hyperlink" Target="https://www.bannerbuzz.ca/pinewood-letters-and-numbers/p" TargetMode="External"/><Relationship Id="rId3246" Type="http://schemas.openxmlformats.org/officeDocument/2006/relationships/hyperlink" Target="https://www.bannerbuzz.ca/temporarily-closed-yard-signs/p" TargetMode="External"/><Relationship Id="rId3453" Type="http://schemas.openxmlformats.org/officeDocument/2006/relationships/hyperlink" Target="https://www.bannerbuzz.ca/funny-license-plates/p" TargetMode="External"/><Relationship Id="rId4851" Type="http://schemas.openxmlformats.org/officeDocument/2006/relationships/hyperlink" Target="https://www.bestofsigns.com/4-stretch-table-covers-white.html" TargetMode="External"/><Relationship Id="rId5902" Type="http://schemas.openxmlformats.org/officeDocument/2006/relationships/hyperlink" Target="https://www.bestofsigns.com/fabric-pop-up-booth-square.html" TargetMode="External"/><Relationship Id="rId167" Type="http://schemas.openxmlformats.org/officeDocument/2006/relationships/hyperlink" Target="https://www.bannerbuzz.com/guns-welcome-premises-weapons-holstered-sign/p" TargetMode="External"/><Relationship Id="rId374" Type="http://schemas.openxmlformats.org/officeDocument/2006/relationships/hyperlink" Target="https://www.bannerbuzz.com/wheely-snap-banner-frames/p" TargetMode="External"/><Relationship Id="rId581" Type="http://schemas.openxmlformats.org/officeDocument/2006/relationships/hyperlink" Target="https://www.bannerbuzz.com/5-steps-literature-stand/p" TargetMode="External"/><Relationship Id="rId2055" Type="http://schemas.openxmlformats.org/officeDocument/2006/relationships/hyperlink" Target="https://www.bannerbuzz.com.au/halloween-step-and-repeat-banners/p" TargetMode="External"/><Relationship Id="rId2262" Type="http://schemas.openxmlformats.org/officeDocument/2006/relationships/hyperlink" Target="https://www.bannerbuzz.com.au/keep-out-covid-19-quarantine-vinyl-posters/p" TargetMode="External"/><Relationship Id="rId3106" Type="http://schemas.openxmlformats.org/officeDocument/2006/relationships/hyperlink" Target="https://www.bannerbuzz.ca/social-distancing-no-gathering-window-clings/p" TargetMode="External"/><Relationship Id="rId3660" Type="http://schemas.openxmlformats.org/officeDocument/2006/relationships/hyperlink" Target="https://www.bannerbuzz.co.nz/20ft-x-10ft-step-and-repeat-wall-box-fabric-display/p" TargetMode="External"/><Relationship Id="rId4504" Type="http://schemas.openxmlformats.org/officeDocument/2006/relationships/hyperlink" Target="https://www.bestofsigns.com/fitted-table-cover.html" TargetMode="External"/><Relationship Id="rId4711" Type="http://schemas.openxmlformats.org/officeDocument/2006/relationships/hyperlink" Target="https://www.bestofsigns.com/restroom-floor-mats.html" TargetMode="External"/><Relationship Id="rId234" Type="http://schemas.openxmlformats.org/officeDocument/2006/relationships/hyperlink" Target="https://www.bannerbuzz.com/ansi-safety-first-put-tools-back-in-their-proper-place-sign/p" TargetMode="External"/><Relationship Id="rId3313" Type="http://schemas.openxmlformats.org/officeDocument/2006/relationships/hyperlink" Target="https://www.bannerbuzz.ca/coronavirus-health-alert-roll-up-banner-stands/p" TargetMode="External"/><Relationship Id="rId3520" Type="http://schemas.openxmlformats.org/officeDocument/2006/relationships/hyperlink" Target="https://www.bannerbuzz.co.nz/static-window-clings-opaque/p" TargetMode="External"/><Relationship Id="rId441" Type="http://schemas.openxmlformats.org/officeDocument/2006/relationships/hyperlink" Target="https://www.bannerbuzz.com/reflective-magnetic-signs/p" TargetMode="External"/><Relationship Id="rId1071" Type="http://schemas.openxmlformats.org/officeDocument/2006/relationships/hyperlink" Target="https://www.bannerbuzz.com/political-yard-signs/p" TargetMode="External"/><Relationship Id="rId2122" Type="http://schemas.openxmlformats.org/officeDocument/2006/relationships/hyperlink" Target="https://www.bannerbuzz.com.au/advisory-flyers/p" TargetMode="External"/><Relationship Id="rId5278" Type="http://schemas.openxmlformats.org/officeDocument/2006/relationships/hyperlink" Target="https://www.bestofsigns.com/shelter-in-place-we-are-closed-window-clings.html" TargetMode="External"/><Relationship Id="rId5485" Type="http://schemas.openxmlformats.org/officeDocument/2006/relationships/hyperlink" Target="https://www.bestofsigns.com/20ft-x-8ft-step-and-repeat-wall-box-fabric-display.html" TargetMode="External"/><Relationship Id="rId5692" Type="http://schemas.openxmlformats.org/officeDocument/2006/relationships/hyperlink" Target="https://www.bestofsigns.com/osha-warning-persons-with-pacemakers-stay-back-6-ft-sign.html" TargetMode="External"/><Relationship Id="rId301" Type="http://schemas.openxmlformats.org/officeDocument/2006/relationships/hyperlink" Target="https://www.bannerbuzz.com/osha-notice-safe-floor-load-limit-not-to-exceed-custom-sign/p" TargetMode="External"/><Relationship Id="rId1888" Type="http://schemas.openxmlformats.org/officeDocument/2006/relationships/hyperlink" Target="https://www.bannerbuzz.com.au/canopy-tent-travel-bag-with-wheels/p" TargetMode="External"/><Relationship Id="rId2939" Type="http://schemas.openxmlformats.org/officeDocument/2006/relationships/hyperlink" Target="https://www.bannerbuzz.ca/rsvp-cards/p" TargetMode="External"/><Relationship Id="rId4087" Type="http://schemas.openxmlformats.org/officeDocument/2006/relationships/hyperlink" Target="https://www.bannerbuzz.co.nz/lobby-temporary-closed-vinyl-banners/p" TargetMode="External"/><Relationship Id="rId4294" Type="http://schemas.openxmlformats.org/officeDocument/2006/relationships/hyperlink" Target="https://www.bannerbuzz.co.nz/hanging-sneeze-guard/p" TargetMode="External"/><Relationship Id="rId5138" Type="http://schemas.openxmlformats.org/officeDocument/2006/relationships/hyperlink" Target="https://www.bestofsigns.com/practice-social-distancing-vinyl-banners.html" TargetMode="External"/><Relationship Id="rId5345" Type="http://schemas.openxmlformats.org/officeDocument/2006/relationships/hyperlink" Target="https://www.bestofsigns.com/custom-inflatable-tube.html" TargetMode="External"/><Relationship Id="rId5552" Type="http://schemas.openxmlformats.org/officeDocument/2006/relationships/hyperlink" Target="https://www.bestofsigns.com/gator-boards.html" TargetMode="External"/><Relationship Id="rId1748" Type="http://schemas.openxmlformats.org/officeDocument/2006/relationships/hyperlink" Target="https://www.bannerbuzz.com.au/private-parking-sign/p" TargetMode="External"/><Relationship Id="rId4154" Type="http://schemas.openxmlformats.org/officeDocument/2006/relationships/hyperlink" Target="https://www.bannerbuzz.co.nz/covid-19-screening-this-way-roll-up-banner-stands/p" TargetMode="External"/><Relationship Id="rId4361" Type="http://schemas.openxmlformats.org/officeDocument/2006/relationships/hyperlink" Target="https://www.bannerbuzz.co.nz/yard-sale-signs/p" TargetMode="External"/><Relationship Id="rId5205" Type="http://schemas.openxmlformats.org/officeDocument/2006/relationships/hyperlink" Target="https://www.bestofsigns.com/coronavirus-prevention-steps-roll-up-banner-stands.html" TargetMode="External"/><Relationship Id="rId5412" Type="http://schemas.openxmlformats.org/officeDocument/2006/relationships/hyperlink" Target="https://www.bestofsigns.com/biden-hip-reflective-yard-signs.html" TargetMode="External"/><Relationship Id="rId1955" Type="http://schemas.openxmlformats.org/officeDocument/2006/relationships/hyperlink" Target="https://www.bannerbuzz.com.au/suction-cup-flags-blade/p" TargetMode="External"/><Relationship Id="rId3170" Type="http://schemas.openxmlformats.org/officeDocument/2006/relationships/hyperlink" Target="https://www.bannerbuzz.ca/covid-19-prevention-wash-hands-garden-flags/p" TargetMode="External"/><Relationship Id="rId4014" Type="http://schemas.openxmlformats.org/officeDocument/2006/relationships/hyperlink" Target="https://www.bannerbuzz.co.nz/precaution-garden-flags/p" TargetMode="External"/><Relationship Id="rId4221" Type="http://schemas.openxmlformats.org/officeDocument/2006/relationships/hyperlink" Target="https://www.bannerbuzz.co.nz/coronavirus-prevention-steps-roll-up-banner-stands/p" TargetMode="External"/><Relationship Id="rId1608" Type="http://schemas.openxmlformats.org/officeDocument/2006/relationships/hyperlink" Target="https://www.bannerbuzz.com.au/perforated-window-clings/p" TargetMode="External"/><Relationship Id="rId1815" Type="http://schemas.openxmlformats.org/officeDocument/2006/relationships/hyperlink" Target="https://www.bannerbuzz.com.au/10ft-x-8ft-step-and-repeat-fabric-pop-up-straight-media-wall/p" TargetMode="External"/><Relationship Id="rId3030" Type="http://schemas.openxmlformats.org/officeDocument/2006/relationships/hyperlink" Target="https://www.bannerbuzz.ca/front-adhesive-cut-out-frosted-decals/p" TargetMode="External"/><Relationship Id="rId6186" Type="http://schemas.openxmlformats.org/officeDocument/2006/relationships/hyperlink" Target="https://www.giantmediaonline.com/wood-chalkboard.html" TargetMode="External"/><Relationship Id="rId3987" Type="http://schemas.openxmlformats.org/officeDocument/2006/relationships/hyperlink" Target="https://www.bannerbuzz.co.nz/safety-compliance-signs/p" TargetMode="External"/><Relationship Id="rId6046" Type="http://schemas.openxmlformats.org/officeDocument/2006/relationships/hyperlink" Target="https://www.bestofsigns.com/drive-up-covid-19-testing-signicade-white.html" TargetMode="External"/><Relationship Id="rId2589" Type="http://schemas.openxmlformats.org/officeDocument/2006/relationships/hyperlink" Target="https://www.bannerbuzz.ca/display-package-for-20ft-x-10ft-trade-show-booth/p" TargetMode="External"/><Relationship Id="rId2796" Type="http://schemas.openxmlformats.org/officeDocument/2006/relationships/hyperlink" Target="https://www.bannerbuzz.ca/poster-frames/p" TargetMode="External"/><Relationship Id="rId3847" Type="http://schemas.openxmlformats.org/officeDocument/2006/relationships/hyperlink" Target="https://www.bannerbuzz.co.nz/canopy-tent-travel-bag-with-wheels/p" TargetMode="External"/><Relationship Id="rId6253" Type="http://schemas.openxmlformats.org/officeDocument/2006/relationships/hyperlink" Target="https://www.giantmediaonline.com/seg-office-desk-partitions-6-desk.html" TargetMode="External"/><Relationship Id="rId768" Type="http://schemas.openxmlformats.org/officeDocument/2006/relationships/hyperlink" Target="https://www.bannerbuzz.com/packaging-labels/p" TargetMode="External"/><Relationship Id="rId975" Type="http://schemas.openxmlformats.org/officeDocument/2006/relationships/hyperlink" Target="https://www.bannerbuzz.com/front-adhesive-decals/p" TargetMode="External"/><Relationship Id="rId1398" Type="http://schemas.openxmlformats.org/officeDocument/2006/relationships/hyperlink" Target="https://www.bannerbuzz.com/seg-desktop-dividers-4-desk/p" TargetMode="External"/><Relationship Id="rId2449" Type="http://schemas.openxmlformats.org/officeDocument/2006/relationships/hyperlink" Target="https://www.bannerbuzz.com.au/desktop-sneeze-guard/p" TargetMode="External"/><Relationship Id="rId2656" Type="http://schemas.openxmlformats.org/officeDocument/2006/relationships/hyperlink" Target="https://www.bannerbuzz.ca/premium-full-color-table-covers-throws-4-sided/p?route=ShoppingFeed&amp;_size_w=6&amp;_size_h=2.5&amp;_major=ft" TargetMode="External"/><Relationship Id="rId2863" Type="http://schemas.openxmlformats.org/officeDocument/2006/relationships/hyperlink" Target="https://www.bannerbuzz.ca/wall-murals-mesh/p" TargetMode="External"/><Relationship Id="rId3707" Type="http://schemas.openxmlformats.org/officeDocument/2006/relationships/hyperlink" Target="https://www.bannerbuzz.co.nz/thailand-flag/p" TargetMode="External"/><Relationship Id="rId3914" Type="http://schemas.openxmlformats.org/officeDocument/2006/relationships/hyperlink" Target="https://www.bannerbuzz.co.nz/sky-tube-pinwheel-hanging-banners/p" TargetMode="External"/><Relationship Id="rId5062" Type="http://schemas.openxmlformats.org/officeDocument/2006/relationships/hyperlink" Target="https://www.bestofsigns.com/zimbabwe-flag.html" TargetMode="External"/><Relationship Id="rId6113" Type="http://schemas.openxmlformats.org/officeDocument/2006/relationships/hyperlink" Target="https://www.bestofsigns.com/directional-signs.html" TargetMode="External"/><Relationship Id="rId628" Type="http://schemas.openxmlformats.org/officeDocument/2006/relationships/hyperlink" Target="https://www.bannerbuzz.com/triangular-small-micro-geo-metrix-kit-table-top-display/p" TargetMode="External"/><Relationship Id="rId835" Type="http://schemas.openxmlformats.org/officeDocument/2006/relationships/hyperlink" Target="https://www.bannerbuzz.com/die-cut-business-cards/p" TargetMode="External"/><Relationship Id="rId1258" Type="http://schemas.openxmlformats.org/officeDocument/2006/relationships/hyperlink" Target="https://www.bannerbuzz.com/please-maintain-distance-window-decals/p" TargetMode="External"/><Relationship Id="rId1465" Type="http://schemas.openxmlformats.org/officeDocument/2006/relationships/hyperlink" Target="https://www.bannerbuzz.com/birthday-yard-signs/p" TargetMode="External"/><Relationship Id="rId1672" Type="http://schemas.openxmlformats.org/officeDocument/2006/relationships/hyperlink" Target="https://www.bannerbuzz.com.au/circle-business-cards/p" TargetMode="External"/><Relationship Id="rId2309" Type="http://schemas.openxmlformats.org/officeDocument/2006/relationships/hyperlink" Target="https://www.bannerbuzz.com.au/social-distancing-saves-lives-outdoor-floor-mats/p" TargetMode="External"/><Relationship Id="rId2516" Type="http://schemas.openxmlformats.org/officeDocument/2006/relationships/hyperlink" Target="https://www.bannerbuzz.com.au/pre-printed-temporary-closed-order-online-feather-flag/p" TargetMode="External"/><Relationship Id="rId2723" Type="http://schemas.openxmlformats.org/officeDocument/2006/relationships/hyperlink" Target="https://www.bannerbuzz.ca/x-micro-geometrix-table-top-display/p" TargetMode="External"/><Relationship Id="rId5879" Type="http://schemas.openxmlformats.org/officeDocument/2006/relationships/hyperlink" Target="https://www.bestofsigns.com/classic-medium-tabletop-banner-stands.html" TargetMode="External"/><Relationship Id="rId1118" Type="http://schemas.openxmlformats.org/officeDocument/2006/relationships/hyperlink" Target="https://www.bannerbuzz.com/temporary-closed-vinyl-banners/p" TargetMode="External"/><Relationship Id="rId1325" Type="http://schemas.openxmlformats.org/officeDocument/2006/relationships/hyperlink" Target="https://www.bannerbuzz.com/do-the-five-help-stop-the-spread-coronavirus-garden-flags/p" TargetMode="External"/><Relationship Id="rId1532" Type="http://schemas.openxmlformats.org/officeDocument/2006/relationships/hyperlink" Target="https://www.bannerbuzz.com/biden-canvas-banners/p" TargetMode="External"/><Relationship Id="rId2930" Type="http://schemas.openxmlformats.org/officeDocument/2006/relationships/hyperlink" Target="https://www.bannerbuzz.ca/bottle-labels/p" TargetMode="External"/><Relationship Id="rId4688" Type="http://schemas.openxmlformats.org/officeDocument/2006/relationships/hyperlink" Target="https://www.bestofsigns.com/coffee-time-floor-mats.html" TargetMode="External"/><Relationship Id="rId902" Type="http://schemas.openxmlformats.org/officeDocument/2006/relationships/hyperlink" Target="https://www.bannerbuzz.com/pink-inflatable-tube-man/p" TargetMode="External"/><Relationship Id="rId3497" Type="http://schemas.openxmlformats.org/officeDocument/2006/relationships/hyperlink" Target="https://www.bannerbuzz.co.nz/indoor-banners/p" TargetMode="External"/><Relationship Id="rId4895" Type="http://schemas.openxmlformats.org/officeDocument/2006/relationships/hyperlink" Target="https://www.bestofsigns.com/4-cross-over-table-covers-blue-red.html" TargetMode="External"/><Relationship Id="rId5739" Type="http://schemas.openxmlformats.org/officeDocument/2006/relationships/hyperlink" Target="https://www.bestofsigns.com/ansi-notice-do-not-dispose-of-chemicals-in-this-drain-sign.html" TargetMode="External"/><Relationship Id="rId5946" Type="http://schemas.openxmlformats.org/officeDocument/2006/relationships/hyperlink" Target="https://www.bestofsigns.com/podium-banners-type-b.html" TargetMode="External"/><Relationship Id="rId31" Type="http://schemas.openxmlformats.org/officeDocument/2006/relationships/hyperlink" Target="https://www.bannerbuzz.com/computer-room-sign/p" TargetMode="External"/><Relationship Id="rId2099" Type="http://schemas.openxmlformats.org/officeDocument/2006/relationships/hyperlink" Target="https://www.bannerbuzz.com.au/advisory-perforated-window-signs/p" TargetMode="External"/><Relationship Id="rId4548" Type="http://schemas.openxmlformats.org/officeDocument/2006/relationships/hyperlink" Target="https://www.bestofsigns.com/water-bag-base.html" TargetMode="External"/><Relationship Id="rId4755" Type="http://schemas.openxmlformats.org/officeDocument/2006/relationships/hyperlink" Target="https://www.bestofsigns.com/cheap-real-estate-yard-signs-hip-reflective.html" TargetMode="External"/><Relationship Id="rId4962" Type="http://schemas.openxmlformats.org/officeDocument/2006/relationships/hyperlink" Target="https://www.bestofsigns.com/4-stretch-table-covers-red-4-sided.html" TargetMode="External"/><Relationship Id="rId5806" Type="http://schemas.openxmlformats.org/officeDocument/2006/relationships/hyperlink" Target="https://www.bestofsigns.com/ansi-caution-maximum-height-ft-in-sign.html" TargetMode="External"/><Relationship Id="rId278" Type="http://schemas.openxmlformats.org/officeDocument/2006/relationships/hyperlink" Target="https://www.bannerbuzz.com/ansi-notice-do-not-ride-this-elevator-freight-only-sign/p" TargetMode="External"/><Relationship Id="rId3357" Type="http://schemas.openxmlformats.org/officeDocument/2006/relationships/hyperlink" Target="https://www.bannerbuzz.ca/stay-at-home-stay-healthy-vinyl-banners/p" TargetMode="External"/><Relationship Id="rId3564" Type="http://schemas.openxmlformats.org/officeDocument/2006/relationships/hyperlink" Target="https://www.bannerbuzz.co.nz/adjustable-banner-stands/p" TargetMode="External"/><Relationship Id="rId3771" Type="http://schemas.openxmlformats.org/officeDocument/2006/relationships/hyperlink" Target="https://www.bannerbuzz.co.nz/political-banners/p" TargetMode="External"/><Relationship Id="rId4408" Type="http://schemas.openxmlformats.org/officeDocument/2006/relationships/hyperlink" Target="https://www.bannerbuzz.co.nz/baby-shower-banners/p" TargetMode="External"/><Relationship Id="rId4615" Type="http://schemas.openxmlformats.org/officeDocument/2006/relationships/hyperlink" Target="https://www.bestofsigns.com/table-top-panel-display-8ft.html" TargetMode="External"/><Relationship Id="rId4822" Type="http://schemas.openxmlformats.org/officeDocument/2006/relationships/hyperlink" Target="https://www.bestofsigns.com/6-open-corner-table-covers-blue.html" TargetMode="External"/><Relationship Id="rId485" Type="http://schemas.openxmlformats.org/officeDocument/2006/relationships/hyperlink" Target="https://www.bannerbuzz.com/feather-flags/p?route=ShoppingFeed&amp;_size_w=1.55&amp;_size_h=5.5&amp;_major=Ft" TargetMode="External"/><Relationship Id="rId692" Type="http://schemas.openxmlformats.org/officeDocument/2006/relationships/hyperlink" Target="https://www.bannerbuzz.com/swinger-message-board-white/p" TargetMode="External"/><Relationship Id="rId2166" Type="http://schemas.openxmlformats.org/officeDocument/2006/relationships/hyperlink" Target="https://www.bannerbuzz.com.au/covid-19-temporary-closure-window-decals/p" TargetMode="External"/><Relationship Id="rId2373" Type="http://schemas.openxmlformats.org/officeDocument/2006/relationships/hyperlink" Target="https://www.bannerbuzz.com.au/stay-home-for-us-stop-the-spread-yard-signs/p" TargetMode="External"/><Relationship Id="rId2580" Type="http://schemas.openxmlformats.org/officeDocument/2006/relationships/hyperlink" Target="https://www.bannerbuzz.ca/perforated-window-clings/p" TargetMode="External"/><Relationship Id="rId3217" Type="http://schemas.openxmlformats.org/officeDocument/2006/relationships/hyperlink" Target="https://www.bannerbuzz.ca/take-out-parking-only-vinyl-banners/p" TargetMode="External"/><Relationship Id="rId3424" Type="http://schemas.openxmlformats.org/officeDocument/2006/relationships/hyperlink" Target="https://www.bannerbuzz.ca/reflective-stop-signs/p" TargetMode="External"/><Relationship Id="rId3631" Type="http://schemas.openxmlformats.org/officeDocument/2006/relationships/hyperlink" Target="https://www.bannerbuzz.co.nz/presentation-folders/p" TargetMode="External"/><Relationship Id="rId138" Type="http://schemas.openxmlformats.org/officeDocument/2006/relationships/hyperlink" Target="https://www.bannerbuzz.com/no-firearms-sign/p" TargetMode="External"/><Relationship Id="rId345" Type="http://schemas.openxmlformats.org/officeDocument/2006/relationships/hyperlink" Target="https://www.bannerbuzz.com/nepal-flag/p" TargetMode="External"/><Relationship Id="rId552" Type="http://schemas.openxmlformats.org/officeDocument/2006/relationships/hyperlink" Target="https://www.bannerbuzz.com/pinpoint-flags/p" TargetMode="External"/><Relationship Id="rId1182" Type="http://schemas.openxmlformats.org/officeDocument/2006/relationships/hyperlink" Target="https://www.bannerbuzz.com/home-liquor-delivery-vinyl-banners/p" TargetMode="External"/><Relationship Id="rId2026" Type="http://schemas.openxmlformats.org/officeDocument/2006/relationships/hyperlink" Target="https://www.bannerbuzz.com.au/sky-tube-rectangle-cube-hanging-banners/p" TargetMode="External"/><Relationship Id="rId2233" Type="http://schemas.openxmlformats.org/officeDocument/2006/relationships/hyperlink" Target="https://www.bannerbuzz.com.au/drive-up-covid-19-testing-metal-frames/p" TargetMode="External"/><Relationship Id="rId2440" Type="http://schemas.openxmlformats.org/officeDocument/2006/relationships/hyperlink" Target="https://www.bannerbuzz.com.au/white-canopy-tents/p" TargetMode="External"/><Relationship Id="rId5389" Type="http://schemas.openxmlformats.org/officeDocument/2006/relationships/hyperlink" Target="https://www.bestofsigns.com/sale-inflatable-tube-man-yellow.html" TargetMode="External"/><Relationship Id="rId5596" Type="http://schemas.openxmlformats.org/officeDocument/2006/relationships/hyperlink" Target="https://www.bestofsigns.com/waiting-room-sign.html" TargetMode="External"/><Relationship Id="rId205" Type="http://schemas.openxmlformats.org/officeDocument/2006/relationships/hyperlink" Target="https://www.bannerbuzz.com/osha-notice-help-keep-this-place-clean-sign/p" TargetMode="External"/><Relationship Id="rId412" Type="http://schemas.openxmlformats.org/officeDocument/2006/relationships/hyperlink" Target="https://www.bannerbuzz.com/step-and-repeat-banners/p?route=ShoppingFeed&amp;_size_w=12&amp;_size_h=8&amp;_major=ft" TargetMode="External"/><Relationship Id="rId1042" Type="http://schemas.openxmlformats.org/officeDocument/2006/relationships/hyperlink" Target="https://www.bannerbuzz.com/folded-advisory-flyers/p" TargetMode="External"/><Relationship Id="rId2300" Type="http://schemas.openxmlformats.org/officeDocument/2006/relationships/hyperlink" Target="https://www.bannerbuzz.com.au/social-distancing-no-gathering-vinyl-banners/p" TargetMode="External"/><Relationship Id="rId4198" Type="http://schemas.openxmlformats.org/officeDocument/2006/relationships/hyperlink" Target="https://www.bannerbuzz.co.nz/please-maintain-distance-indoor-floor-mats/p" TargetMode="External"/><Relationship Id="rId5249" Type="http://schemas.openxmlformats.org/officeDocument/2006/relationships/hyperlink" Target="https://www.bestofsigns.com/covid-19-screening-this-way-vinyl-posters.html" TargetMode="External"/><Relationship Id="rId5456" Type="http://schemas.openxmlformats.org/officeDocument/2006/relationships/hyperlink" Target="https://www.bestofsigns.com/suction-cup-flags-blade.html" TargetMode="External"/><Relationship Id="rId5663" Type="http://schemas.openxmlformats.org/officeDocument/2006/relationships/hyperlink" Target="https://www.bestofsigns.com/caution-stairway-sign.html" TargetMode="External"/><Relationship Id="rId1999" Type="http://schemas.openxmlformats.org/officeDocument/2006/relationships/hyperlink" Target="https://www.bannerbuzz.com.au/collector-cards/p" TargetMode="External"/><Relationship Id="rId4058" Type="http://schemas.openxmlformats.org/officeDocument/2006/relationships/hyperlink" Target="https://www.bannerbuzz.co.nz/enquiry-store-hours-yard-signs/p" TargetMode="External"/><Relationship Id="rId4265" Type="http://schemas.openxmlformats.org/officeDocument/2006/relationships/hyperlink" Target="https://www.bannerbuzz.co.nz/shelter-in-place-we-are-closed-window-clings/p" TargetMode="External"/><Relationship Id="rId4472" Type="http://schemas.openxmlformats.org/officeDocument/2006/relationships/hyperlink" Target="https://www.bestofsigns.com/pole-banners.html" TargetMode="External"/><Relationship Id="rId5109" Type="http://schemas.openxmlformats.org/officeDocument/2006/relationships/hyperlink" Target="https://www.bestofsigns.com/custom-campaign-reflective-signs.html" TargetMode="External"/><Relationship Id="rId5316" Type="http://schemas.openxmlformats.org/officeDocument/2006/relationships/hyperlink" Target="https://www.bestofsigns.com/bubble-free-die-cut-car-decals-stickers-opaque.html" TargetMode="External"/><Relationship Id="rId5870" Type="http://schemas.openxmlformats.org/officeDocument/2006/relationships/hyperlink" Target="https://www.bestofsigns.com/no-guns-allowed-symbol-sign.html" TargetMode="External"/><Relationship Id="rId1859" Type="http://schemas.openxmlformats.org/officeDocument/2006/relationships/hyperlink" Target="https://www.bannerbuzz.com.au/iraq-flag/p" TargetMode="External"/><Relationship Id="rId3074" Type="http://schemas.openxmlformats.org/officeDocument/2006/relationships/hyperlink" Target="https://www.bannerbuzz.ca/hip-reflective-yard-advisory-signs/p" TargetMode="External"/><Relationship Id="rId4125" Type="http://schemas.openxmlformats.org/officeDocument/2006/relationships/hyperlink" Target="https://www.bannerbuzz.co.nz/drive-up-covid-19-testing-roll-up-banner-stands/p" TargetMode="External"/><Relationship Id="rId5523" Type="http://schemas.openxmlformats.org/officeDocument/2006/relationships/hyperlink" Target="https://www.bestofsigns.com/halloween-10ft-x-8ft-step-and-repeat-adjustable-banner-stands.html" TargetMode="External"/><Relationship Id="rId5730" Type="http://schemas.openxmlformats.org/officeDocument/2006/relationships/hyperlink" Target="https://www.bestofsigns.com/ansi-notice-empty-drum-storage-area-sign.html" TargetMode="External"/><Relationship Id="rId1719" Type="http://schemas.openxmlformats.org/officeDocument/2006/relationships/hyperlink" Target="https://www.bannerbuzz.com.au/sky-tube-display-package/p" TargetMode="External"/><Relationship Id="rId1926" Type="http://schemas.openxmlformats.org/officeDocument/2006/relationships/hyperlink" Target="https://www.bannerbuzz.com.au/reflective-license-plates/p" TargetMode="External"/><Relationship Id="rId3281" Type="http://schemas.openxmlformats.org/officeDocument/2006/relationships/hyperlink" Target="https://www.bannerbuzz.ca/curbside-pick-up-only-garden-flags/p" TargetMode="External"/><Relationship Id="rId4332" Type="http://schemas.openxmlformats.org/officeDocument/2006/relationships/hyperlink" Target="https://www.bannerbuzz.co.nz/sneeze-guard-for-office/p" TargetMode="External"/><Relationship Id="rId2090" Type="http://schemas.openxmlformats.org/officeDocument/2006/relationships/hyperlink" Target="https://www.bannerbuzz.com.au/polyester-fabric-precaution-banners/p" TargetMode="External"/><Relationship Id="rId3141" Type="http://schemas.openxmlformats.org/officeDocument/2006/relationships/hyperlink" Target="https://www.bannerbuzz.ca/coronavirus-prevention-steps-roll-up-banner-stands/p" TargetMode="External"/><Relationship Id="rId3001" Type="http://schemas.openxmlformats.org/officeDocument/2006/relationships/hyperlink" Target="https://www.bannerbuzz.ca/halloween-vinyl-decals/p" TargetMode="External"/><Relationship Id="rId3958" Type="http://schemas.openxmlformats.org/officeDocument/2006/relationships/hyperlink" Target="https://www.bannerbuzz.co.nz/front-adhesive-cut-out-frosted-decals/p" TargetMode="External"/><Relationship Id="rId6157" Type="http://schemas.openxmlformats.org/officeDocument/2006/relationships/hyperlink" Target="https://www.giantmediaonline.com/desktop-sneeze-guard.html" TargetMode="External"/><Relationship Id="rId879" Type="http://schemas.openxmlformats.org/officeDocument/2006/relationships/hyperlink" Target="https://www.bannerbuzz.com/appointment-cards-vertical/p" TargetMode="External"/><Relationship Id="rId2767" Type="http://schemas.openxmlformats.org/officeDocument/2006/relationships/hyperlink" Target="https://www.bannerbuzz.ca/new-zealand-flag/p" TargetMode="External"/><Relationship Id="rId5173" Type="http://schemas.openxmlformats.org/officeDocument/2006/relationships/hyperlink" Target="https://www.bestofsigns.com/enquiry-store-hours-vinyl-banners.html" TargetMode="External"/><Relationship Id="rId5380" Type="http://schemas.openxmlformats.org/officeDocument/2006/relationships/hyperlink" Target="https://www.bestofsigns.com/groom-inflatable-tube-man-character.html" TargetMode="External"/><Relationship Id="rId6017" Type="http://schemas.openxmlformats.org/officeDocument/2006/relationships/hyperlink" Target="https://www.bestofsigns.com/covid-19-only-take-out-garden-flags.html" TargetMode="External"/><Relationship Id="rId6224" Type="http://schemas.openxmlformats.org/officeDocument/2006/relationships/hyperlink" Target="https://www.giantmediaonline.com/waterhog-logo-mats.html" TargetMode="External"/><Relationship Id="rId739" Type="http://schemas.openxmlformats.org/officeDocument/2006/relationships/hyperlink" Target="https://www.bannerbuzz.com/flat-birth-annoncement-cards/p" TargetMode="External"/><Relationship Id="rId1369" Type="http://schemas.openxmlformats.org/officeDocument/2006/relationships/hyperlink" Target="https://www.bannerbuzz.com/stay-home-for-us-stop-the-spread-window-clings/p" TargetMode="External"/><Relationship Id="rId1576" Type="http://schemas.openxmlformats.org/officeDocument/2006/relationships/hyperlink" Target="https://www.bannerbuzz.com.au/pre-printed-banners/p" TargetMode="External"/><Relationship Id="rId2974" Type="http://schemas.openxmlformats.org/officeDocument/2006/relationships/hyperlink" Target="https://www.bannerbuzz.ca/folded-compliment-cards/p" TargetMode="External"/><Relationship Id="rId3818" Type="http://schemas.openxmlformats.org/officeDocument/2006/relationships/hyperlink" Target="https://www.bannerbuzz.co.nz/suction-cup-flags-blade/p" TargetMode="External"/><Relationship Id="rId5033" Type="http://schemas.openxmlformats.org/officeDocument/2006/relationships/hyperlink" Target="https://www.bestofsigns.com/finland-flag.html" TargetMode="External"/><Relationship Id="rId5240" Type="http://schemas.openxmlformats.org/officeDocument/2006/relationships/hyperlink" Target="https://www.bestofsigns.com/keep-out-covid-19-quarantine-acrylic-signs.html" TargetMode="External"/><Relationship Id="rId946" Type="http://schemas.openxmlformats.org/officeDocument/2006/relationships/hyperlink" Target="https://www.bannerbuzz.com/rent-me-inflatable-tube-man/p" TargetMode="External"/><Relationship Id="rId1229" Type="http://schemas.openxmlformats.org/officeDocument/2006/relationships/hyperlink" Target="https://www.bannerbuzz.com/keep-out-covid-19-quarantine-compliance-signs/p" TargetMode="External"/><Relationship Id="rId1783" Type="http://schemas.openxmlformats.org/officeDocument/2006/relationships/hyperlink" Target="https://www.bannerbuzz.com.au/clip-flags/p" TargetMode="External"/><Relationship Id="rId1990" Type="http://schemas.openxmlformats.org/officeDocument/2006/relationships/hyperlink" Target="https://www.bannerbuzz.com.au/rounded-corner-hang-tags/p" TargetMode="External"/><Relationship Id="rId2627" Type="http://schemas.openxmlformats.org/officeDocument/2006/relationships/hyperlink" Target="https://www.bannerbuzz.ca/stretch-table-covers/p?route=ShoppingFeed&amp;_size_w=4&amp;_size_h=2.5&amp;_major=ft" TargetMode="External"/><Relationship Id="rId2834" Type="http://schemas.openxmlformats.org/officeDocument/2006/relationships/hyperlink" Target="https://www.bannerbuzz.ca/10ft-x-15ft-step-and-repeat-wall-box-fabric-display/p" TargetMode="External"/><Relationship Id="rId5100" Type="http://schemas.openxmlformats.org/officeDocument/2006/relationships/hyperlink" Target="https://www.bestofsigns.com/custom-political-banners.html" TargetMode="External"/><Relationship Id="rId75" Type="http://schemas.openxmlformats.org/officeDocument/2006/relationships/hyperlink" Target="https://www.bannerbuzz.com/furnace-room-sign/p" TargetMode="External"/><Relationship Id="rId806" Type="http://schemas.openxmlformats.org/officeDocument/2006/relationships/hyperlink" Target="https://www.bannerbuzz.com/clear-acrylic-signs/p" TargetMode="External"/><Relationship Id="rId1436" Type="http://schemas.openxmlformats.org/officeDocument/2006/relationships/hyperlink" Target="https://www.bannerbuzz.com/one-way-street-signs/p" TargetMode="External"/><Relationship Id="rId1643" Type="http://schemas.openxmlformats.org/officeDocument/2006/relationships/hyperlink" Target="https://www.bannerbuzz.com.au/band-banners/p" TargetMode="External"/><Relationship Id="rId1850" Type="http://schemas.openxmlformats.org/officeDocument/2006/relationships/hyperlink" Target="https://www.bannerbuzz.com.au/egypt-flag/p" TargetMode="External"/><Relationship Id="rId2901" Type="http://schemas.openxmlformats.org/officeDocument/2006/relationships/hyperlink" Target="https://www.bannerbuzz.ca/reflective-parking-signs/p" TargetMode="External"/><Relationship Id="rId4799" Type="http://schemas.openxmlformats.org/officeDocument/2006/relationships/hyperlink" Target="https://www.bestofsigns.com/this-is-us-outdoor-floor-mats.html" TargetMode="External"/><Relationship Id="rId1503" Type="http://schemas.openxmlformats.org/officeDocument/2006/relationships/hyperlink" Target="https://www.bannerbuzz.com/women-girl-restroom-signs/p" TargetMode="External"/><Relationship Id="rId1710" Type="http://schemas.openxmlformats.org/officeDocument/2006/relationships/hyperlink" Target="https://www.bannerbuzz.com.au/fabric-pop-up-booth-oval/p" TargetMode="External"/><Relationship Id="rId4659" Type="http://schemas.openxmlformats.org/officeDocument/2006/relationships/hyperlink" Target="https://www.bestofsigns.com/pre-printed-now-renting-feather-flag.html" TargetMode="External"/><Relationship Id="rId4866" Type="http://schemas.openxmlformats.org/officeDocument/2006/relationships/hyperlink" Target="https://www.bestofsigns.com/6-pleated-table-covers-blue.html" TargetMode="External"/><Relationship Id="rId5917" Type="http://schemas.openxmlformats.org/officeDocument/2006/relationships/hyperlink" Target="https://www.bestofsigns.com/seg-office-desk-partitions-2-desk.html" TargetMode="External"/><Relationship Id="rId3468" Type="http://schemas.openxmlformats.org/officeDocument/2006/relationships/hyperlink" Target="https://www.bannerbuzz.ca/pre-printed-parking-for-takeaway-feather-flag/p" TargetMode="External"/><Relationship Id="rId3675" Type="http://schemas.openxmlformats.org/officeDocument/2006/relationships/hyperlink" Target="https://www.bannerbuzz.co.nz/china-flag/p" TargetMode="External"/><Relationship Id="rId3882" Type="http://schemas.openxmlformats.org/officeDocument/2006/relationships/hyperlink" Target="https://www.bannerbuzz.co.nz/wine-labels/p" TargetMode="External"/><Relationship Id="rId4519" Type="http://schemas.openxmlformats.org/officeDocument/2006/relationships/hyperlink" Target="https://www.bestofsigns.com/license-plate.html" TargetMode="External"/><Relationship Id="rId4726" Type="http://schemas.openxmlformats.org/officeDocument/2006/relationships/hyperlink" Target="https://www.bestofsigns.com/this-is-us-floor-mats.html" TargetMode="External"/><Relationship Id="rId4933" Type="http://schemas.openxmlformats.org/officeDocument/2006/relationships/hyperlink" Target="https://www.bestofsigns.com/8-open-corner-table-covers-black-4-sided.html" TargetMode="External"/><Relationship Id="rId6081" Type="http://schemas.openxmlformats.org/officeDocument/2006/relationships/hyperlink" Target="https://www.bestofsigns.com/my-parking-signs.html" TargetMode="External"/><Relationship Id="rId389" Type="http://schemas.openxmlformats.org/officeDocument/2006/relationships/hyperlink" Target="https://www.bannerbuzz.com/trade-show-banners/p" TargetMode="External"/><Relationship Id="rId596" Type="http://schemas.openxmlformats.org/officeDocument/2006/relationships/hyperlink" Target="https://www.bannerbuzz.com/fabric-display-stand-snake-a/p" TargetMode="External"/><Relationship Id="rId2277" Type="http://schemas.openxmlformats.org/officeDocument/2006/relationships/hyperlink" Target="https://www.bannerbuzz.com.au/all-about-coronavirus-disease-straight-pillow-case-backdrop/p" TargetMode="External"/><Relationship Id="rId2484" Type="http://schemas.openxmlformats.org/officeDocument/2006/relationships/hyperlink" Target="https://www.bannerbuzz.com.au/reflective-birthday-yard-signs/p" TargetMode="External"/><Relationship Id="rId2691" Type="http://schemas.openxmlformats.org/officeDocument/2006/relationships/hyperlink" Target="https://www.bannerbuzz.ca/backlit-banners/p" TargetMode="External"/><Relationship Id="rId3328" Type="http://schemas.openxmlformats.org/officeDocument/2006/relationships/hyperlink" Target="https://www.bannerbuzz.ca/handwashing-sink-only-acrylic-signs/p" TargetMode="External"/><Relationship Id="rId3535" Type="http://schemas.openxmlformats.org/officeDocument/2006/relationships/hyperlink" Target="https://www.bannerbuzz.co.nz/adjustable-x-banner-stands/p" TargetMode="External"/><Relationship Id="rId3742" Type="http://schemas.openxmlformats.org/officeDocument/2006/relationships/hyperlink" Target="https://www.bannerbuzz.co.nz/stretch-table-covers-zipper-back/p" TargetMode="External"/><Relationship Id="rId249" Type="http://schemas.openxmlformats.org/officeDocument/2006/relationships/hyperlink" Target="https://www.bannerbuzz.com/osha-notice-private-trash-container-no-public-dumping-sign/p" TargetMode="External"/><Relationship Id="rId456" Type="http://schemas.openxmlformats.org/officeDocument/2006/relationships/hyperlink" Target="https://www.bannerbuzz.com/parking-signs/p" TargetMode="External"/><Relationship Id="rId663" Type="http://schemas.openxmlformats.org/officeDocument/2006/relationships/hyperlink" Target="https://www.bannerbuzz.com/8ft-x-10ft-step-and-repeat-wall-box-fabric-display/p" TargetMode="External"/><Relationship Id="rId870" Type="http://schemas.openxmlformats.org/officeDocument/2006/relationships/hyperlink" Target="https://www.bannerbuzz.com/booklets-vertical/p" TargetMode="External"/><Relationship Id="rId1086" Type="http://schemas.openxmlformats.org/officeDocument/2006/relationships/hyperlink" Target="https://www.bannerbuzz.com/polyester-fabric-indoor-banners/p" TargetMode="External"/><Relationship Id="rId1293" Type="http://schemas.openxmlformats.org/officeDocument/2006/relationships/hyperlink" Target="https://www.bannerbuzz.com/please-maintain-distance-vinyl-banners/p" TargetMode="External"/><Relationship Id="rId2137" Type="http://schemas.openxmlformats.org/officeDocument/2006/relationships/hyperlink" Target="https://www.bannerbuzz.com.au/travel-bag-with-wheels-for-10-x-15-canopy/p" TargetMode="External"/><Relationship Id="rId2344" Type="http://schemas.openxmlformats.org/officeDocument/2006/relationships/hyperlink" Target="https://www.bannerbuzz.com.au/keep-calm-wash-hands-window-clings/p" TargetMode="External"/><Relationship Id="rId2551" Type="http://schemas.openxmlformats.org/officeDocument/2006/relationships/hyperlink" Target="https://www.bannerbuzz.ca/horizontal-pop-up-banners/p" TargetMode="External"/><Relationship Id="rId109" Type="http://schemas.openxmlformats.org/officeDocument/2006/relationships/hyperlink" Target="https://www.bannerbuzz.com/private-drive-no-thru-street-sign/p" TargetMode="External"/><Relationship Id="rId316" Type="http://schemas.openxmlformats.org/officeDocument/2006/relationships/hyperlink" Target="https://www.bannerbuzz.com/zimbabwe-flag/p" TargetMode="External"/><Relationship Id="rId523" Type="http://schemas.openxmlformats.org/officeDocument/2006/relationships/hyperlink" Target="https://www.bannerbuzz.com/blade-flags/p?route=ShoppingFeed&amp;_size_w=1.55&amp;_size_h=5.5&amp;_major=Ft" TargetMode="External"/><Relationship Id="rId1153" Type="http://schemas.openxmlformats.org/officeDocument/2006/relationships/hyperlink" Target="https://www.bannerbuzz.com/temporarily-closed-window-clings/p" TargetMode="External"/><Relationship Id="rId2204" Type="http://schemas.openxmlformats.org/officeDocument/2006/relationships/hyperlink" Target="https://www.bannerbuzz.com.au/curbside-pick-up-only-garden-flags/p" TargetMode="External"/><Relationship Id="rId3602" Type="http://schemas.openxmlformats.org/officeDocument/2006/relationships/hyperlink" Target="https://www.bannerbuzz.co.nz/portable-trade-show-kit/p" TargetMode="External"/><Relationship Id="rId730" Type="http://schemas.openxmlformats.org/officeDocument/2006/relationships/hyperlink" Target="https://www.bannerbuzz.com/save-the-date-cards/p" TargetMode="External"/><Relationship Id="rId1013" Type="http://schemas.openxmlformats.org/officeDocument/2006/relationships/hyperlink" Target="https://www.bannerbuzz.com/vinyl-precaution-posters/p" TargetMode="External"/><Relationship Id="rId1360" Type="http://schemas.openxmlformats.org/officeDocument/2006/relationships/hyperlink" Target="https://www.bannerbuzz.com/shelter-in-place-we-are-closed-yard-signs/p" TargetMode="External"/><Relationship Id="rId2411" Type="http://schemas.openxmlformats.org/officeDocument/2006/relationships/hyperlink" Target="https://www.bannerbuzz.com.au/hip-reflective-graduation-yard-signs/p" TargetMode="External"/><Relationship Id="rId4169" Type="http://schemas.openxmlformats.org/officeDocument/2006/relationships/hyperlink" Target="https://www.bannerbuzz.co.nz/church-join-us-youtube-yard-signs/p" TargetMode="External"/><Relationship Id="rId5567" Type="http://schemas.openxmlformats.org/officeDocument/2006/relationships/hyperlink" Target="https://www.bestofsigns.com/osha-caution-maximum-height-ft-in-sign.html" TargetMode="External"/><Relationship Id="rId5774" Type="http://schemas.openxmlformats.org/officeDocument/2006/relationships/hyperlink" Target="https://www.bestofsigns.com/osha-notice-elevator-machine-room-sign.html" TargetMode="External"/><Relationship Id="rId5981" Type="http://schemas.openxmlformats.org/officeDocument/2006/relationships/hyperlink" Target="https://www.bestofsigns.com/we-are-still-open-signicade-white.html" TargetMode="External"/><Relationship Id="rId1220" Type="http://schemas.openxmlformats.org/officeDocument/2006/relationships/hyperlink" Target="https://www.bannerbuzz.com/drive-up-covid-19-testing-garden-flags/p" TargetMode="External"/><Relationship Id="rId4376" Type="http://schemas.openxmlformats.org/officeDocument/2006/relationships/hyperlink" Target="https://www.bannerbuzz.co.nz/bar-signs/p" TargetMode="External"/><Relationship Id="rId4583" Type="http://schemas.openxmlformats.org/officeDocument/2006/relationships/hyperlink" Target="https://www.bestofsigns.com/car-decals-stickers-hip-reflective.html" TargetMode="External"/><Relationship Id="rId4790" Type="http://schemas.openxmlformats.org/officeDocument/2006/relationships/hyperlink" Target="https://www.bestofsigns.com/welcome-to-dine-outdoor-floor-mats.html" TargetMode="External"/><Relationship Id="rId5427" Type="http://schemas.openxmlformats.org/officeDocument/2006/relationships/hyperlink" Target="https://www.bestofsigns.com/pre-printed-take-out-parking-only-feather-flag.html" TargetMode="External"/><Relationship Id="rId5634" Type="http://schemas.openxmlformats.org/officeDocument/2006/relationships/hyperlink" Target="https://www.bestofsigns.com/custodian-sign.html" TargetMode="External"/><Relationship Id="rId5841" Type="http://schemas.openxmlformats.org/officeDocument/2006/relationships/hyperlink" Target="https://www.bestofsigns.com/spa-warning-and-regulations-sign.html" TargetMode="External"/><Relationship Id="rId3185" Type="http://schemas.openxmlformats.org/officeDocument/2006/relationships/hyperlink" Target="https://www.bannerbuzz.ca/shelter-in-place-we-are-closed-window-clings/p" TargetMode="External"/><Relationship Id="rId3392" Type="http://schemas.openxmlformats.org/officeDocument/2006/relationships/hyperlink" Target="https://www.bannerbuzz.ca/pre-printed-for-sale-feather-flag/p" TargetMode="External"/><Relationship Id="rId4029" Type="http://schemas.openxmlformats.org/officeDocument/2006/relationships/hyperlink" Target="https://www.bannerbuzz.co.nz/social-distancing-saves-lives-window-decals/p" TargetMode="External"/><Relationship Id="rId4236" Type="http://schemas.openxmlformats.org/officeDocument/2006/relationships/hyperlink" Target="https://www.bannerbuzz.co.nz/stay-healthy-wash-hands-window-clings/p" TargetMode="External"/><Relationship Id="rId4443" Type="http://schemas.openxmlformats.org/officeDocument/2006/relationships/hyperlink" Target="https://www.bestofsigns.com/personalized-banners.html" TargetMode="External"/><Relationship Id="rId4650" Type="http://schemas.openxmlformats.org/officeDocument/2006/relationships/hyperlink" Target="https://www.bestofsigns.com/pre-printed-bbq-feather-flag.html" TargetMode="External"/><Relationship Id="rId5701" Type="http://schemas.openxmlformats.org/officeDocument/2006/relationships/hyperlink" Target="https://www.bestofsigns.com/osha-safety-first-keep-this-plant-safe-clean-sign.html" TargetMode="External"/><Relationship Id="rId3045" Type="http://schemas.openxmlformats.org/officeDocument/2006/relationships/hyperlink" Target="https://www.bannerbuzz.ca/vinyl-precaution-banners/p" TargetMode="External"/><Relationship Id="rId3252" Type="http://schemas.openxmlformats.org/officeDocument/2006/relationships/hyperlink" Target="https://www.bannerbuzz.ca/we-have-changed-hours-metal-frames/p" TargetMode="External"/><Relationship Id="rId4303" Type="http://schemas.openxmlformats.org/officeDocument/2006/relationships/hyperlink" Target="https://www.bannerbuzz.co.nz/bubble-free-car-decals-stickers-opaque/p" TargetMode="External"/><Relationship Id="rId4510" Type="http://schemas.openxmlformats.org/officeDocument/2006/relationships/hyperlink" Target="https://www.bestofsigns.com/wall-box-fabric-displays.html" TargetMode="External"/><Relationship Id="rId173" Type="http://schemas.openxmlformats.org/officeDocument/2006/relationships/hyperlink" Target="https://www.bannerbuzz.com/ansi-warning-persons-with-pacemakers-stay-back-6-ft-sign/p" TargetMode="External"/><Relationship Id="rId380" Type="http://schemas.openxmlformats.org/officeDocument/2006/relationships/hyperlink" Target="https://www.bannerbuzz.com/wall-fabrics/p" TargetMode="External"/><Relationship Id="rId2061" Type="http://schemas.openxmlformats.org/officeDocument/2006/relationships/hyperlink" Target="https://www.bannerbuzz.com.au/front-adhesive-static-clings/p" TargetMode="External"/><Relationship Id="rId3112" Type="http://schemas.openxmlformats.org/officeDocument/2006/relationships/hyperlink" Target="https://www.bannerbuzz.ca/practice-social-distancing-vinyl-banners/p" TargetMode="External"/><Relationship Id="rId6268" Type="http://schemas.openxmlformats.org/officeDocument/2006/relationships/hyperlink" Target="https://www.giantmediaonline.com/touch-free-dispenser-floor-stand.html" TargetMode="External"/><Relationship Id="rId240" Type="http://schemas.openxmlformats.org/officeDocument/2006/relationships/hyperlink" Target="https://www.bannerbuzz.com/ansi-notice-do-not-throw-waste-or-rubbish-toilet-sign/p" TargetMode="External"/><Relationship Id="rId5077" Type="http://schemas.openxmlformats.org/officeDocument/2006/relationships/hyperlink" Target="https://www.bestofsigns.com/precaution-perforated-window-signs.html" TargetMode="External"/><Relationship Id="rId5284" Type="http://schemas.openxmlformats.org/officeDocument/2006/relationships/hyperlink" Target="https://www.bestofsigns.com/church-join-us-youtube-vinyl-banners.html" TargetMode="External"/><Relationship Id="rId6128" Type="http://schemas.openxmlformats.org/officeDocument/2006/relationships/hyperlink" Target="https://www.bestofsigns.com/reflective-new-york-license-plates.html" TargetMode="External"/><Relationship Id="rId100" Type="http://schemas.openxmlformats.org/officeDocument/2006/relationships/hyperlink" Target="https://www.bannerbuzz.com/no-auto-repairs-on-this-property-sign/p" TargetMode="External"/><Relationship Id="rId2878" Type="http://schemas.openxmlformats.org/officeDocument/2006/relationships/hyperlink" Target="https://www.bannerbuzz.ca/reflective-license-plates/p" TargetMode="External"/><Relationship Id="rId3929" Type="http://schemas.openxmlformats.org/officeDocument/2006/relationships/hyperlink" Target="https://www.bannerbuzz.co.nz/halloween-vinyl-stickers/p" TargetMode="External"/><Relationship Id="rId4093" Type="http://schemas.openxmlformats.org/officeDocument/2006/relationships/hyperlink" Target="https://www.bannerbuzz.co.nz/no-dining-take-out-curbside-garden-flags/p" TargetMode="External"/><Relationship Id="rId5144" Type="http://schemas.openxmlformats.org/officeDocument/2006/relationships/hyperlink" Target="https://www.bestofsigns.com/please-maintain-distance-indoor-floor-mats.html" TargetMode="External"/><Relationship Id="rId5491" Type="http://schemas.openxmlformats.org/officeDocument/2006/relationships/hyperlink" Target="https://www.bestofsigns.com/pre-printed-welcome-feather-flag.html" TargetMode="External"/><Relationship Id="rId1687" Type="http://schemas.openxmlformats.org/officeDocument/2006/relationships/hyperlink" Target="https://www.bannerbuzz.com.au/premium-full-color-table-covers-throws/p" TargetMode="External"/><Relationship Id="rId1894" Type="http://schemas.openxmlformats.org/officeDocument/2006/relationships/hyperlink" Target="https://www.bannerbuzz.com.au/cut-to-size-labels-horizontal/p" TargetMode="External"/><Relationship Id="rId2738" Type="http://schemas.openxmlformats.org/officeDocument/2006/relationships/hyperlink" Target="https://www.bannerbuzz.ca/argentina-flag/p" TargetMode="External"/><Relationship Id="rId2945" Type="http://schemas.openxmlformats.org/officeDocument/2006/relationships/hyperlink" Target="https://www.bannerbuzz.ca/food-labels/p" TargetMode="External"/><Relationship Id="rId5351" Type="http://schemas.openxmlformats.org/officeDocument/2006/relationships/hyperlink" Target="https://www.bestofsigns.com/inflatable-tube-man-9-regular%20blower.html" TargetMode="External"/><Relationship Id="rId917" Type="http://schemas.openxmlformats.org/officeDocument/2006/relationships/hyperlink" Target="https://www.bannerbuzz.com/cactus-inflatable-tube-man-character/p" TargetMode="External"/><Relationship Id="rId1547" Type="http://schemas.openxmlformats.org/officeDocument/2006/relationships/hyperlink" Target="https://www.bannerbuzz.com/biden-folded-custom-pamphlets/p" TargetMode="External"/><Relationship Id="rId1754" Type="http://schemas.openxmlformats.org/officeDocument/2006/relationships/hyperlink" Target="https://www.bannerbuzz.com.au/laundry-room-sign/p" TargetMode="External"/><Relationship Id="rId1961" Type="http://schemas.openxmlformats.org/officeDocument/2006/relationships/hyperlink" Target="https://www.bannerbuzz.com.au/nylon-rope/p" TargetMode="External"/><Relationship Id="rId2805" Type="http://schemas.openxmlformats.org/officeDocument/2006/relationships/hyperlink" Target="https://www.bannerbuzz.ca/tent-cards/p" TargetMode="External"/><Relationship Id="rId4160" Type="http://schemas.openxmlformats.org/officeDocument/2006/relationships/hyperlink" Target="https://www.bannerbuzz.co.nz/covid-19-screening-this-way-indoor-floor-mats/p" TargetMode="External"/><Relationship Id="rId5004" Type="http://schemas.openxmlformats.org/officeDocument/2006/relationships/hyperlink" Target="https://www.bestofsigns.com/front-adhesive-frosted-lettering.html" TargetMode="External"/><Relationship Id="rId5211" Type="http://schemas.openxmlformats.org/officeDocument/2006/relationships/hyperlink" Target="https://www.bestofsigns.com/please-wash-your-hands-window-clings.html" TargetMode="External"/><Relationship Id="rId46" Type="http://schemas.openxmlformats.org/officeDocument/2006/relationships/hyperlink" Target="https://www.bannerbuzz.com/mens-shower-sign/p" TargetMode="External"/><Relationship Id="rId1407" Type="http://schemas.openxmlformats.org/officeDocument/2006/relationships/hyperlink" Target="https://www.bannerbuzz.com/reflective-graduation-yard-signs/p" TargetMode="External"/><Relationship Id="rId1614" Type="http://schemas.openxmlformats.org/officeDocument/2006/relationships/hyperlink" Target="https://www.bannerbuzz.com.au/deluxe-wide-base-single-screen-roll-up-banner-stands/p" TargetMode="External"/><Relationship Id="rId1821" Type="http://schemas.openxmlformats.org/officeDocument/2006/relationships/hyperlink" Target="https://www.bannerbuzz.com.au/10ft-x-10ft-step-and-repeat-wall-box-fabric-display/p" TargetMode="External"/><Relationship Id="rId4020" Type="http://schemas.openxmlformats.org/officeDocument/2006/relationships/hyperlink" Target="https://www.bannerbuzz.co.nz/emergency-shelter-canopy-tents-10-x-10/p" TargetMode="External"/><Relationship Id="rId4977" Type="http://schemas.openxmlformats.org/officeDocument/2006/relationships/hyperlink" Target="https://www.bestofsigns.com/4-stretch-table-covers-blue-zipper-back.html" TargetMode="External"/><Relationship Id="rId3579" Type="http://schemas.openxmlformats.org/officeDocument/2006/relationships/hyperlink" Target="https://www.bannerbuzz.co.nz/folded-greeting-cards/p" TargetMode="External"/><Relationship Id="rId3786" Type="http://schemas.openxmlformats.org/officeDocument/2006/relationships/hyperlink" Target="https://www.bannerbuzz.co.nz/hip-reflective-pvc-foam-board-signs/p" TargetMode="External"/><Relationship Id="rId6192" Type="http://schemas.openxmlformats.org/officeDocument/2006/relationships/hyperlink" Target="https://www.giantmediaonline.com/desk-flags.html" TargetMode="External"/><Relationship Id="rId2388" Type="http://schemas.openxmlformats.org/officeDocument/2006/relationships/hyperlink" Target="https://www.bannerbuzz.com.au/reserved-parking-curbside-pickup-parking-signs/p" TargetMode="External"/><Relationship Id="rId2595" Type="http://schemas.openxmlformats.org/officeDocument/2006/relationships/hyperlink" Target="https://www.bannerbuzz.ca/feather-flags/p?route=ShoppingFeed&amp;_size_w=2.25&amp;_size_h=11.5&amp;_major=ft" TargetMode="External"/><Relationship Id="rId3439" Type="http://schemas.openxmlformats.org/officeDocument/2006/relationships/hyperlink" Target="https://www.bannerbuzz.ca/reflective-birthday-yard-signs/p" TargetMode="External"/><Relationship Id="rId3993" Type="http://schemas.openxmlformats.org/officeDocument/2006/relationships/hyperlink" Target="https://www.bannerbuzz.co.nz/hip-reflective-yard-safety-signs/p" TargetMode="External"/><Relationship Id="rId4837" Type="http://schemas.openxmlformats.org/officeDocument/2006/relationships/hyperlink" Target="https://www.bestofsigns.com/6-fitted-table-covers-black.html" TargetMode="External"/><Relationship Id="rId6052" Type="http://schemas.openxmlformats.org/officeDocument/2006/relationships/hyperlink" Target="https://www.bestofsigns.com/keep-out-covid-19-quarantine-compliance-signs.html" TargetMode="External"/><Relationship Id="rId567" Type="http://schemas.openxmlformats.org/officeDocument/2006/relationships/hyperlink" Target="https://www.bannerbuzz.com/economy-display-package/p" TargetMode="External"/><Relationship Id="rId1197" Type="http://schemas.openxmlformats.org/officeDocument/2006/relationships/hyperlink" Target="https://www.bannerbuzz.com/covid-19-testing-wait-in-car-signicade-black/p" TargetMode="External"/><Relationship Id="rId2248" Type="http://schemas.openxmlformats.org/officeDocument/2006/relationships/hyperlink" Target="https://www.bannerbuzz.com.au/drive-up-covid-19-testing-garden-flags/p" TargetMode="External"/><Relationship Id="rId3646" Type="http://schemas.openxmlformats.org/officeDocument/2006/relationships/hyperlink" Target="https://www.bannerbuzz.co.nz/9ft-x-8ft-step-and-repeat-adjustable-banner-stands/p" TargetMode="External"/><Relationship Id="rId3853" Type="http://schemas.openxmlformats.org/officeDocument/2006/relationships/hyperlink" Target="https://www.bannerbuzz.co.nz/10ft-x-8ft-step-and-repeat-curved-pillow-case-backdrop/p" TargetMode="External"/><Relationship Id="rId4904" Type="http://schemas.openxmlformats.org/officeDocument/2006/relationships/hyperlink" Target="https://www.bestofsigns.com/31-5-round-table-throws-white.html" TargetMode="External"/><Relationship Id="rId774" Type="http://schemas.openxmlformats.org/officeDocument/2006/relationships/hyperlink" Target="https://www.bannerbuzz.com/sky-tube-rectangle-hanging-banners/p" TargetMode="External"/><Relationship Id="rId981" Type="http://schemas.openxmlformats.org/officeDocument/2006/relationships/hyperlink" Target="https://www.bannerbuzz.com/clear-die-cut-static-clings/p" TargetMode="External"/><Relationship Id="rId1057" Type="http://schemas.openxmlformats.org/officeDocument/2006/relationships/hyperlink" Target="https://www.bannerbuzz.com/emergency-shelter-canopy-tents-20-x-10/p" TargetMode="External"/><Relationship Id="rId2455" Type="http://schemas.openxmlformats.org/officeDocument/2006/relationships/hyperlink" Target="https://www.bannerbuzz.com.au/reflective-one-way-street-signs/p" TargetMode="External"/><Relationship Id="rId2662" Type="http://schemas.openxmlformats.org/officeDocument/2006/relationships/hyperlink" Target="https://www.bannerbuzz.ca/magnetic-stickers/p" TargetMode="External"/><Relationship Id="rId3506" Type="http://schemas.openxmlformats.org/officeDocument/2006/relationships/hyperlink" Target="https://www.bannerbuzz.co.nz/wedding-and-anniversary-banners/p" TargetMode="External"/><Relationship Id="rId3713" Type="http://schemas.openxmlformats.org/officeDocument/2006/relationships/hyperlink" Target="https://www.bannerbuzz.co.nz/zimbabwe-flag/p" TargetMode="External"/><Relationship Id="rId3920" Type="http://schemas.openxmlformats.org/officeDocument/2006/relationships/hyperlink" Target="https://www.bannerbuzz.co.nz/die-cut-decals/p" TargetMode="External"/><Relationship Id="rId427" Type="http://schemas.openxmlformats.org/officeDocument/2006/relationships/hyperlink" Target="https://www.bannerbuzz.com/silverstep-60-retractable-banner-stand/p" TargetMode="External"/><Relationship Id="rId634" Type="http://schemas.openxmlformats.org/officeDocument/2006/relationships/hyperlink" Target="https://www.bannerbuzz.com/backpack-flags/p" TargetMode="External"/><Relationship Id="rId841" Type="http://schemas.openxmlformats.org/officeDocument/2006/relationships/hyperlink" Target="https://www.bannerbuzz.com/reflective-patio-signs/p" TargetMode="External"/><Relationship Id="rId1264" Type="http://schemas.openxmlformats.org/officeDocument/2006/relationships/hyperlink" Target="https://www.bannerbuzz.com/keep-calm-wash-hands-compliance-signs/p" TargetMode="External"/><Relationship Id="rId1471" Type="http://schemas.openxmlformats.org/officeDocument/2006/relationships/hyperlink" Target="https://www.bannerbuzz.com/garage-sale-signs/p" TargetMode="External"/><Relationship Id="rId2108" Type="http://schemas.openxmlformats.org/officeDocument/2006/relationships/hyperlink" Target="https://www.bannerbuzz.com.au/reflective-yard-awareness-signs/p" TargetMode="External"/><Relationship Id="rId2315" Type="http://schemas.openxmlformats.org/officeDocument/2006/relationships/hyperlink" Target="https://www.bannerbuzz.com.au/practice-social-distancing-business-flyers/p" TargetMode="External"/><Relationship Id="rId2522" Type="http://schemas.openxmlformats.org/officeDocument/2006/relationships/hyperlink" Target="https://www.bannerbuzz.com.au/2mx2m-outdoor-market-umbrella-captain-navy/p" TargetMode="External"/><Relationship Id="rId5678" Type="http://schemas.openxmlformats.org/officeDocument/2006/relationships/hyperlink" Target="https://www.bestofsigns.com/ansi-warning-persons-with-pacemakers-stay-back-6-ft-sign.html" TargetMode="External"/><Relationship Id="rId5885" Type="http://schemas.openxmlformats.org/officeDocument/2006/relationships/hyperlink" Target="https://www.bestofsigns.com/classic-tahoe-20ft-c-displays.html" TargetMode="External"/><Relationship Id="rId701" Type="http://schemas.openxmlformats.org/officeDocument/2006/relationships/hyperlink" Target="https://www.bannerbuzz.com/tip-n-roll-message-board-white/p" TargetMode="External"/><Relationship Id="rId1124" Type="http://schemas.openxmlformats.org/officeDocument/2006/relationships/hyperlink" Target="https://www.bannerbuzz.com/we-are-still-open-window-decals/p" TargetMode="External"/><Relationship Id="rId1331" Type="http://schemas.openxmlformats.org/officeDocument/2006/relationships/hyperlink" Target="https://www.bannerbuzz.com/stay-healthy-wash-hands-vinyl-posters/p" TargetMode="External"/><Relationship Id="rId4487" Type="http://schemas.openxmlformats.org/officeDocument/2006/relationships/hyperlink" Target="https://www.bestofsigns.com/wall-fabric.html" TargetMode="External"/><Relationship Id="rId4694" Type="http://schemas.openxmlformats.org/officeDocument/2006/relationships/hyperlink" Target="https://www.bestofsigns.com/we-put-customers-first-floor-mats.html" TargetMode="External"/><Relationship Id="rId5538" Type="http://schemas.openxmlformats.org/officeDocument/2006/relationships/hyperlink" Target="https://www.bestofsigns.com/u-shaped-pillow-case-backdrop.html" TargetMode="External"/><Relationship Id="rId5745" Type="http://schemas.openxmlformats.org/officeDocument/2006/relationships/hyperlink" Target="https://www.bestofsigns.com/osha-think-help-keep-dirt-out-sign.html" TargetMode="External"/><Relationship Id="rId5952" Type="http://schemas.openxmlformats.org/officeDocument/2006/relationships/hyperlink" Target="https://www.bestofsigns.com/sky-tube-pinwheel-hanging-banners.html" TargetMode="External"/><Relationship Id="rId3089" Type="http://schemas.openxmlformats.org/officeDocument/2006/relationships/hyperlink" Target="https://www.bannerbuzz.ca/safety-awareness-korean-style-x-banner-stands/p" TargetMode="External"/><Relationship Id="rId3296" Type="http://schemas.openxmlformats.org/officeDocument/2006/relationships/hyperlink" Target="https://www.bannerbuzz.ca/coronavirus-prevention-steps-business-flyers/p" TargetMode="External"/><Relationship Id="rId4347" Type="http://schemas.openxmlformats.org/officeDocument/2006/relationships/hyperlink" Target="https://www.bannerbuzz.co.nz/reflective-reserved-parking-signs/p" TargetMode="External"/><Relationship Id="rId4554" Type="http://schemas.openxmlformats.org/officeDocument/2006/relationships/hyperlink" Target="https://www.bestofsigns.com/custom-canopy-10-x-10.html" TargetMode="External"/><Relationship Id="rId4761" Type="http://schemas.openxmlformats.org/officeDocument/2006/relationships/hyperlink" Target="https://www.bestofsigns.com/coffee-friends-outdoor-floor-mats.html" TargetMode="External"/><Relationship Id="rId5605" Type="http://schemas.openxmlformats.org/officeDocument/2006/relationships/hyperlink" Target="https://www.bestofsigns.com/machine-room-sign.html" TargetMode="External"/><Relationship Id="rId3156" Type="http://schemas.openxmlformats.org/officeDocument/2006/relationships/hyperlink" Target="https://www.bannerbuzz.ca/stay-healthy-wash-hands-window-clings/p" TargetMode="External"/><Relationship Id="rId3363" Type="http://schemas.openxmlformats.org/officeDocument/2006/relationships/hyperlink" Target="https://www.bannerbuzz.ca/church-join-us-youtube-roll-up-banner-stands/p" TargetMode="External"/><Relationship Id="rId4207" Type="http://schemas.openxmlformats.org/officeDocument/2006/relationships/hyperlink" Target="https://www.bannerbuzz.co.nz/please-maintain-distance-business-flyers/p" TargetMode="External"/><Relationship Id="rId4414" Type="http://schemas.openxmlformats.org/officeDocument/2006/relationships/hyperlink" Target="https://www.bannerbuzz.co.nz/homecoming-banners/p" TargetMode="External"/><Relationship Id="rId5812" Type="http://schemas.openxmlformats.org/officeDocument/2006/relationships/hyperlink" Target="https://www.bestofsigns.com/no-concealed-weapons-allowed-on-this-property-sign.html" TargetMode="External"/><Relationship Id="rId284" Type="http://schemas.openxmlformats.org/officeDocument/2006/relationships/hyperlink" Target="https://www.bannerbuzz.com/ansi-caution-low-overhead-clearance-sign/p" TargetMode="External"/><Relationship Id="rId491" Type="http://schemas.openxmlformats.org/officeDocument/2006/relationships/hyperlink" Target="https://www.bannerbuzz.com/digiprint-hd-custom-shapes-logo-mats/p" TargetMode="External"/><Relationship Id="rId2172" Type="http://schemas.openxmlformats.org/officeDocument/2006/relationships/hyperlink" Target="https://www.bannerbuzz.com.au/new-temporary-hours-yard-signs/p" TargetMode="External"/><Relationship Id="rId3016" Type="http://schemas.openxmlformats.org/officeDocument/2006/relationships/hyperlink" Target="https://www.bannerbuzz.ca/clear-die-cut-decals/p" TargetMode="External"/><Relationship Id="rId3223" Type="http://schemas.openxmlformats.org/officeDocument/2006/relationships/hyperlink" Target="https://www.bannerbuzz.ca/maintain-safe-distance-window-clings/p" TargetMode="External"/><Relationship Id="rId3570" Type="http://schemas.openxmlformats.org/officeDocument/2006/relationships/hyperlink" Target="https://www.bannerbuzz.co.nz/20x10-canopy-tents/p" TargetMode="External"/><Relationship Id="rId4621" Type="http://schemas.openxmlformats.org/officeDocument/2006/relationships/hyperlink" Target="https://www.bestofsigns.com/concave-flags.html" TargetMode="External"/><Relationship Id="rId144" Type="http://schemas.openxmlformats.org/officeDocument/2006/relationships/hyperlink" Target="https://www.bannerbuzz.com/no-guns-sign/p" TargetMode="External"/><Relationship Id="rId3430" Type="http://schemas.openxmlformats.org/officeDocument/2006/relationships/hyperlink" Target="https://www.bannerbuzz.ca/reflective-no-parking-fire-lane-signs/p" TargetMode="External"/><Relationship Id="rId5188" Type="http://schemas.openxmlformats.org/officeDocument/2006/relationships/hyperlink" Target="https://www.bestofsigns.com/no-dining-take-out-curbside-vinyl-banners.html" TargetMode="External"/><Relationship Id="rId351" Type="http://schemas.openxmlformats.org/officeDocument/2006/relationships/hyperlink" Target="https://www.bannerbuzz.com/iraq-flag/p" TargetMode="External"/><Relationship Id="rId2032" Type="http://schemas.openxmlformats.org/officeDocument/2006/relationships/hyperlink" Target="https://www.bannerbuzz.com.au/open-corner-table-covers-4-sided/p" TargetMode="External"/><Relationship Id="rId2989" Type="http://schemas.openxmlformats.org/officeDocument/2006/relationships/hyperlink" Target="https://www.bannerbuzz.ca/canopy-weight-bags/p" TargetMode="External"/><Relationship Id="rId5395" Type="http://schemas.openxmlformats.org/officeDocument/2006/relationships/hyperlink" Target="https://www.bestofsigns.com/now-hiring-inflatable-tube-man.html" TargetMode="External"/><Relationship Id="rId6239" Type="http://schemas.openxmlformats.org/officeDocument/2006/relationships/hyperlink" Target="https://www.giantmediaonline.com/fabric-display-stand-tower-a.html" TargetMode="External"/><Relationship Id="rId211" Type="http://schemas.openxmlformats.org/officeDocument/2006/relationships/hyperlink" Target="https://www.bannerbuzz.com/osha-notice-deposit-waste-here-sign/p" TargetMode="External"/><Relationship Id="rId1798" Type="http://schemas.openxmlformats.org/officeDocument/2006/relationships/hyperlink" Target="https://www.bannerbuzz.com.au/custom-lanyards/p" TargetMode="External"/><Relationship Id="rId2849" Type="http://schemas.openxmlformats.org/officeDocument/2006/relationships/hyperlink" Target="https://www.bannerbuzz.ca/pool-signs/p" TargetMode="External"/><Relationship Id="rId5048" Type="http://schemas.openxmlformats.org/officeDocument/2006/relationships/hyperlink" Target="https://www.bestofsigns.com/netherlands-flag.html" TargetMode="External"/><Relationship Id="rId5255" Type="http://schemas.openxmlformats.org/officeDocument/2006/relationships/hyperlink" Target="https://www.bestofsigns.com/keep-out-covid-19-quarantine-area-floor-decals.html" TargetMode="External"/><Relationship Id="rId5462" Type="http://schemas.openxmlformats.org/officeDocument/2006/relationships/hyperlink" Target="https://www.bestofsigns.com/backpack-flags-teardrop.html" TargetMode="External"/><Relationship Id="rId1658" Type="http://schemas.openxmlformats.org/officeDocument/2006/relationships/hyperlink" Target="https://www.bannerbuzz.com.au/pleated-table-covers/p" TargetMode="External"/><Relationship Id="rId1865" Type="http://schemas.openxmlformats.org/officeDocument/2006/relationships/hyperlink" Target="https://www.bannerbuzz.com.au/mexico-flag/p" TargetMode="External"/><Relationship Id="rId2709" Type="http://schemas.openxmlformats.org/officeDocument/2006/relationships/hyperlink" Target="https://www.bannerbuzz.ca/wall-brackets/p" TargetMode="External"/><Relationship Id="rId4064" Type="http://schemas.openxmlformats.org/officeDocument/2006/relationships/hyperlink" Target="https://www.bannerbuzz.co.nz/new-temporary-hours-metal-frames/p" TargetMode="External"/><Relationship Id="rId4271" Type="http://schemas.openxmlformats.org/officeDocument/2006/relationships/hyperlink" Target="https://www.bannerbuzz.co.nz/church-join-us-youtube-vinyl-banners/p" TargetMode="External"/><Relationship Id="rId5115" Type="http://schemas.openxmlformats.org/officeDocument/2006/relationships/hyperlink" Target="https://www.bestofsigns.com/custom-political-reflective-lawn-signs.html" TargetMode="External"/><Relationship Id="rId5322" Type="http://schemas.openxmlformats.org/officeDocument/2006/relationships/hyperlink" Target="https://www.bestofsigns.com/custom-face-masks.html" TargetMode="External"/><Relationship Id="rId1518" Type="http://schemas.openxmlformats.org/officeDocument/2006/relationships/hyperlink" Target="https://www.bannerbuzz.com/reflective-all-gender-restroom-signs/p" TargetMode="External"/><Relationship Id="rId2916" Type="http://schemas.openxmlformats.org/officeDocument/2006/relationships/hyperlink" Target="https://www.bannerbuzz.ca/burgee-flags/p" TargetMode="External"/><Relationship Id="rId3080" Type="http://schemas.openxmlformats.org/officeDocument/2006/relationships/hyperlink" Target="https://www.bannerbuzz.ca/folded-precaution-flyers/p" TargetMode="External"/><Relationship Id="rId4131" Type="http://schemas.openxmlformats.org/officeDocument/2006/relationships/hyperlink" Target="https://www.bannerbuzz.co.nz/check-in-covid-19-testing-garden-flags/p" TargetMode="External"/><Relationship Id="rId1725" Type="http://schemas.openxmlformats.org/officeDocument/2006/relationships/hyperlink" Target="https://www.bannerbuzz.com.au/concave-flags/p" TargetMode="External"/><Relationship Id="rId1932" Type="http://schemas.openxmlformats.org/officeDocument/2006/relationships/hyperlink" Target="https://www.bannerbuzz.com.au/clip-flags-blade/p" TargetMode="External"/><Relationship Id="rId6096" Type="http://schemas.openxmlformats.org/officeDocument/2006/relationships/hyperlink" Target="https://www.bestofsigns.com/hip-reflective-yard-sale-signs.html" TargetMode="External"/><Relationship Id="rId17" Type="http://schemas.openxmlformats.org/officeDocument/2006/relationships/hyperlink" Target="https://www.bannerbuzz.com/boiler-room-sign/p" TargetMode="External"/><Relationship Id="rId3897" Type="http://schemas.openxmlformats.org/officeDocument/2006/relationships/hyperlink" Target="https://www.bannerbuzz.co.nz/standard-postcards/p" TargetMode="External"/><Relationship Id="rId4948" Type="http://schemas.openxmlformats.org/officeDocument/2006/relationships/hyperlink" Target="https://www.bestofsigns.com/6-fitted-table-covers-white-4-sided.html" TargetMode="External"/><Relationship Id="rId6163" Type="http://schemas.openxmlformats.org/officeDocument/2006/relationships/hyperlink" Target="https://www.giantmediaonline.com/floor-standing-sneeze-guard.html" TargetMode="External"/><Relationship Id="rId2499" Type="http://schemas.openxmlformats.org/officeDocument/2006/relationships/hyperlink" Target="https://www.bannerbuzz.com.au/reflective-funny-license-plates/p" TargetMode="External"/><Relationship Id="rId3757" Type="http://schemas.openxmlformats.org/officeDocument/2006/relationships/hyperlink" Target="https://www.bannerbuzz.co.nz/desk-flags-blade/p" TargetMode="External"/><Relationship Id="rId3964" Type="http://schemas.openxmlformats.org/officeDocument/2006/relationships/hyperlink" Target="https://www.bannerbuzz.co.nz/die-cut-car-decals-stickers-clear/p" TargetMode="External"/><Relationship Id="rId4808" Type="http://schemas.openxmlformats.org/officeDocument/2006/relationships/hyperlink" Target="https://www.bestofsigns.com/you-are-here-outdoor-floor-mats.html" TargetMode="External"/><Relationship Id="rId1" Type="http://schemas.openxmlformats.org/officeDocument/2006/relationships/hyperlink" Target="https://www.bannerbuzz.com/?utm_source=GoogleShoppingNew&amp;utm_medium=CSE&amp;utm_campaign=GoogleCSE" TargetMode="External"/><Relationship Id="rId678" Type="http://schemas.openxmlformats.org/officeDocument/2006/relationships/hyperlink" Target="https://www.bannerbuzz.com/signicade-yellow/p" TargetMode="External"/><Relationship Id="rId885" Type="http://schemas.openxmlformats.org/officeDocument/2006/relationships/hyperlink" Target="https://www.bannerbuzz.com/inflatable-tube-man-12-regular-blower/p" TargetMode="External"/><Relationship Id="rId2359" Type="http://schemas.openxmlformats.org/officeDocument/2006/relationships/hyperlink" Target="https://www.bannerbuzz.com.au/covid-19-prevention-wash-hands-garden-flags/p" TargetMode="External"/><Relationship Id="rId2566" Type="http://schemas.openxmlformats.org/officeDocument/2006/relationships/hyperlink" Target="https://www.bannerbuzz.ca/circle-pop-up-banners/p" TargetMode="External"/><Relationship Id="rId2773" Type="http://schemas.openxmlformats.org/officeDocument/2006/relationships/hyperlink" Target="https://www.bannerbuzz.ca/sri-lanka-flag/p" TargetMode="External"/><Relationship Id="rId2980" Type="http://schemas.openxmlformats.org/officeDocument/2006/relationships/hyperlink" Target="https://www.bannerbuzz.ca/sky-tube-rectangle-hanging-banners/p" TargetMode="External"/><Relationship Id="rId3617" Type="http://schemas.openxmlformats.org/officeDocument/2006/relationships/hyperlink" Target="https://www.bannerbuzz.co.nz/10ft-exhibit-backdrop-h2/p" TargetMode="External"/><Relationship Id="rId3824" Type="http://schemas.openxmlformats.org/officeDocument/2006/relationships/hyperlink" Target="https://www.bannerbuzz.co.nz/x-micro-geometrix-table-top-display/p" TargetMode="External"/><Relationship Id="rId6023" Type="http://schemas.openxmlformats.org/officeDocument/2006/relationships/hyperlink" Target="https://www.bestofsigns.com/coronavirus-prevention-steps-compliance-signs.html" TargetMode="External"/><Relationship Id="rId6230" Type="http://schemas.openxmlformats.org/officeDocument/2006/relationships/hyperlink" Target="https://www.giantmediaonline.com/styrene.html" TargetMode="External"/><Relationship Id="rId538" Type="http://schemas.openxmlformats.org/officeDocument/2006/relationships/hyperlink" Target="https://www.bannerbuzz.com/aspen-t-leg/p" TargetMode="External"/><Relationship Id="rId745" Type="http://schemas.openxmlformats.org/officeDocument/2006/relationships/hyperlink" Target="https://www.bannerbuzz.com/folded-compliment-cards/p" TargetMode="External"/><Relationship Id="rId952" Type="http://schemas.openxmlformats.org/officeDocument/2006/relationships/hyperlink" Target="https://www.bannerbuzz.com/black-gazebo-marquee/p" TargetMode="External"/><Relationship Id="rId1168" Type="http://schemas.openxmlformats.org/officeDocument/2006/relationships/hyperlink" Target="https://www.bannerbuzz.com/curbside-pick-up-only-signicade-black/p" TargetMode="External"/><Relationship Id="rId1375" Type="http://schemas.openxmlformats.org/officeDocument/2006/relationships/hyperlink" Target="https://www.bannerbuzz.com/reserved-parking-curbside-pickup-parking-signs/p" TargetMode="External"/><Relationship Id="rId1582" Type="http://schemas.openxmlformats.org/officeDocument/2006/relationships/hyperlink" Target="https://www.bannerbuzz.com.au/matte-banners/p" TargetMode="External"/><Relationship Id="rId2219" Type="http://schemas.openxmlformats.org/officeDocument/2006/relationships/hyperlink" Target="https://www.bannerbuzz.com.au/coronavirus-prevention-steps-business-flyers/p" TargetMode="External"/><Relationship Id="rId2426" Type="http://schemas.openxmlformats.org/officeDocument/2006/relationships/hyperlink" Target="https://www.bannerbuzz.com.au/custom-polo-shirt-embroidered/p" TargetMode="External"/><Relationship Id="rId2633" Type="http://schemas.openxmlformats.org/officeDocument/2006/relationships/hyperlink" Target="https://www.bannerbuzz.ca/fitted-table-covers/p?route=ShoppingFeed&amp;_size_w=8&amp;_size_h=2.5&amp;_major=ft" TargetMode="External"/><Relationship Id="rId5789" Type="http://schemas.openxmlformats.org/officeDocument/2006/relationships/hyperlink" Target="https://www.bestofsigns.com/ansi-caution-low-clearance-sign.html" TargetMode="External"/><Relationship Id="rId5996" Type="http://schemas.openxmlformats.org/officeDocument/2006/relationships/hyperlink" Target="https://www.bestofsigns.com/we-have-changed-hours-signicade-white.html" TargetMode="External"/><Relationship Id="rId81" Type="http://schemas.openxmlformats.org/officeDocument/2006/relationships/hyperlink" Target="https://www.bannerbuzz.com/boys-fitting-room-sign/p" TargetMode="External"/><Relationship Id="rId605" Type="http://schemas.openxmlformats.org/officeDocument/2006/relationships/hyperlink" Target="https://www.bannerbuzz.com/8x8-step-and-repeat-banners/p" TargetMode="External"/><Relationship Id="rId812" Type="http://schemas.openxmlformats.org/officeDocument/2006/relationships/hyperlink" Target="https://www.bannerbuzz.com/oval-business-cards/p" TargetMode="External"/><Relationship Id="rId1028" Type="http://schemas.openxmlformats.org/officeDocument/2006/relationships/hyperlink" Target="https://www.bannerbuzz.com/hip-reflective-yard-awareness-signs/p" TargetMode="External"/><Relationship Id="rId1235" Type="http://schemas.openxmlformats.org/officeDocument/2006/relationships/hyperlink" Target="https://www.bannerbuzz.com/handwashing-sink-only-vinyl-posters/p" TargetMode="External"/><Relationship Id="rId1442" Type="http://schemas.openxmlformats.org/officeDocument/2006/relationships/hyperlink" Target="https://www.bannerbuzz.com/handicap-parking-signs/p" TargetMode="External"/><Relationship Id="rId2840" Type="http://schemas.openxmlformats.org/officeDocument/2006/relationships/hyperlink" Target="https://www.bannerbuzz.ca/podium-banners-type-c/p" TargetMode="External"/><Relationship Id="rId4598" Type="http://schemas.openxmlformats.org/officeDocument/2006/relationships/hyperlink" Target="https://www.bestofsigns.com/silverstep-60-retractable-banner-stand.html" TargetMode="External"/><Relationship Id="rId5649" Type="http://schemas.openxmlformats.org/officeDocument/2006/relationships/hyperlink" Target="https://www.bestofsigns.com/unisex-fitting-room-sign.html" TargetMode="External"/><Relationship Id="rId1302" Type="http://schemas.openxmlformats.org/officeDocument/2006/relationships/hyperlink" Target="https://www.bannerbuzz.com/practice-social-distancing-outdoor-floor-mats/p" TargetMode="External"/><Relationship Id="rId2700" Type="http://schemas.openxmlformats.org/officeDocument/2006/relationships/hyperlink" Target="https://www.bannerbuzz.ca/outdoor-banners/p" TargetMode="External"/><Relationship Id="rId4458" Type="http://schemas.openxmlformats.org/officeDocument/2006/relationships/hyperlink" Target="https://www.bestofsigns.com/independence-day-banners.html" TargetMode="External"/><Relationship Id="rId5856" Type="http://schemas.openxmlformats.org/officeDocument/2006/relationships/hyperlink" Target="https://www.bestofsigns.com/security-notice-lawfully-concealed-weapons-are-allowed-sign.html" TargetMode="External"/><Relationship Id="rId3267" Type="http://schemas.openxmlformats.org/officeDocument/2006/relationships/hyperlink" Target="https://www.bannerbuzz.ca/no-dining-take-out-curbside-yard-signs/p" TargetMode="External"/><Relationship Id="rId4665" Type="http://schemas.openxmlformats.org/officeDocument/2006/relationships/hyperlink" Target="https://www.bestofsigns.com/pre-printed-now-hiring-feather-flag.html" TargetMode="External"/><Relationship Id="rId4872" Type="http://schemas.openxmlformats.org/officeDocument/2006/relationships/hyperlink" Target="https://www.bestofsigns.com/6-pleated-table-covers-white.html" TargetMode="External"/><Relationship Id="rId5509" Type="http://schemas.openxmlformats.org/officeDocument/2006/relationships/hyperlink" Target="https://www.bestofsigns.com/halloween-wall-lettering.html" TargetMode="External"/><Relationship Id="rId5716" Type="http://schemas.openxmlformats.org/officeDocument/2006/relationships/hyperlink" Target="https://www.bestofsigns.com/osha-notice-empty-drum-storage-area-sign.html" TargetMode="External"/><Relationship Id="rId5923" Type="http://schemas.openxmlformats.org/officeDocument/2006/relationships/hyperlink" Target="https://www.bestofsigns.com/restaurant-banners.html" TargetMode="External"/><Relationship Id="rId188" Type="http://schemas.openxmlformats.org/officeDocument/2006/relationships/hyperlink" Target="https://www.bannerbuzz.com/osha-warning-pacemaker-patients-sign/p" TargetMode="External"/><Relationship Id="rId395" Type="http://schemas.openxmlformats.org/officeDocument/2006/relationships/hyperlink" Target="https://www.bannerbuzz.com/sky-tube-tapered-circle-hanging-banners/p" TargetMode="External"/><Relationship Id="rId2076" Type="http://schemas.openxmlformats.org/officeDocument/2006/relationships/hyperlink" Target="https://www.bannerbuzz.com.au/die-cut-car-decals-stickers-opaque/p" TargetMode="External"/><Relationship Id="rId3474" Type="http://schemas.openxmlformats.org/officeDocument/2006/relationships/hyperlink" Target="https://www.bannerbuzz.ca/face-shield/p" TargetMode="External"/><Relationship Id="rId3681" Type="http://schemas.openxmlformats.org/officeDocument/2006/relationships/hyperlink" Target="https://www.bannerbuzz.co.nz/france-flag/p" TargetMode="External"/><Relationship Id="rId4318" Type="http://schemas.openxmlformats.org/officeDocument/2006/relationships/hyperlink" Target="https://www.bannerbuzz.co.nz/pre-printed-for-sale-feather-flag/p" TargetMode="External"/><Relationship Id="rId4525" Type="http://schemas.openxmlformats.org/officeDocument/2006/relationships/hyperlink" Target="https://www.bestofsigns.com/pool-signs.html" TargetMode="External"/><Relationship Id="rId4732" Type="http://schemas.openxmlformats.org/officeDocument/2006/relationships/hyperlink" Target="https://www.bestofsigns.com/leave-your-worries-floor-mats.html" TargetMode="External"/><Relationship Id="rId2283" Type="http://schemas.openxmlformats.org/officeDocument/2006/relationships/hyperlink" Target="https://www.bannerbuzz.com.au/worship-with-us-yard-signs/p" TargetMode="External"/><Relationship Id="rId2490" Type="http://schemas.openxmlformats.org/officeDocument/2006/relationships/hyperlink" Target="https://www.bannerbuzz.com.au/reflective-garage-sale-signs/p" TargetMode="External"/><Relationship Id="rId3127" Type="http://schemas.openxmlformats.org/officeDocument/2006/relationships/hyperlink" Target="https://www.bannerbuzz.ca/please-maintain-distance-business-flyers/p" TargetMode="External"/><Relationship Id="rId3334" Type="http://schemas.openxmlformats.org/officeDocument/2006/relationships/hyperlink" Target="https://www.bannerbuzz.ca/keep-out-covid-19-quarantine-compliance-signs/p" TargetMode="External"/><Relationship Id="rId3541" Type="http://schemas.openxmlformats.org/officeDocument/2006/relationships/hyperlink" Target="https://www.bannerbuzz.co.nz/table-runners/p" TargetMode="External"/><Relationship Id="rId255" Type="http://schemas.openxmlformats.org/officeDocument/2006/relationships/hyperlink" Target="https://www.bannerbuzz.com/recycle-cans-here-sign/p" TargetMode="External"/><Relationship Id="rId462" Type="http://schemas.openxmlformats.org/officeDocument/2006/relationships/hyperlink" Target="https://www.bannerbuzz.com/vinyl-mesh-banners/p" TargetMode="External"/><Relationship Id="rId1092" Type="http://schemas.openxmlformats.org/officeDocument/2006/relationships/hyperlink" Target="https://www.bannerbuzz.com/drive-up-covid-19-testing-yard-signs/p" TargetMode="External"/><Relationship Id="rId2143" Type="http://schemas.openxmlformats.org/officeDocument/2006/relationships/hyperlink" Target="https://www.bannerbuzz.com.au/social-distancing-no-gathering-window-decals/p" TargetMode="External"/><Relationship Id="rId2350" Type="http://schemas.openxmlformats.org/officeDocument/2006/relationships/hyperlink" Target="https://www.bannerbuzz.com.au/please-wash-your-hands-indoor-floor-mats/p" TargetMode="External"/><Relationship Id="rId3401" Type="http://schemas.openxmlformats.org/officeDocument/2006/relationships/hyperlink" Target="https://www.bannerbuzz.ca/now-hiring-banners/p" TargetMode="External"/><Relationship Id="rId5299" Type="http://schemas.openxmlformats.org/officeDocument/2006/relationships/hyperlink" Target="https://www.bestofsigns.com/take-out-parking-only-parking-signs.html" TargetMode="External"/><Relationship Id="rId115" Type="http://schemas.openxmlformats.org/officeDocument/2006/relationships/hyperlink" Target="https://www.bannerbuzz.com/osha-notice-defacing-or-damaging-property-sign/p" TargetMode="External"/><Relationship Id="rId322" Type="http://schemas.openxmlformats.org/officeDocument/2006/relationships/hyperlink" Target="https://www.bannerbuzz.com/bhutan-flag/p" TargetMode="External"/><Relationship Id="rId2003" Type="http://schemas.openxmlformats.org/officeDocument/2006/relationships/hyperlink" Target="https://www.bannerbuzz.com.au/wrapping-papers/p" TargetMode="External"/><Relationship Id="rId2210" Type="http://schemas.openxmlformats.org/officeDocument/2006/relationships/hyperlink" Target="https://www.bannerbuzz.com.au/do-the-five-help-prevent-covid-19-straight-pillow-case-backdrop/p" TargetMode="External"/><Relationship Id="rId5159" Type="http://schemas.openxmlformats.org/officeDocument/2006/relationships/hyperlink" Target="https://www.bestofsigns.com/dine-in-closed-curbside-vinyl-banners.html" TargetMode="External"/><Relationship Id="rId5366" Type="http://schemas.openxmlformats.org/officeDocument/2006/relationships/hyperlink" Target="https://www.bestofsigns.com/red-white-green-inflatable-tube-man.html" TargetMode="External"/><Relationship Id="rId5573" Type="http://schemas.openxmlformats.org/officeDocument/2006/relationships/hyperlink" Target="https://www.bestofsigns.com/awareness-compliance-signs.html" TargetMode="External"/><Relationship Id="rId4175" Type="http://schemas.openxmlformats.org/officeDocument/2006/relationships/hyperlink" Target="https://www.bannerbuzz.co.nz/preaching-the-word-of-god-roll-up-banner-stands/p" TargetMode="External"/><Relationship Id="rId4382" Type="http://schemas.openxmlformats.org/officeDocument/2006/relationships/hyperlink" Target="https://www.bannerbuzz.co.nz/funny-license-plates/p" TargetMode="External"/><Relationship Id="rId5019" Type="http://schemas.openxmlformats.org/officeDocument/2006/relationships/hyperlink" Target="https://www.bestofsigns.com/india-flag.html" TargetMode="External"/><Relationship Id="rId5226" Type="http://schemas.openxmlformats.org/officeDocument/2006/relationships/hyperlink" Target="https://www.bestofsigns.com/coronavirus-health-alert-yard-signs.html" TargetMode="External"/><Relationship Id="rId5433" Type="http://schemas.openxmlformats.org/officeDocument/2006/relationships/hyperlink" Target="https://www.bestofsigns.com/spring-snap-frames.html" TargetMode="External"/><Relationship Id="rId5780" Type="http://schemas.openxmlformats.org/officeDocument/2006/relationships/hyperlink" Target="https://www.bestofsigns.com/ansi-notice-do-not-ride-this-elevator-freight-only-sign.html" TargetMode="External"/><Relationship Id="rId1769" Type="http://schemas.openxmlformats.org/officeDocument/2006/relationships/hyperlink" Target="https://www.bannerbuzz.com.au/no-smoking-sign/p" TargetMode="External"/><Relationship Id="rId1976" Type="http://schemas.openxmlformats.org/officeDocument/2006/relationships/hyperlink" Target="https://www.bannerbuzz.com.au/folded-hang-tags/p" TargetMode="External"/><Relationship Id="rId3191" Type="http://schemas.openxmlformats.org/officeDocument/2006/relationships/hyperlink" Target="https://www.bannerbuzz.ca/church-join-us-youtube-vinyl-banners/p" TargetMode="External"/><Relationship Id="rId4035" Type="http://schemas.openxmlformats.org/officeDocument/2006/relationships/hyperlink" Target="https://www.bannerbuzz.co.nz/we-are-closed-covid-19-yard-signs/p" TargetMode="External"/><Relationship Id="rId4242" Type="http://schemas.openxmlformats.org/officeDocument/2006/relationships/hyperlink" Target="https://www.bannerbuzz.co.nz/covid-19-prevention-wash-hands-indoor-floor-mats/p" TargetMode="External"/><Relationship Id="rId5640" Type="http://schemas.openxmlformats.org/officeDocument/2006/relationships/hyperlink" Target="https://www.bestofsigns.com/nurse-sign.html" TargetMode="External"/><Relationship Id="rId1629" Type="http://schemas.openxmlformats.org/officeDocument/2006/relationships/hyperlink" Target="https://www.bannerbuzz.com.au/round-table-toppers/p" TargetMode="External"/><Relationship Id="rId1836" Type="http://schemas.openxmlformats.org/officeDocument/2006/relationships/hyperlink" Target="https://www.bannerbuzz.com.au/cross-base/p" TargetMode="External"/><Relationship Id="rId5500" Type="http://schemas.openxmlformats.org/officeDocument/2006/relationships/hyperlink" Target="https://www.bestofsigns.com/springer-deluxe-message-board-white.html" TargetMode="External"/><Relationship Id="rId1903" Type="http://schemas.openxmlformats.org/officeDocument/2006/relationships/hyperlink" Target="https://www.bannerbuzz.com.au/reflective-firepit-signs/p" TargetMode="External"/><Relationship Id="rId3051" Type="http://schemas.openxmlformats.org/officeDocument/2006/relationships/hyperlink" Target="https://www.bannerbuzz.ca/vinyl-safety-posters/p" TargetMode="External"/><Relationship Id="rId4102" Type="http://schemas.openxmlformats.org/officeDocument/2006/relationships/hyperlink" Target="https://www.bannerbuzz.co.nz/do-the-five-help-prevent-covid-19-business-flyers/p" TargetMode="External"/><Relationship Id="rId3868" Type="http://schemas.openxmlformats.org/officeDocument/2006/relationships/hyperlink" Target="https://www.bannerbuzz.co.nz/water-bottle-labels/p" TargetMode="External"/><Relationship Id="rId4919" Type="http://schemas.openxmlformats.org/officeDocument/2006/relationships/hyperlink" Target="https://www.bestofsigns.com/2-5-x-6-table-runners-black.html" TargetMode="External"/><Relationship Id="rId6067" Type="http://schemas.openxmlformats.org/officeDocument/2006/relationships/hyperlink" Target="https://www.bestofsigns.com/mounting-studs.html" TargetMode="External"/><Relationship Id="rId6274" Type="http://schemas.openxmlformats.org/officeDocument/2006/relationships/hyperlink" Target="https://www.giantmediaonline.com/paper-and-films.html" TargetMode="External"/><Relationship Id="rId789" Type="http://schemas.openxmlformats.org/officeDocument/2006/relationships/hyperlink" Target="https://www.bannerbuzz.com/pre-printed-for-sale-feather-flag/p" TargetMode="External"/><Relationship Id="rId996" Type="http://schemas.openxmlformats.org/officeDocument/2006/relationships/hyperlink" Target="https://www.bannerbuzz.com/die-cut-car-decals-stickers-clear/p" TargetMode="External"/><Relationship Id="rId2677" Type="http://schemas.openxmlformats.org/officeDocument/2006/relationships/hyperlink" Target="https://www.bannerbuzz.ca/breakaway-banners/p" TargetMode="External"/><Relationship Id="rId2884" Type="http://schemas.openxmlformats.org/officeDocument/2006/relationships/hyperlink" Target="https://www.bannerbuzz.ca/business-appointment-cards-vertical/p" TargetMode="External"/><Relationship Id="rId3728" Type="http://schemas.openxmlformats.org/officeDocument/2006/relationships/hyperlink" Target="https://www.bannerbuzz.co.nz/movie-signs/p" TargetMode="External"/><Relationship Id="rId5083" Type="http://schemas.openxmlformats.org/officeDocument/2006/relationships/hyperlink" Target="https://www.bestofsigns.com/reflective-yard-awareness-signs.html" TargetMode="External"/><Relationship Id="rId5290" Type="http://schemas.openxmlformats.org/officeDocument/2006/relationships/hyperlink" Target="https://www.bestofsigns.com/preaching-the-word-of-god-yard-signs.html" TargetMode="External"/><Relationship Id="rId6134" Type="http://schemas.openxmlformats.org/officeDocument/2006/relationships/hyperlink" Target="https://www.bestofsigns.com/reflective-arizona-license-plates.html" TargetMode="External"/><Relationship Id="rId649" Type="http://schemas.openxmlformats.org/officeDocument/2006/relationships/hyperlink" Target="https://www.bannerbuzz.com/placemats/p" TargetMode="External"/><Relationship Id="rId856" Type="http://schemas.openxmlformats.org/officeDocument/2006/relationships/hyperlink" Target="https://www.bannerbuzz.com/wall-murals-drip/p" TargetMode="External"/><Relationship Id="rId1279" Type="http://schemas.openxmlformats.org/officeDocument/2006/relationships/hyperlink" Target="https://www.bannerbuzz.com/preaching-the-word-of-god-garden-flags/p" TargetMode="External"/><Relationship Id="rId1486" Type="http://schemas.openxmlformats.org/officeDocument/2006/relationships/hyperlink" Target="https://www.bannerbuzz.com/washington-license-plates/p" TargetMode="External"/><Relationship Id="rId2537" Type="http://schemas.openxmlformats.org/officeDocument/2006/relationships/hyperlink" Target="https://www.bannerbuzz.com.au/photo-banners/p" TargetMode="External"/><Relationship Id="rId3935" Type="http://schemas.openxmlformats.org/officeDocument/2006/relationships/hyperlink" Target="https://www.bannerbuzz.co.nz/halloween-custom-mugs/p" TargetMode="External"/><Relationship Id="rId5150" Type="http://schemas.openxmlformats.org/officeDocument/2006/relationships/hyperlink" Target="https://www.bestofsigns.com/we-are-closed-covid-19-yard-signs.html" TargetMode="External"/><Relationship Id="rId6201" Type="http://schemas.openxmlformats.org/officeDocument/2006/relationships/hyperlink" Target="https://www.giantmediaonline.com/hand-flags.html" TargetMode="External"/><Relationship Id="rId509" Type="http://schemas.openxmlformats.org/officeDocument/2006/relationships/hyperlink" Target="https://www.bannerbuzz.com/classic-medium-tabletop-banner-stands/p" TargetMode="External"/><Relationship Id="rId1139" Type="http://schemas.openxmlformats.org/officeDocument/2006/relationships/hyperlink" Target="https://www.bannerbuzz.com/we-have-changed-hours-signicade-black/p" TargetMode="External"/><Relationship Id="rId1346" Type="http://schemas.openxmlformats.org/officeDocument/2006/relationships/hyperlink" Target="https://www.bannerbuzz.com/please-wash-your-hands-roll-up-banner-stands/p" TargetMode="External"/><Relationship Id="rId1693" Type="http://schemas.openxmlformats.org/officeDocument/2006/relationships/hyperlink" Target="https://www.bannerbuzz.com.au/sky-tube-tapered-square-hanging-banners/p" TargetMode="External"/><Relationship Id="rId2744" Type="http://schemas.openxmlformats.org/officeDocument/2006/relationships/hyperlink" Target="https://www.bannerbuzz.ca/canada-flag/p" TargetMode="External"/><Relationship Id="rId2951" Type="http://schemas.openxmlformats.org/officeDocument/2006/relationships/hyperlink" Target="https://www.bannerbuzz.ca/car-flags/p" TargetMode="External"/><Relationship Id="rId5010" Type="http://schemas.openxmlformats.org/officeDocument/2006/relationships/hyperlink" Target="https://www.bestofsigns.com/die-cut-bumper-stickers.html" TargetMode="External"/><Relationship Id="rId716" Type="http://schemas.openxmlformats.org/officeDocument/2006/relationships/hyperlink" Target="https://www.bannerbuzz.com/10ft-x-8ft-step-and-repeat-fabric-pop-up-curved-display/p" TargetMode="External"/><Relationship Id="rId923" Type="http://schemas.openxmlformats.org/officeDocument/2006/relationships/hyperlink" Target="https://www.bannerbuzz.com/pirate-inflatable-tube-man/p" TargetMode="External"/><Relationship Id="rId1553" Type="http://schemas.openxmlformats.org/officeDocument/2006/relationships/hyperlink" Target="https://www.bannerbuzz.com/pre-printed-parking-for-takeaway-feather-flag/p" TargetMode="External"/><Relationship Id="rId1760" Type="http://schemas.openxmlformats.org/officeDocument/2006/relationships/hyperlink" Target="https://www.bannerbuzz.com.au/keep-place-clean-sign/p" TargetMode="External"/><Relationship Id="rId2604" Type="http://schemas.openxmlformats.org/officeDocument/2006/relationships/hyperlink" Target="https://www.bannerbuzz.ca/sales-sheets/p" TargetMode="External"/><Relationship Id="rId2811" Type="http://schemas.openxmlformats.org/officeDocument/2006/relationships/hyperlink" Target="https://www.bannerbuzz.ca/photography-backdrops/p" TargetMode="External"/><Relationship Id="rId5967" Type="http://schemas.openxmlformats.org/officeDocument/2006/relationships/hyperlink" Target="https://www.bestofsigns.com/covid-19-screening-this-way-compliance-signs.html" TargetMode="External"/><Relationship Id="rId52" Type="http://schemas.openxmlformats.org/officeDocument/2006/relationships/hyperlink" Target="https://www.bannerbuzz.com/counselor-sign/p" TargetMode="External"/><Relationship Id="rId1206" Type="http://schemas.openxmlformats.org/officeDocument/2006/relationships/hyperlink" Target="https://www.bannerbuzz.com/check-in-covid-19-testing-roll-up-banner-stands/p" TargetMode="External"/><Relationship Id="rId1413" Type="http://schemas.openxmlformats.org/officeDocument/2006/relationships/hyperlink" Target="https://www.bannerbuzz.com/bubble-free-car-decals-stickers-opaque/p" TargetMode="External"/><Relationship Id="rId1620" Type="http://schemas.openxmlformats.org/officeDocument/2006/relationships/hyperlink" Target="https://www.bannerbuzz.com.au/bamboo-mini-l-banner-stands/p" TargetMode="External"/><Relationship Id="rId4569" Type="http://schemas.openxmlformats.org/officeDocument/2006/relationships/hyperlink" Target="https://www.bestofsigns.com/fabric-pop-up-curved-display.html" TargetMode="External"/><Relationship Id="rId4776" Type="http://schemas.openxmlformats.org/officeDocument/2006/relationships/hyperlink" Target="https://www.bestofsigns.com/restricted-area-outdoor-floor-mats.html" TargetMode="External"/><Relationship Id="rId4983" Type="http://schemas.openxmlformats.org/officeDocument/2006/relationships/hyperlink" Target="https://www.bestofsigns.com/4-stretch-table-covers-white-zipper-back.html" TargetMode="External"/><Relationship Id="rId5827" Type="http://schemas.openxmlformats.org/officeDocument/2006/relationships/hyperlink" Target="https://www.bestofsigns.com/welcome-to-our-pool-sign.html" TargetMode="External"/><Relationship Id="rId3378" Type="http://schemas.openxmlformats.org/officeDocument/2006/relationships/hyperlink" Target="https://www.bannerbuzz.ca/plain-face-masks/p" TargetMode="External"/><Relationship Id="rId3585" Type="http://schemas.openxmlformats.org/officeDocument/2006/relationships/hyperlink" Target="https://www.bannerbuzz.co.nz/sky-tube-triangle-hanging-banners/p" TargetMode="External"/><Relationship Id="rId3792" Type="http://schemas.openxmlformats.org/officeDocument/2006/relationships/hyperlink" Target="https://www.bannerbuzz.co.nz/poster-papers/p" TargetMode="External"/><Relationship Id="rId4429" Type="http://schemas.openxmlformats.org/officeDocument/2006/relationships/hyperlink" Target="https://www.bestofsigns.com/party-banners.html" TargetMode="External"/><Relationship Id="rId4636" Type="http://schemas.openxmlformats.org/officeDocument/2006/relationships/hyperlink" Target="https://www.bestofsigns.com/clear-bumper-stickers.html" TargetMode="External"/><Relationship Id="rId4843" Type="http://schemas.openxmlformats.org/officeDocument/2006/relationships/hyperlink" Target="https://www.bestofsigns.com/6-stretch-table-covers-red.html" TargetMode="External"/><Relationship Id="rId299" Type="http://schemas.openxmlformats.org/officeDocument/2006/relationships/hyperlink" Target="https://www.bannerbuzz.com/osha-caution-maximum-floor-loading-lbs-per-sq-ft-sign/p" TargetMode="External"/><Relationship Id="rId2187" Type="http://schemas.openxmlformats.org/officeDocument/2006/relationships/hyperlink" Target="https://www.bannerbuzz.com.au/new-temporary-hours-window-clings/p" TargetMode="External"/><Relationship Id="rId2394" Type="http://schemas.openxmlformats.org/officeDocument/2006/relationships/hyperlink" Target="https://www.bannerbuzz.com.au/reserved-curbside-customers-yard-signs/p" TargetMode="External"/><Relationship Id="rId3238" Type="http://schemas.openxmlformats.org/officeDocument/2006/relationships/hyperlink" Target="https://www.bannerbuzz.ca/covid-19-temporary-closure-vinyl-banners/p" TargetMode="External"/><Relationship Id="rId3445" Type="http://schemas.openxmlformats.org/officeDocument/2006/relationships/hyperlink" Target="https://www.bannerbuzz.ca/reflective-garage-sale-signs/p" TargetMode="External"/><Relationship Id="rId3652" Type="http://schemas.openxmlformats.org/officeDocument/2006/relationships/hyperlink" Target="https://www.bannerbuzz.co.nz/8ft-x-10ft-step-and-repeat-wall-box-fabric-display/p" TargetMode="External"/><Relationship Id="rId4703" Type="http://schemas.openxmlformats.org/officeDocument/2006/relationships/hyperlink" Target="https://www.bestofsigns.com/drug-free-workplace-floor-mats.html" TargetMode="External"/><Relationship Id="rId159" Type="http://schemas.openxmlformats.org/officeDocument/2006/relationships/hyperlink" Target="https://www.bannerbuzz.com/no-drinks-past-this-point-sign/p" TargetMode="External"/><Relationship Id="rId366" Type="http://schemas.openxmlformats.org/officeDocument/2006/relationships/hyperlink" Target="https://www.bannerbuzz.com/round-nylon-bag-for-popup/p" TargetMode="External"/><Relationship Id="rId573" Type="http://schemas.openxmlformats.org/officeDocument/2006/relationships/hyperlink" Target="https://www.bannerbuzz.com/horizontal-pop-up-banners/p" TargetMode="External"/><Relationship Id="rId780" Type="http://schemas.openxmlformats.org/officeDocument/2006/relationships/hyperlink" Target="https://www.bannerbuzz.com/water-bottle-labels/p" TargetMode="External"/><Relationship Id="rId2047" Type="http://schemas.openxmlformats.org/officeDocument/2006/relationships/hyperlink" Target="https://www.bannerbuzz.com.au/halloween-patio-signs/p" TargetMode="External"/><Relationship Id="rId2254" Type="http://schemas.openxmlformats.org/officeDocument/2006/relationships/hyperlink" Target="https://www.bannerbuzz.com.au/protect-healthcare-workers-acrylic-signs/p" TargetMode="External"/><Relationship Id="rId2461" Type="http://schemas.openxmlformats.org/officeDocument/2006/relationships/hyperlink" Target="https://www.bannerbuzz.com.au/reflective-handicap-parking-signs/p" TargetMode="External"/><Relationship Id="rId3305" Type="http://schemas.openxmlformats.org/officeDocument/2006/relationships/hyperlink" Target="https://www.bannerbuzz.ca/drive-up-covid-19-testing-yard-signs/p" TargetMode="External"/><Relationship Id="rId3512" Type="http://schemas.openxmlformats.org/officeDocument/2006/relationships/hyperlink" Target="https://www.bannerbuzz.co.nz/vinyl-lettering/p" TargetMode="External"/><Relationship Id="rId4910" Type="http://schemas.openxmlformats.org/officeDocument/2006/relationships/hyperlink" Target="https://www.bestofsigns.com/31-5-round-fitted-table-covers-blue.html" TargetMode="External"/><Relationship Id="rId226" Type="http://schemas.openxmlformats.org/officeDocument/2006/relationships/hyperlink" Target="https://www.bannerbuzz.com/ansi-be-careful-keep-this-place-clean-and-orderly-sign/p" TargetMode="External"/><Relationship Id="rId433" Type="http://schemas.openxmlformats.org/officeDocument/2006/relationships/hyperlink" Target="https://www.bannerbuzz.com/s-shape-pillow-case-backdrop/p" TargetMode="External"/><Relationship Id="rId1063" Type="http://schemas.openxmlformats.org/officeDocument/2006/relationships/hyperlink" Target="https://www.bannerbuzz.com/political-vinyl-mesh-banners/p" TargetMode="External"/><Relationship Id="rId1270" Type="http://schemas.openxmlformats.org/officeDocument/2006/relationships/hyperlink" Target="https://www.bannerbuzz.com/worship-with-us-yard-signs/p" TargetMode="External"/><Relationship Id="rId2114" Type="http://schemas.openxmlformats.org/officeDocument/2006/relationships/hyperlink" Target="https://www.bannerbuzz.com.au/reflective-yard-advisory-signs/p" TargetMode="External"/><Relationship Id="rId5477" Type="http://schemas.openxmlformats.org/officeDocument/2006/relationships/hyperlink" Target="https://www.bestofsigns.com/10ft-x-8ft-step-and-repeat-straight-pillow-case-backdrop.html" TargetMode="External"/><Relationship Id="rId640" Type="http://schemas.openxmlformats.org/officeDocument/2006/relationships/hyperlink" Target="https://www.bannerbuzz.com/photography-backdrops/p" TargetMode="External"/><Relationship Id="rId2321" Type="http://schemas.openxmlformats.org/officeDocument/2006/relationships/hyperlink" Target="https://www.bannerbuzz.com.au/do-the-five-help-prevent-covid-19-compliance-signs/p" TargetMode="External"/><Relationship Id="rId4079" Type="http://schemas.openxmlformats.org/officeDocument/2006/relationships/hyperlink" Target="https://www.bannerbuzz.co.nz/home-liquor-delivery-yard-signs/p" TargetMode="External"/><Relationship Id="rId4286" Type="http://schemas.openxmlformats.org/officeDocument/2006/relationships/hyperlink" Target="https://www.bannerbuzz.co.nz/reserved-curbside-customers-metal-frames/p" TargetMode="External"/><Relationship Id="rId5684" Type="http://schemas.openxmlformats.org/officeDocument/2006/relationships/hyperlink" Target="https://www.bestofsigns.com/osha-caution-slippery-floor-sign.html" TargetMode="External"/><Relationship Id="rId5891" Type="http://schemas.openxmlformats.org/officeDocument/2006/relationships/hyperlink" Target="https://www.bestofsigns.com/compact-display-package.html" TargetMode="External"/><Relationship Id="rId500" Type="http://schemas.openxmlformats.org/officeDocument/2006/relationships/hyperlink" Target="https://www.bannerbuzz.com/custom-vinyl-banners/p" TargetMode="External"/><Relationship Id="rId1130" Type="http://schemas.openxmlformats.org/officeDocument/2006/relationships/hyperlink" Target="https://www.bannerbuzz.com/enquiry-store-hours-yard-signs/p" TargetMode="External"/><Relationship Id="rId4493" Type="http://schemas.openxmlformats.org/officeDocument/2006/relationships/hyperlink" Target="https://www.bestofsigns.com/photo-banners.html" TargetMode="External"/><Relationship Id="rId5337" Type="http://schemas.openxmlformats.org/officeDocument/2006/relationships/hyperlink" Target="https://www.bestofsigns.com/desktop-sneeze-guard.html" TargetMode="External"/><Relationship Id="rId5544" Type="http://schemas.openxmlformats.org/officeDocument/2006/relationships/hyperlink" Target="https://www.bestofsigns.com/digiprint-hd-custom-shapes-logo-mats.html" TargetMode="External"/><Relationship Id="rId5751" Type="http://schemas.openxmlformats.org/officeDocument/2006/relationships/hyperlink" Target="https://www.bestofsigns.com/garbage-only-no-recyclables-sign.html" TargetMode="External"/><Relationship Id="rId1947" Type="http://schemas.openxmlformats.org/officeDocument/2006/relationships/hyperlink" Target="https://www.bannerbuzz.com.au/reflective-acrylic-signs/p" TargetMode="External"/><Relationship Id="rId3095" Type="http://schemas.openxmlformats.org/officeDocument/2006/relationships/hyperlink" Target="https://www.bannerbuzz.ca/custom-canopy-tents-10-x-15/p" TargetMode="External"/><Relationship Id="rId4146" Type="http://schemas.openxmlformats.org/officeDocument/2006/relationships/hyperlink" Target="https://www.bannerbuzz.co.nz/covid-19-screening-this-way-compliance-signs/p" TargetMode="External"/><Relationship Id="rId4353" Type="http://schemas.openxmlformats.org/officeDocument/2006/relationships/hyperlink" Target="https://www.bannerbuzz.co.nz/reflective-stop-signs/p" TargetMode="External"/><Relationship Id="rId4560" Type="http://schemas.openxmlformats.org/officeDocument/2006/relationships/hyperlink" Target="https://www.bestofsigns.com/multifunctional-adjustable-x-banner-stands.html" TargetMode="External"/><Relationship Id="rId5404" Type="http://schemas.openxmlformats.org/officeDocument/2006/relationships/hyperlink" Target="https://www.bestofsigns.com/red-face-masks.html" TargetMode="External"/><Relationship Id="rId5611" Type="http://schemas.openxmlformats.org/officeDocument/2006/relationships/hyperlink" Target="https://www.bestofsigns.com/lab-sign.html" TargetMode="External"/><Relationship Id="rId1807" Type="http://schemas.openxmlformats.org/officeDocument/2006/relationships/hyperlink" Target="https://www.bannerbuzz.com.au/custom-pocket-menus/p" TargetMode="External"/><Relationship Id="rId3162" Type="http://schemas.openxmlformats.org/officeDocument/2006/relationships/hyperlink" Target="https://www.bannerbuzz.ca/covid-19-prevention-wash-hands-indoor-floor-mats/p" TargetMode="External"/><Relationship Id="rId4006" Type="http://schemas.openxmlformats.org/officeDocument/2006/relationships/hyperlink" Target="https://www.bannerbuzz.co.nz/folded-awareness-flyers/p" TargetMode="External"/><Relationship Id="rId4213" Type="http://schemas.openxmlformats.org/officeDocument/2006/relationships/hyperlink" Target="https://www.bannerbuzz.co.nz/do-the-five-help-prevent-coronavirus-compliance-signs/p" TargetMode="External"/><Relationship Id="rId4420" Type="http://schemas.openxmlformats.org/officeDocument/2006/relationships/hyperlink" Target="https://www.bestofsigns.com/school-banners.html" TargetMode="External"/><Relationship Id="rId290" Type="http://schemas.openxmlformats.org/officeDocument/2006/relationships/hyperlink" Target="https://www.bannerbuzz.com/osha-notice-floor-load-capacity-sign/p" TargetMode="External"/><Relationship Id="rId3022" Type="http://schemas.openxmlformats.org/officeDocument/2006/relationships/hyperlink" Target="https://www.bannerbuzz.ca/clear-front-adhesive-static-clings/p" TargetMode="External"/><Relationship Id="rId6178" Type="http://schemas.openxmlformats.org/officeDocument/2006/relationships/hyperlink" Target="https://www.giantmediaonline.com/trump-yard-signs.html" TargetMode="External"/><Relationship Id="rId150" Type="http://schemas.openxmlformats.org/officeDocument/2006/relationships/hyperlink" Target="https://www.bannerbuzz.com/concealed-carry-permit-holders-welcome-sign/p" TargetMode="External"/><Relationship Id="rId3979" Type="http://schemas.openxmlformats.org/officeDocument/2006/relationships/hyperlink" Target="https://www.bannerbuzz.co.nz/vinyl-safety-posters/p" TargetMode="External"/><Relationship Id="rId5194" Type="http://schemas.openxmlformats.org/officeDocument/2006/relationships/hyperlink" Target="https://www.bestofsigns.com/do-the-five-help-stop-the-spread-coronavirus-window-clings.html" TargetMode="External"/><Relationship Id="rId6038" Type="http://schemas.openxmlformats.org/officeDocument/2006/relationships/hyperlink" Target="https://www.bestofsigns.com/drive-up-covid-19-testing-metal-frames.html" TargetMode="External"/><Relationship Id="rId6245" Type="http://schemas.openxmlformats.org/officeDocument/2006/relationships/hyperlink" Target="https://www.giantmediaonline.com/seg-portable-straight-line-queuing-panel.html" TargetMode="External"/><Relationship Id="rId2788" Type="http://schemas.openxmlformats.org/officeDocument/2006/relationships/hyperlink" Target="https://www.bannerbuzz.ca/custom-license-plates/p" TargetMode="External"/><Relationship Id="rId2995" Type="http://schemas.openxmlformats.org/officeDocument/2006/relationships/hyperlink" Target="https://www.bannerbuzz.ca/black-gazebo-marquee/p" TargetMode="External"/><Relationship Id="rId3839" Type="http://schemas.openxmlformats.org/officeDocument/2006/relationships/hyperlink" Target="https://www.bannerbuzz.co.nz/bungees/p" TargetMode="External"/><Relationship Id="rId5054" Type="http://schemas.openxmlformats.org/officeDocument/2006/relationships/hyperlink" Target="https://www.bestofsigns.com/singapore-flag.html" TargetMode="External"/><Relationship Id="rId6105" Type="http://schemas.openxmlformats.org/officeDocument/2006/relationships/hyperlink" Target="https://www.bestofsigns.com/hip-reflective-business-yard-signs.html" TargetMode="External"/><Relationship Id="rId967" Type="http://schemas.openxmlformats.org/officeDocument/2006/relationships/hyperlink" Target="https://www.bannerbuzz.com/halloween-canvas-banners/p" TargetMode="External"/><Relationship Id="rId1597" Type="http://schemas.openxmlformats.org/officeDocument/2006/relationships/hyperlink" Target="https://www.bannerbuzz.com.au/vehicle-lettering/p" TargetMode="External"/><Relationship Id="rId2648" Type="http://schemas.openxmlformats.org/officeDocument/2006/relationships/hyperlink" Target="https://www.bannerbuzz.ca/street-banners/p" TargetMode="External"/><Relationship Id="rId2855" Type="http://schemas.openxmlformats.org/officeDocument/2006/relationships/hyperlink" Target="https://www.bannerbuzz.ca/coffee-signs/p" TargetMode="External"/><Relationship Id="rId3906" Type="http://schemas.openxmlformats.org/officeDocument/2006/relationships/hyperlink" Target="https://www.bannerbuzz.co.nz/flat-compliment-cards/p" TargetMode="External"/><Relationship Id="rId5261" Type="http://schemas.openxmlformats.org/officeDocument/2006/relationships/hyperlink" Target="https://www.bestofsigns.com/social-distancing-saves-lives-straight-pillow-case-backdrop.html" TargetMode="External"/><Relationship Id="rId96" Type="http://schemas.openxmlformats.org/officeDocument/2006/relationships/hyperlink" Target="https://www.bannerbuzz.com/area-of-refuge-sign/p" TargetMode="External"/><Relationship Id="rId827" Type="http://schemas.openxmlformats.org/officeDocument/2006/relationships/hyperlink" Target="https://www.bannerbuzz.com/ez-frost-literature-stand/p" TargetMode="External"/><Relationship Id="rId1457" Type="http://schemas.openxmlformats.org/officeDocument/2006/relationships/hyperlink" Target="https://www.bannerbuzz.com/reflective-no-parking-fire-lane-signs/p" TargetMode="External"/><Relationship Id="rId1664" Type="http://schemas.openxmlformats.org/officeDocument/2006/relationships/hyperlink" Target="https://www.bannerbuzz.com.au/blank-canopy/p" TargetMode="External"/><Relationship Id="rId1871" Type="http://schemas.openxmlformats.org/officeDocument/2006/relationships/hyperlink" Target="https://www.bannerbuzz.com.au/nigeria-flag/p" TargetMode="External"/><Relationship Id="rId2508" Type="http://schemas.openxmlformats.org/officeDocument/2006/relationships/hyperlink" Target="https://www.bannerbuzz.com.au/red-face-masks/p" TargetMode="External"/><Relationship Id="rId2715" Type="http://schemas.openxmlformats.org/officeDocument/2006/relationships/hyperlink" Target="https://www.bannerbuzz.ca/podium-banners/p" TargetMode="External"/><Relationship Id="rId2922" Type="http://schemas.openxmlformats.org/officeDocument/2006/relationships/hyperlink" Target="https://www.bannerbuzz.ca/card-calendars/p" TargetMode="External"/><Relationship Id="rId4070" Type="http://schemas.openxmlformats.org/officeDocument/2006/relationships/hyperlink" Target="https://www.bannerbuzz.co.nz/sorry-temporarily-closed-window-clings/p" TargetMode="External"/><Relationship Id="rId5121" Type="http://schemas.openxmlformats.org/officeDocument/2006/relationships/hyperlink" Target="https://www.bestofsigns.com/social-distancing-saves-lives-floor-decals.html" TargetMode="External"/><Relationship Id="rId1317" Type="http://schemas.openxmlformats.org/officeDocument/2006/relationships/hyperlink" Target="https://www.bannerbuzz.com/do-the-five-help-prevent-covid-19-roll-up-banner-stands/p" TargetMode="External"/><Relationship Id="rId1524" Type="http://schemas.openxmlformats.org/officeDocument/2006/relationships/hyperlink" Target="https://www.bannerbuzz.com/portable-side-walk-sign/p" TargetMode="External"/><Relationship Id="rId1731" Type="http://schemas.openxmlformats.org/officeDocument/2006/relationships/hyperlink" Target="https://www.bannerbuzz.com.au/wall-box-fabric-displays/p" TargetMode="External"/><Relationship Id="rId4887" Type="http://schemas.openxmlformats.org/officeDocument/2006/relationships/hyperlink" Target="https://www.bestofsigns.com/6-cross-over-table-covers-red-white.html" TargetMode="External"/><Relationship Id="rId5938" Type="http://schemas.openxmlformats.org/officeDocument/2006/relationships/hyperlink" Target="https://www.bestofsigns.com/vertical-pop-up-banners.html" TargetMode="External"/><Relationship Id="rId23" Type="http://schemas.openxmlformats.org/officeDocument/2006/relationships/hyperlink" Target="https://www.bannerbuzz.com/fire-control-room-sign/p" TargetMode="External"/><Relationship Id="rId3489" Type="http://schemas.openxmlformats.org/officeDocument/2006/relationships/hyperlink" Target="https://www.bannerbuzz.co.nz/pull-up-banner-stands/p" TargetMode="External"/><Relationship Id="rId3696" Type="http://schemas.openxmlformats.org/officeDocument/2006/relationships/hyperlink" Target="https://www.bannerbuzz.co.nz/netherlands-flag/p" TargetMode="External"/><Relationship Id="rId4747" Type="http://schemas.openxmlformats.org/officeDocument/2006/relationships/hyperlink" Target="https://www.bestofsigns.com/cheap-bandit-roadside-yard-signs.html" TargetMode="External"/><Relationship Id="rId2298" Type="http://schemas.openxmlformats.org/officeDocument/2006/relationships/hyperlink" Target="https://www.bannerbuzz.com.au/maintain-safe-distance-vinyl-banners/p" TargetMode="External"/><Relationship Id="rId3349" Type="http://schemas.openxmlformats.org/officeDocument/2006/relationships/hyperlink" Target="https://www.bannerbuzz.ca/keep-out-covid-19-quarantine-area-indoor-floor-mats/p" TargetMode="External"/><Relationship Id="rId3556" Type="http://schemas.openxmlformats.org/officeDocument/2006/relationships/hyperlink" Target="https://www.bannerbuzz.co.nz/stretch-table-covers/p" TargetMode="External"/><Relationship Id="rId4954" Type="http://schemas.openxmlformats.org/officeDocument/2006/relationships/hyperlink" Target="https://www.bestofsigns.com/6-fitted-table-covers-blue-zipper-back.html" TargetMode="External"/><Relationship Id="rId477" Type="http://schemas.openxmlformats.org/officeDocument/2006/relationships/hyperlink" Target="https://www.bannerbuzz.com/business-flyers/p" TargetMode="External"/><Relationship Id="rId684" Type="http://schemas.openxmlformats.org/officeDocument/2006/relationships/hyperlink" Target="https://www.bannerbuzz.com/rolling-springer-message-board-white/p" TargetMode="External"/><Relationship Id="rId2158" Type="http://schemas.openxmlformats.org/officeDocument/2006/relationships/hyperlink" Target="https://www.bannerbuzz.com.au/we-are-closed-covid-19-vinyl-banners/p" TargetMode="External"/><Relationship Id="rId2365" Type="http://schemas.openxmlformats.org/officeDocument/2006/relationships/hyperlink" Target="https://www.bannerbuzz.com.au/shelter-in-place-we-are-closed-vinyl-banners/p" TargetMode="External"/><Relationship Id="rId3209" Type="http://schemas.openxmlformats.org/officeDocument/2006/relationships/hyperlink" Target="https://www.bannerbuzz.ca/reserved-parking-curbside-pickup-metal-frames/p" TargetMode="External"/><Relationship Id="rId3763" Type="http://schemas.openxmlformats.org/officeDocument/2006/relationships/hyperlink" Target="https://www.bannerbuzz.co.nz/round-mouse-pads/p" TargetMode="External"/><Relationship Id="rId3970" Type="http://schemas.openxmlformats.org/officeDocument/2006/relationships/hyperlink" Target="https://www.bannerbuzz.co.nz/frosted-acrylic-signs/p" TargetMode="External"/><Relationship Id="rId4607" Type="http://schemas.openxmlformats.org/officeDocument/2006/relationships/hyperlink" Target="https://www.bestofsigns.com/ez-extend-display.html" TargetMode="External"/><Relationship Id="rId4814" Type="http://schemas.openxmlformats.org/officeDocument/2006/relationships/hyperlink" Target="https://www.bestofsigns.com/safety-quote-outdoor-floor-mats.html" TargetMode="External"/><Relationship Id="rId337" Type="http://schemas.openxmlformats.org/officeDocument/2006/relationships/hyperlink" Target="https://www.bannerbuzz.com/hungary-flag/p" TargetMode="External"/><Relationship Id="rId891" Type="http://schemas.openxmlformats.org/officeDocument/2006/relationships/hyperlink" Target="https://www.bannerbuzz.com/red-inflatable-tube-man/p" TargetMode="External"/><Relationship Id="rId2018" Type="http://schemas.openxmlformats.org/officeDocument/2006/relationships/hyperlink" Target="https://www.bannerbuzz.com.au/flat-change-of-address-cards/p" TargetMode="External"/><Relationship Id="rId2572" Type="http://schemas.openxmlformats.org/officeDocument/2006/relationships/hyperlink" Target="https://www.bannerbuzz.ca/vinyl-lettering/p" TargetMode="External"/><Relationship Id="rId3416" Type="http://schemas.openxmlformats.org/officeDocument/2006/relationships/hyperlink" Target="https://www.bannerbuzz.ca/reflective-handicap-parking-signs/p" TargetMode="External"/><Relationship Id="rId3623" Type="http://schemas.openxmlformats.org/officeDocument/2006/relationships/hyperlink" Target="https://www.bannerbuzz.co.nz/custom-hand-waving-flags/p" TargetMode="External"/><Relationship Id="rId3830" Type="http://schemas.openxmlformats.org/officeDocument/2006/relationships/hyperlink" Target="https://www.bannerbuzz.co.nz/backpack-flags-teardrop/p" TargetMode="External"/><Relationship Id="rId544" Type="http://schemas.openxmlformats.org/officeDocument/2006/relationships/hyperlink" Target="https://www.bannerbuzz.com/adjustable-banner-stands/p" TargetMode="External"/><Relationship Id="rId751" Type="http://schemas.openxmlformats.org/officeDocument/2006/relationships/hyperlink" Target="https://www.bannerbuzz.com/food-labels/p" TargetMode="External"/><Relationship Id="rId1174" Type="http://schemas.openxmlformats.org/officeDocument/2006/relationships/hyperlink" Target="https://www.bannerbuzz.com/lobby-temporary-closed-signicade-white/p" TargetMode="External"/><Relationship Id="rId1381" Type="http://schemas.openxmlformats.org/officeDocument/2006/relationships/hyperlink" Target="https://www.bannerbuzz.com/reserved-curbside-customers-yard-signs/p" TargetMode="External"/><Relationship Id="rId2225" Type="http://schemas.openxmlformats.org/officeDocument/2006/relationships/hyperlink" Target="https://www.bannerbuzz.com.au/covid-19-testing-wait-in-car-yard-signs/p" TargetMode="External"/><Relationship Id="rId2432" Type="http://schemas.openxmlformats.org/officeDocument/2006/relationships/hyperlink" Target="https://www.bannerbuzz.com.au/pre-printed-for-rent-feather-flag/p" TargetMode="External"/><Relationship Id="rId5588" Type="http://schemas.openxmlformats.org/officeDocument/2006/relationships/hyperlink" Target="https://www.bestofsigns.com/storage-room-sign.html" TargetMode="External"/><Relationship Id="rId5795" Type="http://schemas.openxmlformats.org/officeDocument/2006/relationships/hyperlink" Target="https://www.bestofsigns.com/ansi-notice-floor-load-capacity-sign.html" TargetMode="External"/><Relationship Id="rId404" Type="http://schemas.openxmlformats.org/officeDocument/2006/relationships/hyperlink" Target="https://www.bannerbuzz.com/tabletop-banner-stands/p" TargetMode="External"/><Relationship Id="rId611" Type="http://schemas.openxmlformats.org/officeDocument/2006/relationships/hyperlink" Target="https://www.bannerbuzz.com/styrene-boards/p" TargetMode="External"/><Relationship Id="rId1034" Type="http://schemas.openxmlformats.org/officeDocument/2006/relationships/hyperlink" Target="https://www.bannerbuzz.com/hip-reflective-yard-advisory-signs/p" TargetMode="External"/><Relationship Id="rId1241" Type="http://schemas.openxmlformats.org/officeDocument/2006/relationships/hyperlink" Target="https://www.bannerbuzz.com/danger-ppe-beyond-this-point-floor-decals/p" TargetMode="External"/><Relationship Id="rId4397" Type="http://schemas.openxmlformats.org/officeDocument/2006/relationships/hyperlink" Target="https://www.bannerbuzz.co.nz/pre-printed-parking-for-takeaway-feather-flag/p" TargetMode="External"/><Relationship Id="rId5448" Type="http://schemas.openxmlformats.org/officeDocument/2006/relationships/hyperlink" Target="https://www.bestofsigns.com/golf-flags-triangle.html" TargetMode="External"/><Relationship Id="rId5655" Type="http://schemas.openxmlformats.org/officeDocument/2006/relationships/hyperlink" Target="https://www.bestofsigns.com/childrens-fitting-room-sign.html" TargetMode="External"/><Relationship Id="rId5862" Type="http://schemas.openxmlformats.org/officeDocument/2006/relationships/hyperlink" Target="https://www.bestofsigns.com/no-firearms-by-state-law-sign.html" TargetMode="External"/><Relationship Id="rId1101" Type="http://schemas.openxmlformats.org/officeDocument/2006/relationships/hyperlink" Target="https://www.bannerbuzz.com/dine-in-closed-curbside-yard-signs/p" TargetMode="External"/><Relationship Id="rId4257" Type="http://schemas.openxmlformats.org/officeDocument/2006/relationships/hyperlink" Target="https://www.bannerbuzz.co.nz/stay-at-home-order-online-vinyl-banners/p" TargetMode="External"/><Relationship Id="rId4464" Type="http://schemas.openxmlformats.org/officeDocument/2006/relationships/hyperlink" Target="https://www.bestofsigns.com/breakaway-banners.html" TargetMode="External"/><Relationship Id="rId4671" Type="http://schemas.openxmlformats.org/officeDocument/2006/relationships/hyperlink" Target="https://www.bestofsigns.com/pre-printed-happy-halloween-feather-flag-orange.html" TargetMode="External"/><Relationship Id="rId5308" Type="http://schemas.openxmlformats.org/officeDocument/2006/relationships/hyperlink" Target="https://www.bestofsigns.com/online-order-pick-up-parking-vinyl-banners.html" TargetMode="External"/><Relationship Id="rId5515" Type="http://schemas.openxmlformats.org/officeDocument/2006/relationships/hyperlink" Target="https://www.bestofsigns.com/halloween-pvc-foam-board-signs.html" TargetMode="External"/><Relationship Id="rId5722" Type="http://schemas.openxmlformats.org/officeDocument/2006/relationships/hyperlink" Target="https://www.bestofsigns.com/osha-think-keep-this-plant-safe-clean-sign.html" TargetMode="External"/><Relationship Id="rId3066" Type="http://schemas.openxmlformats.org/officeDocument/2006/relationships/hyperlink" Target="https://www.bannerbuzz.ca/yard-awareness-signs/p" TargetMode="External"/><Relationship Id="rId3273" Type="http://schemas.openxmlformats.org/officeDocument/2006/relationships/hyperlink" Target="https://www.bannerbuzz.ca/no-dining-take-out-curbside-metal-frames/p" TargetMode="External"/><Relationship Id="rId3480" Type="http://schemas.openxmlformats.org/officeDocument/2006/relationships/hyperlink" Target="https://www.bannerbuzz.ca/welcome-home-banners/p" TargetMode="External"/><Relationship Id="rId4117" Type="http://schemas.openxmlformats.org/officeDocument/2006/relationships/hyperlink" Target="https://www.bannerbuzz.co.nz/covid-19-testing-wait-in-car-metal-frames/p" TargetMode="External"/><Relationship Id="rId4324" Type="http://schemas.openxmlformats.org/officeDocument/2006/relationships/hyperlink" Target="https://www.bannerbuzz.co.nz/black-canopy-tents/p" TargetMode="External"/><Relationship Id="rId4531" Type="http://schemas.openxmlformats.org/officeDocument/2006/relationships/hyperlink" Target="https://www.bestofsigns.com/cheap-political-signs-campaign-signs.html" TargetMode="External"/><Relationship Id="rId194" Type="http://schemas.openxmlformats.org/officeDocument/2006/relationships/hyperlink" Target="https://www.bannerbuzz.com/osha-warning-biohazard-no-food-or-drink-sign/p" TargetMode="External"/><Relationship Id="rId1918" Type="http://schemas.openxmlformats.org/officeDocument/2006/relationships/hyperlink" Target="https://www.bannerbuzz.com.au/leaf-business-cards-vertical/p" TargetMode="External"/><Relationship Id="rId2082" Type="http://schemas.openxmlformats.org/officeDocument/2006/relationships/hyperlink" Target="https://www.bannerbuzz.com.au/stainless-steel-letters-and-numbers/p" TargetMode="External"/><Relationship Id="rId3133" Type="http://schemas.openxmlformats.org/officeDocument/2006/relationships/hyperlink" Target="https://www.bannerbuzz.ca/do-the-five-help-prevent-coronavirus-compliance-signs/p" TargetMode="External"/><Relationship Id="rId261" Type="http://schemas.openxmlformats.org/officeDocument/2006/relationships/hyperlink" Target="https://www.bannerbuzz.com/ansi-notice-help-keep-this-plant-clean-sign/p" TargetMode="External"/><Relationship Id="rId3340" Type="http://schemas.openxmlformats.org/officeDocument/2006/relationships/hyperlink" Target="https://www.bannerbuzz.ca/handwashing-sink-only-vinyl-posters/p" TargetMode="External"/><Relationship Id="rId5098" Type="http://schemas.openxmlformats.org/officeDocument/2006/relationships/hyperlink" Target="https://www.bestofsigns.com/custom-political-vinyl-mesh-banners.html" TargetMode="External"/><Relationship Id="rId6149" Type="http://schemas.openxmlformats.org/officeDocument/2006/relationships/hyperlink" Target="https://www.bestofsigns.com/reflective-men-boy-restroom-signs.html" TargetMode="External"/><Relationship Id="rId2899" Type="http://schemas.openxmlformats.org/officeDocument/2006/relationships/hyperlink" Target="https://www.bannerbuzz.ca/reflective-acrylic-signs/p" TargetMode="External"/><Relationship Id="rId3200" Type="http://schemas.openxmlformats.org/officeDocument/2006/relationships/hyperlink" Target="https://www.bannerbuzz.ca/reserved-curbside-customers-parking-signs/p" TargetMode="External"/><Relationship Id="rId121" Type="http://schemas.openxmlformats.org/officeDocument/2006/relationships/hyperlink" Target="https://www.bannerbuzz.com/trail-rules-bicyclists-yield-to-pedestrians-sign/p" TargetMode="External"/><Relationship Id="rId2759" Type="http://schemas.openxmlformats.org/officeDocument/2006/relationships/hyperlink" Target="https://www.bannerbuzz.ca/italy-flag/p" TargetMode="External"/><Relationship Id="rId2966" Type="http://schemas.openxmlformats.org/officeDocument/2006/relationships/hyperlink" Target="https://www.bannerbuzz.ca/folded-postcards/p" TargetMode="External"/><Relationship Id="rId5165" Type="http://schemas.openxmlformats.org/officeDocument/2006/relationships/hyperlink" Target="https://www.bestofsigns.com/sorry-temporarily-closed-yard-signs.html" TargetMode="External"/><Relationship Id="rId5372" Type="http://schemas.openxmlformats.org/officeDocument/2006/relationships/hyperlink" Target="https://www.bestofsigns.com/tiger-inflatable-tube-man-mascot.html" TargetMode="External"/><Relationship Id="rId6009" Type="http://schemas.openxmlformats.org/officeDocument/2006/relationships/hyperlink" Target="https://www.bestofsigns.com/curbside-pick-up-only-signicade-white.html" TargetMode="External"/><Relationship Id="rId6216" Type="http://schemas.openxmlformats.org/officeDocument/2006/relationships/hyperlink" Target="https://www.giantmediaonline.com/grand-impressions-hd.html" TargetMode="External"/><Relationship Id="rId938" Type="http://schemas.openxmlformats.org/officeDocument/2006/relationships/hyperlink" Target="https://www.bannerbuzz.com/grand-opening-inflatable-tube-man/p" TargetMode="External"/><Relationship Id="rId1568" Type="http://schemas.openxmlformats.org/officeDocument/2006/relationships/hyperlink" Target="https://www.bannerbuzz.com.au/posters/p" TargetMode="External"/><Relationship Id="rId1775" Type="http://schemas.openxmlformats.org/officeDocument/2006/relationships/hyperlink" Target="https://www.bannerbuzz.com.au/2x2-micro-geometrix-kit-table-top-display/p" TargetMode="External"/><Relationship Id="rId2619" Type="http://schemas.openxmlformats.org/officeDocument/2006/relationships/hyperlink" Target="https://www.bannerbuzz.ca/cross-over-table-covers/p" TargetMode="External"/><Relationship Id="rId2826" Type="http://schemas.openxmlformats.org/officeDocument/2006/relationships/hyperlink" Target="https://www.bannerbuzz.ca/8ft-x-8ft-step-and-repeat-fabric-pop-up-straight-display/p" TargetMode="External"/><Relationship Id="rId4181" Type="http://schemas.openxmlformats.org/officeDocument/2006/relationships/hyperlink" Target="https://www.bannerbuzz.co.nz/social-distancing-saves-lives-floor-decals/p" TargetMode="External"/><Relationship Id="rId5025" Type="http://schemas.openxmlformats.org/officeDocument/2006/relationships/hyperlink" Target="https://www.bestofsigns.com/belgium-flag.html" TargetMode="External"/><Relationship Id="rId5232" Type="http://schemas.openxmlformats.org/officeDocument/2006/relationships/hyperlink" Target="https://www.bestofsigns.com/caution-ppe-required-roll-up-banner-stands.html" TargetMode="External"/><Relationship Id="rId67" Type="http://schemas.openxmlformats.org/officeDocument/2006/relationships/hyperlink" Target="https://www.bannerbuzz.com/librarian-sign/p" TargetMode="External"/><Relationship Id="rId1428" Type="http://schemas.openxmlformats.org/officeDocument/2006/relationships/hyperlink" Target="https://www.bannerbuzz.com/now-hiring-banners/p" TargetMode="External"/><Relationship Id="rId1635" Type="http://schemas.openxmlformats.org/officeDocument/2006/relationships/hyperlink" Target="https://www.bannerbuzz.com.au/acrylic-signs/p" TargetMode="External"/><Relationship Id="rId1982" Type="http://schemas.openxmlformats.org/officeDocument/2006/relationships/hyperlink" Target="https://www.bannerbuzz.com.au/packaging-labels/p" TargetMode="External"/><Relationship Id="rId4041" Type="http://schemas.openxmlformats.org/officeDocument/2006/relationships/hyperlink" Target="https://www.bannerbuzz.co.nz/temporary-closed-metal-frames/p" TargetMode="External"/><Relationship Id="rId1842" Type="http://schemas.openxmlformats.org/officeDocument/2006/relationships/hyperlink" Target="https://www.bannerbuzz.com.au/bangladesh-flag/p" TargetMode="External"/><Relationship Id="rId4998" Type="http://schemas.openxmlformats.org/officeDocument/2006/relationships/hyperlink" Target="https://www.bestofsigns.com/front-adhesive-printed-frosted-decals.html" TargetMode="External"/><Relationship Id="rId1702" Type="http://schemas.openxmlformats.org/officeDocument/2006/relationships/hyperlink" Target="https://www.bannerbuzz.com.au/table-top-banner-displays/p" TargetMode="External"/><Relationship Id="rId4858" Type="http://schemas.openxmlformats.org/officeDocument/2006/relationships/hyperlink" Target="https://www.bestofsigns.com/6-convertible-adjustable-table-covers-white.html" TargetMode="External"/><Relationship Id="rId5909" Type="http://schemas.openxmlformats.org/officeDocument/2006/relationships/hyperlink" Target="https://www.bestofsigns.com/safety-awareness-10x8-backdrop-display-package.html" TargetMode="External"/><Relationship Id="rId6073" Type="http://schemas.openxmlformats.org/officeDocument/2006/relationships/hyperlink" Target="https://www.bestofsigns.com/sesame-street-signs.html" TargetMode="External"/><Relationship Id="rId3667" Type="http://schemas.openxmlformats.org/officeDocument/2006/relationships/hyperlink" Target="https://www.bannerbuzz.co.nz/austria-flag/p" TargetMode="External"/><Relationship Id="rId3874" Type="http://schemas.openxmlformats.org/officeDocument/2006/relationships/hyperlink" Target="https://www.bannerbuzz.co.nz/premium-hang-tags/p" TargetMode="External"/><Relationship Id="rId4718" Type="http://schemas.openxmlformats.org/officeDocument/2006/relationships/hyperlink" Target="https://www.bestofsigns.com/life-is-a-red-carpet-floor-mats.html" TargetMode="External"/><Relationship Id="rId4925" Type="http://schemas.openxmlformats.org/officeDocument/2006/relationships/hyperlink" Target="https://www.bestofsigns.com/4-open-corner-table-covers-red-4-sided.html" TargetMode="External"/><Relationship Id="rId6280" Type="http://schemas.openxmlformats.org/officeDocument/2006/relationships/hyperlink" Target="https://www.giantmediaonline.com/fabric.html" TargetMode="External"/><Relationship Id="rId588" Type="http://schemas.openxmlformats.org/officeDocument/2006/relationships/hyperlink" Target="https://www.bannerbuzz.com/polyester-fabric-banners/p" TargetMode="External"/><Relationship Id="rId795" Type="http://schemas.openxmlformats.org/officeDocument/2006/relationships/hyperlink" Target="https://www.bannerbuzz.com/open-corner-table-covers/p" TargetMode="External"/><Relationship Id="rId2269" Type="http://schemas.openxmlformats.org/officeDocument/2006/relationships/hyperlink" Target="https://www.bannerbuzz.com.au/danger-ppe-beyond-this-point-floor-decals/p" TargetMode="External"/><Relationship Id="rId2476" Type="http://schemas.openxmlformats.org/officeDocument/2006/relationships/hyperlink" Target="https://www.bannerbuzz.com.au/blank-yard-signs/p" TargetMode="External"/><Relationship Id="rId2683" Type="http://schemas.openxmlformats.org/officeDocument/2006/relationships/hyperlink" Target="https://www.bannerbuzz.ca/10x10-canopy-tents/p?route=ShoppingFeed&amp;_size_w=10&amp;_size_h=10&amp;_major=ft" TargetMode="External"/><Relationship Id="rId2890" Type="http://schemas.openxmlformats.org/officeDocument/2006/relationships/hyperlink" Target="https://www.bannerbuzz.ca/clear-vinyl-decals/p" TargetMode="External"/><Relationship Id="rId3527" Type="http://schemas.openxmlformats.org/officeDocument/2006/relationships/hyperlink" Target="https://www.bannerbuzz.co.nz/floor-stickers-signs/p" TargetMode="External"/><Relationship Id="rId3734" Type="http://schemas.openxmlformats.org/officeDocument/2006/relationships/hyperlink" Target="https://www.bannerbuzz.co.nz/reflective-beer-signs/p" TargetMode="External"/><Relationship Id="rId3941" Type="http://schemas.openxmlformats.org/officeDocument/2006/relationships/hyperlink" Target="https://www.bannerbuzz.co.nz/halloween-10ft-x-8ft-step-and-repeat-adjustable-banner-stands/p" TargetMode="External"/><Relationship Id="rId6140" Type="http://schemas.openxmlformats.org/officeDocument/2006/relationships/hyperlink" Target="https://www.bestofsigns.com/men-boy-restroom-signs.html" TargetMode="External"/><Relationship Id="rId448" Type="http://schemas.openxmlformats.org/officeDocument/2006/relationships/hyperlink" Target="https://www.bannerbuzz.com/premium-white-table-covers-throws/p" TargetMode="External"/><Relationship Id="rId655" Type="http://schemas.openxmlformats.org/officeDocument/2006/relationships/hyperlink" Target="https://www.bannerbuzz.com/6ft-x-8ft-step-and-repeat-adjustable-banner-stands/p" TargetMode="External"/><Relationship Id="rId862" Type="http://schemas.openxmlformats.org/officeDocument/2006/relationships/hyperlink" Target="https://www.bannerbuzz.com/standard-business-cards-vertical/p" TargetMode="External"/><Relationship Id="rId1078" Type="http://schemas.openxmlformats.org/officeDocument/2006/relationships/hyperlink" Target="https://www.bannerbuzz.com/election-hip-reflective-signs/p" TargetMode="External"/><Relationship Id="rId1285" Type="http://schemas.openxmlformats.org/officeDocument/2006/relationships/hyperlink" Target="https://www.bannerbuzz.com/social-distancing-saves-lives-window-clings/p" TargetMode="External"/><Relationship Id="rId1492" Type="http://schemas.openxmlformats.org/officeDocument/2006/relationships/hyperlink" Target="https://www.bannerbuzz.com/new-york-license-plates/p" TargetMode="External"/><Relationship Id="rId2129" Type="http://schemas.openxmlformats.org/officeDocument/2006/relationships/hyperlink" Target="https://www.bannerbuzz.com.au/safety-awareness-metal-frames/p" TargetMode="External"/><Relationship Id="rId2336" Type="http://schemas.openxmlformats.org/officeDocument/2006/relationships/hyperlink" Target="https://www.bannerbuzz.com.au/please-wash-your-hands-vinyl-posters/p" TargetMode="External"/><Relationship Id="rId2543" Type="http://schemas.openxmlformats.org/officeDocument/2006/relationships/hyperlink" Target="https://www.bannerbuzz.ca/tower-pop-up-banners/p" TargetMode="External"/><Relationship Id="rId2750" Type="http://schemas.openxmlformats.org/officeDocument/2006/relationships/hyperlink" Target="https://www.bannerbuzz.ca/finland-flag/p" TargetMode="External"/><Relationship Id="rId3801" Type="http://schemas.openxmlformats.org/officeDocument/2006/relationships/hyperlink" Target="https://www.bannerbuzz.co.nz/folded-business-flyers/p" TargetMode="External"/><Relationship Id="rId5699" Type="http://schemas.openxmlformats.org/officeDocument/2006/relationships/hyperlink" Target="https://www.bestofsigns.com/ansi-warning-employees-visitors-must-use-pathway-sign.html" TargetMode="External"/><Relationship Id="rId6000" Type="http://schemas.openxmlformats.org/officeDocument/2006/relationships/hyperlink" Target="https://www.bestofsigns.com/lobby-temporary-closed-metal-frames.html" TargetMode="External"/><Relationship Id="rId308" Type="http://schemas.openxmlformats.org/officeDocument/2006/relationships/hyperlink" Target="https://www.bannerbuzz.com/osha-caution-custom-load-limit-lbs-sign/p" TargetMode="External"/><Relationship Id="rId515" Type="http://schemas.openxmlformats.org/officeDocument/2006/relationships/hyperlink" Target="https://www.bannerbuzz.com/canvas-banners/p" TargetMode="External"/><Relationship Id="rId722" Type="http://schemas.openxmlformats.org/officeDocument/2006/relationships/hyperlink" Target="https://www.bannerbuzz.com/12x9-envelopes/p" TargetMode="External"/><Relationship Id="rId1145" Type="http://schemas.openxmlformats.org/officeDocument/2006/relationships/hyperlink" Target="https://www.bannerbuzz.com/enquiry-store-hours-signicade-white/p" TargetMode="External"/><Relationship Id="rId1352" Type="http://schemas.openxmlformats.org/officeDocument/2006/relationships/hyperlink" Target="https://www.bannerbuzz.com/shelter-in-place-we-are-closed-vinyl-posters/p" TargetMode="External"/><Relationship Id="rId2403" Type="http://schemas.openxmlformats.org/officeDocument/2006/relationships/hyperlink" Target="https://www.bannerbuzz.com.au/reserved-parking-curbside-pickup-vinyl-banners/p" TargetMode="External"/><Relationship Id="rId5559" Type="http://schemas.openxmlformats.org/officeDocument/2006/relationships/hyperlink" Target="https://www.bestofsigns.com/hog-heaven-impressions-logo-mats-landscape.html" TargetMode="External"/><Relationship Id="rId5766" Type="http://schemas.openxmlformats.org/officeDocument/2006/relationships/hyperlink" Target="https://www.bestofsigns.com/osha-danger-elevator-equipment-room-sign.html" TargetMode="External"/><Relationship Id="rId1005" Type="http://schemas.openxmlformats.org/officeDocument/2006/relationships/hyperlink" Target="https://www.bannerbuzz.com/vinyl-precaution-banners/p" TargetMode="External"/><Relationship Id="rId1212" Type="http://schemas.openxmlformats.org/officeDocument/2006/relationships/hyperlink" Target="https://www.bannerbuzz.com/covid-19-testing-wait-in-car-floor-decals/p" TargetMode="External"/><Relationship Id="rId2610" Type="http://schemas.openxmlformats.org/officeDocument/2006/relationships/hyperlink" Target="https://www.bannerbuzz.ca/rounded-corners-business-cards/p" TargetMode="External"/><Relationship Id="rId4368" Type="http://schemas.openxmlformats.org/officeDocument/2006/relationships/hyperlink" Target="https://www.bannerbuzz.co.nz/reflective-birthday-yard-signs/p" TargetMode="External"/><Relationship Id="rId4575" Type="http://schemas.openxmlformats.org/officeDocument/2006/relationships/hyperlink" Target="https://www.bestofsigns.com/sky-tube-circle-hanging-banners.html" TargetMode="External"/><Relationship Id="rId5419" Type="http://schemas.openxmlformats.org/officeDocument/2006/relationships/hyperlink" Target="https://www.bestofsigns.com/trump-reflective-yard-signs.html" TargetMode="External"/><Relationship Id="rId5973" Type="http://schemas.openxmlformats.org/officeDocument/2006/relationships/hyperlink" Target="https://www.bestofsigns.com/dine-in-closed-curbside-metal-frames.html" TargetMode="External"/><Relationship Id="rId3177" Type="http://schemas.openxmlformats.org/officeDocument/2006/relationships/hyperlink" Target="https://www.bannerbuzz.ca/stay-at-home-order-online-vinyl-banners/p" TargetMode="External"/><Relationship Id="rId4228" Type="http://schemas.openxmlformats.org/officeDocument/2006/relationships/hyperlink" Target="https://www.bannerbuzz.co.nz/covid-19-prevention-wash-hands-vinyl-posters/p" TargetMode="External"/><Relationship Id="rId4782" Type="http://schemas.openxmlformats.org/officeDocument/2006/relationships/hyperlink" Target="https://www.bestofsigns.com/welcome-home-outdoor-floor-mats.html" TargetMode="External"/><Relationship Id="rId5626" Type="http://schemas.openxmlformats.org/officeDocument/2006/relationships/hyperlink" Target="https://www.bestofsigns.com/admittance-sign.html" TargetMode="External"/><Relationship Id="rId5833" Type="http://schemas.openxmlformats.org/officeDocument/2006/relationships/hyperlink" Target="https://www.bestofsigns.com/wave-pool-rules-sign.html" TargetMode="External"/><Relationship Id="rId3037" Type="http://schemas.openxmlformats.org/officeDocument/2006/relationships/hyperlink" Target="https://www.bannerbuzz.ca/die-cut-floor-decals/p" TargetMode="External"/><Relationship Id="rId3384" Type="http://schemas.openxmlformats.org/officeDocument/2006/relationships/hyperlink" Target="https://www.bannerbuzz.ca/custom-polo-shirt-printed/p" TargetMode="External"/><Relationship Id="rId3591" Type="http://schemas.openxmlformats.org/officeDocument/2006/relationships/hyperlink" Target="https://www.bannerbuzz.co.nz/circle-pop-up-banners/p" TargetMode="External"/><Relationship Id="rId4435" Type="http://schemas.openxmlformats.org/officeDocument/2006/relationships/hyperlink" Target="https://www.bestofsigns.com/graduation-banners.html" TargetMode="External"/><Relationship Id="rId4642" Type="http://schemas.openxmlformats.org/officeDocument/2006/relationships/hyperlink" Target="https://www.bestofsigns.com/pre-printed-save-feather-flag-blue.html" TargetMode="External"/><Relationship Id="rId5900" Type="http://schemas.openxmlformats.org/officeDocument/2006/relationships/hyperlink" Target="https://www.bestofsigns.com/fabric-pop-up-booth-oval.html" TargetMode="External"/><Relationship Id="rId2193" Type="http://schemas.openxmlformats.org/officeDocument/2006/relationships/hyperlink" Target="https://www.bannerbuzz.com.au/contact-free-delivery-yard-signs/p" TargetMode="External"/><Relationship Id="rId3244" Type="http://schemas.openxmlformats.org/officeDocument/2006/relationships/hyperlink" Target="https://www.bannerbuzz.ca/dine-in-closed-curbside-window-decals/p" TargetMode="External"/><Relationship Id="rId3451" Type="http://schemas.openxmlformats.org/officeDocument/2006/relationships/hyperlink" Target="https://www.bannerbuzz.ca/directional-signs/p" TargetMode="External"/><Relationship Id="rId4502" Type="http://schemas.openxmlformats.org/officeDocument/2006/relationships/hyperlink" Target="https://www.bestofsigns.com/triangle-flags.html" TargetMode="External"/><Relationship Id="rId165" Type="http://schemas.openxmlformats.org/officeDocument/2006/relationships/hyperlink" Target="https://www.bannerbuzz.com/waterslide-warnings-sign/p" TargetMode="External"/><Relationship Id="rId372" Type="http://schemas.openxmlformats.org/officeDocument/2006/relationships/hyperlink" Target="https://www.bannerbuzz.com/windsign/p" TargetMode="External"/><Relationship Id="rId2053" Type="http://schemas.openxmlformats.org/officeDocument/2006/relationships/hyperlink" Target="https://www.bannerbuzz.com.au/halloween-pull-up-banners/p" TargetMode="External"/><Relationship Id="rId2260" Type="http://schemas.openxmlformats.org/officeDocument/2006/relationships/hyperlink" Target="https://www.bannerbuzz.com.au/sorry-no-visitors-allowed-compliance-signs/p" TargetMode="External"/><Relationship Id="rId3104" Type="http://schemas.openxmlformats.org/officeDocument/2006/relationships/hyperlink" Target="https://www.bannerbuzz.ca/please-maintain-distance-floor-decals/p" TargetMode="External"/><Relationship Id="rId3311" Type="http://schemas.openxmlformats.org/officeDocument/2006/relationships/hyperlink" Target="https://www.bannerbuzz.ca/check-in-covid-19-testing-roll-up-banner-stands/p" TargetMode="External"/><Relationship Id="rId232" Type="http://schemas.openxmlformats.org/officeDocument/2006/relationships/hyperlink" Target="https://www.bannerbuzz.com/osha-notice-do-not-throw-waste-or-rubbish-toilet-sign/p" TargetMode="External"/><Relationship Id="rId2120" Type="http://schemas.openxmlformats.org/officeDocument/2006/relationships/hyperlink" Target="https://www.bannerbuzz.com.au/precaution-flyers/p" TargetMode="External"/><Relationship Id="rId5069" Type="http://schemas.openxmlformats.org/officeDocument/2006/relationships/hyperlink" Target="https://www.bestofsigns.com/polyester-fabric-precaution-banners.html" TargetMode="External"/><Relationship Id="rId5276" Type="http://schemas.openxmlformats.org/officeDocument/2006/relationships/hyperlink" Target="https://www.bestofsigns.com/stay-home-save-lives-yard-signs.html" TargetMode="External"/><Relationship Id="rId5483" Type="http://schemas.openxmlformats.org/officeDocument/2006/relationships/hyperlink" Target="https://www.bestofsigns.com/15ft-x-8ft-step-and-repeat-wall-box-fabric-display.html" TargetMode="External"/><Relationship Id="rId5690" Type="http://schemas.openxmlformats.org/officeDocument/2006/relationships/hyperlink" Target="https://www.bestofsigns.com/osha-warning-keep-off-sign.html" TargetMode="External"/><Relationship Id="rId1679" Type="http://schemas.openxmlformats.org/officeDocument/2006/relationships/hyperlink" Target="https://www.bannerbuzz.com.au/brochure-printing/p" TargetMode="External"/><Relationship Id="rId4085" Type="http://schemas.openxmlformats.org/officeDocument/2006/relationships/hyperlink" Target="https://www.bannerbuzz.co.nz/home-liquor-delivery-metal-frames/p" TargetMode="External"/><Relationship Id="rId4292" Type="http://schemas.openxmlformats.org/officeDocument/2006/relationships/hyperlink" Target="https://www.bannerbuzz.co.nz/online-order-pick-up-parking-vinyl-banners/p" TargetMode="External"/><Relationship Id="rId5136" Type="http://schemas.openxmlformats.org/officeDocument/2006/relationships/hyperlink" Target="https://www.bestofsigns.com/social-distancing-saves-lives-vinyl-banners.html" TargetMode="External"/><Relationship Id="rId5343" Type="http://schemas.openxmlformats.org/officeDocument/2006/relationships/hyperlink" Target="https://www.bestofsigns.com/floor-standing-sneeze-guard.html" TargetMode="External"/><Relationship Id="rId1886" Type="http://schemas.openxmlformats.org/officeDocument/2006/relationships/hyperlink" Target="https://www.bannerbuzz.com.au/india-flag/p" TargetMode="External"/><Relationship Id="rId2937" Type="http://schemas.openxmlformats.org/officeDocument/2006/relationships/hyperlink" Target="https://www.bannerbuzz.ca/flat-thank-you-cards/p" TargetMode="External"/><Relationship Id="rId4152" Type="http://schemas.openxmlformats.org/officeDocument/2006/relationships/hyperlink" Target="https://www.bannerbuzz.co.nz/sorry-no-visitors-allowed-vinyl-posters/p" TargetMode="External"/><Relationship Id="rId5203" Type="http://schemas.openxmlformats.org/officeDocument/2006/relationships/hyperlink" Target="https://www.bestofsigns.com/do-the-five-help-stop-the-spread-covid-19-roll-up-banner-stands.html" TargetMode="External"/><Relationship Id="rId5550" Type="http://schemas.openxmlformats.org/officeDocument/2006/relationships/hyperlink" Target="https://www.bestofsigns.com/floor-impressions-mats.html" TargetMode="External"/><Relationship Id="rId909" Type="http://schemas.openxmlformats.org/officeDocument/2006/relationships/hyperlink" Target="https://www.bannerbuzz.com/valentine-s-day-inflatable-tube-man/p" TargetMode="External"/><Relationship Id="rId1539" Type="http://schemas.openxmlformats.org/officeDocument/2006/relationships/hyperlink" Target="https://www.bannerbuzz.com/trump-vinyl-mesh-banners/p" TargetMode="External"/><Relationship Id="rId1746" Type="http://schemas.openxmlformats.org/officeDocument/2006/relationships/hyperlink" Target="https://www.bannerbuzz.com.au/property-rules-sign/p" TargetMode="External"/><Relationship Id="rId1953" Type="http://schemas.openxmlformats.org/officeDocument/2006/relationships/hyperlink" Target="https://www.bannerbuzz.com.au/golf-flags-triangle/p" TargetMode="External"/><Relationship Id="rId5410" Type="http://schemas.openxmlformats.org/officeDocument/2006/relationships/hyperlink" Target="https://www.bestofsigns.com/biden-yard-signs.html" TargetMode="External"/><Relationship Id="rId38" Type="http://schemas.openxmlformats.org/officeDocument/2006/relationships/hyperlink" Target="https://www.bannerbuzz.com/laboratory-sign/p" TargetMode="External"/><Relationship Id="rId1606" Type="http://schemas.openxmlformats.org/officeDocument/2006/relationships/hyperlink" Target="https://www.bannerbuzz.com.au/reflective-car-decals-stickers/p" TargetMode="External"/><Relationship Id="rId1813" Type="http://schemas.openxmlformats.org/officeDocument/2006/relationships/hyperlink" Target="https://www.bannerbuzz.com.au/10ft-x-8ft-step-and-repeat-adjustable-media-wall/p" TargetMode="External"/><Relationship Id="rId4012" Type="http://schemas.openxmlformats.org/officeDocument/2006/relationships/hyperlink" Target="https://www.bannerbuzz.co.nz/safety-garden-flags/p" TargetMode="External"/><Relationship Id="rId4969" Type="http://schemas.openxmlformats.org/officeDocument/2006/relationships/hyperlink" Target="https://www.bestofsigns.com/6-stretch-table-covers-black-4-sided.html" TargetMode="External"/><Relationship Id="rId3778" Type="http://schemas.openxmlformats.org/officeDocument/2006/relationships/hyperlink" Target="https://www.bannerbuzz.co.nz/blade-flags/p" TargetMode="External"/><Relationship Id="rId3985" Type="http://schemas.openxmlformats.org/officeDocument/2006/relationships/hyperlink" Target="https://www.bannerbuzz.co.nz/precaution-perforated-window-signs/p" TargetMode="External"/><Relationship Id="rId4829" Type="http://schemas.openxmlformats.org/officeDocument/2006/relationships/hyperlink" Target="https://www.bestofsigns.com/8-open-corner-table-covers-white.html" TargetMode="External"/><Relationship Id="rId6184" Type="http://schemas.openxmlformats.org/officeDocument/2006/relationships/hyperlink" Target="https://www.giantmediaonline.com/windsign.html" TargetMode="External"/><Relationship Id="rId699" Type="http://schemas.openxmlformats.org/officeDocument/2006/relationships/hyperlink" Target="https://www.bannerbuzz.com/springer-deluxe-message-board-xl-white/p" TargetMode="External"/><Relationship Id="rId2587" Type="http://schemas.openxmlformats.org/officeDocument/2006/relationships/hyperlink" Target="https://www.bannerbuzz.ca/economy-display-package/p" TargetMode="External"/><Relationship Id="rId2794" Type="http://schemas.openxmlformats.org/officeDocument/2006/relationships/hyperlink" Target="https://www.bannerbuzz.ca/gift-certificates/p" TargetMode="External"/><Relationship Id="rId3638" Type="http://schemas.openxmlformats.org/officeDocument/2006/relationships/hyperlink" Target="https://www.bannerbuzz.co.nz/take-out-menus/p" TargetMode="External"/><Relationship Id="rId3845" Type="http://schemas.openxmlformats.org/officeDocument/2006/relationships/hyperlink" Target="https://www.bannerbuzz.co.nz/red-carpet-runners/p" TargetMode="External"/><Relationship Id="rId6044" Type="http://schemas.openxmlformats.org/officeDocument/2006/relationships/hyperlink" Target="https://www.bestofsigns.com/covid-19-testing-wait-in-car-signicade-white.html" TargetMode="External"/><Relationship Id="rId6251" Type="http://schemas.openxmlformats.org/officeDocument/2006/relationships/hyperlink" Target="https://www.giantmediaonline.com/seg-office-desk-partitions-2-desk.html" TargetMode="External"/><Relationship Id="rId559" Type="http://schemas.openxmlformats.org/officeDocument/2006/relationships/hyperlink" Target="https://www.bannerbuzz.com/blank-full-color-table-covers-throws/p" TargetMode="External"/><Relationship Id="rId766" Type="http://schemas.openxmlformats.org/officeDocument/2006/relationships/hyperlink" Target="https://www.bannerbuzz.com/beverage-labels/p" TargetMode="External"/><Relationship Id="rId1189" Type="http://schemas.openxmlformats.org/officeDocument/2006/relationships/hyperlink" Target="https://www.bannerbuzz.com/do-the-five-help-prevent-covid-19-straight-pillow-case-backdrop/p" TargetMode="External"/><Relationship Id="rId1396" Type="http://schemas.openxmlformats.org/officeDocument/2006/relationships/hyperlink" Target="https://www.bannerbuzz.com/seg-isolation-cabins/p" TargetMode="External"/><Relationship Id="rId2447" Type="http://schemas.openxmlformats.org/officeDocument/2006/relationships/hyperlink" Target="https://www.bannerbuzz.com.au/sneeze-guard-for-desk/p" TargetMode="External"/><Relationship Id="rId5060" Type="http://schemas.openxmlformats.org/officeDocument/2006/relationships/hyperlink" Target="https://www.bestofsigns.com/uae-flag.html" TargetMode="External"/><Relationship Id="rId6111" Type="http://schemas.openxmlformats.org/officeDocument/2006/relationships/hyperlink" Target="https://www.bestofsigns.com/metal-signs.html" TargetMode="External"/><Relationship Id="rId419" Type="http://schemas.openxmlformats.org/officeDocument/2006/relationships/hyperlink" Target="https://www.bannerbuzz.com/sponsor-banners/p" TargetMode="External"/><Relationship Id="rId626" Type="http://schemas.openxmlformats.org/officeDocument/2006/relationships/hyperlink" Target="https://www.bannerbuzz.com/x-micro-geometrix-kit-table-top-display/p" TargetMode="External"/><Relationship Id="rId973" Type="http://schemas.openxmlformats.org/officeDocument/2006/relationships/hyperlink" Target="https://www.bannerbuzz.com/halloween-custom-inflatable-tube-man/p" TargetMode="External"/><Relationship Id="rId1049" Type="http://schemas.openxmlformats.org/officeDocument/2006/relationships/hyperlink" Target="https://www.bannerbuzz.com/safety-awareness-korean-style-x-banner-stands/p" TargetMode="External"/><Relationship Id="rId1256" Type="http://schemas.openxmlformats.org/officeDocument/2006/relationships/hyperlink" Target="https://www.bannerbuzz.com/social-distancing-no-gathering-window-decals/p" TargetMode="External"/><Relationship Id="rId2307" Type="http://schemas.openxmlformats.org/officeDocument/2006/relationships/hyperlink" Target="https://www.bannerbuzz.com.au/please-maintain-distance-indoor-floor-mats/p" TargetMode="External"/><Relationship Id="rId2654" Type="http://schemas.openxmlformats.org/officeDocument/2006/relationships/hyperlink" Target="https://www.bannerbuzz.ca/sales-banners/p" TargetMode="External"/><Relationship Id="rId2861" Type="http://schemas.openxmlformats.org/officeDocument/2006/relationships/hyperlink" Target="https://www.bannerbuzz.ca/premium-full-color-table-covers-throws-4-sided/p" TargetMode="External"/><Relationship Id="rId3705" Type="http://schemas.openxmlformats.org/officeDocument/2006/relationships/hyperlink" Target="https://www.bannerbuzz.co.nz/sweden-flag/p" TargetMode="External"/><Relationship Id="rId3912" Type="http://schemas.openxmlformats.org/officeDocument/2006/relationships/hyperlink" Target="https://www.bannerbuzz.co.nz/sky-tube-rectangle-cube-hanging-banners/p" TargetMode="External"/><Relationship Id="rId833" Type="http://schemas.openxmlformats.org/officeDocument/2006/relationships/hyperlink" Target="https://www.bannerbuzz.com/leaf-business-cards/p" TargetMode="External"/><Relationship Id="rId1116" Type="http://schemas.openxmlformats.org/officeDocument/2006/relationships/hyperlink" Target="https://www.bannerbuzz.com/dine-in-closed-curbside-signicade-white/p" TargetMode="External"/><Relationship Id="rId1463" Type="http://schemas.openxmlformats.org/officeDocument/2006/relationships/hyperlink" Target="https://www.bannerbuzz.com/reflective-real-estate-yard-signs/p" TargetMode="External"/><Relationship Id="rId1670" Type="http://schemas.openxmlformats.org/officeDocument/2006/relationships/hyperlink" Target="https://www.bannerbuzz.com.au/rounded-corners-business-cards/p" TargetMode="External"/><Relationship Id="rId2514" Type="http://schemas.openxmlformats.org/officeDocument/2006/relationships/hyperlink" Target="https://www.bannerbuzz.com.au/pre-printed-quarantine-area-feather-flag/p" TargetMode="External"/><Relationship Id="rId2721" Type="http://schemas.openxmlformats.org/officeDocument/2006/relationships/hyperlink" Target="https://www.bannerbuzz.ca/2x3-micro-geometrix-table-top-display/p" TargetMode="External"/><Relationship Id="rId5877" Type="http://schemas.openxmlformats.org/officeDocument/2006/relationships/hyperlink" Target="https://www.bestofsigns.com/contour-retractable-banner-stands.html" TargetMode="External"/><Relationship Id="rId900" Type="http://schemas.openxmlformats.org/officeDocument/2006/relationships/hyperlink" Target="https://www.bannerbuzz.com/red-with-yellow-arms-inflatable-tube-man/p" TargetMode="External"/><Relationship Id="rId1323" Type="http://schemas.openxmlformats.org/officeDocument/2006/relationships/hyperlink" Target="https://www.bannerbuzz.com/do-the-five-help-prevent-coronavirus-garden-flags/p" TargetMode="External"/><Relationship Id="rId1530" Type="http://schemas.openxmlformats.org/officeDocument/2006/relationships/hyperlink" Target="https://www.bannerbuzz.com/biden-vinyl-mesh-banners/p" TargetMode="External"/><Relationship Id="rId4479" Type="http://schemas.openxmlformats.org/officeDocument/2006/relationships/hyperlink" Target="https://www.bestofsigns.com/reflective-magnetic-signs.html" TargetMode="External"/><Relationship Id="rId4686" Type="http://schemas.openxmlformats.org/officeDocument/2006/relationships/hyperlink" Target="https://www.bestofsigns.com/customers-first-floor-mats.html" TargetMode="External"/><Relationship Id="rId4893" Type="http://schemas.openxmlformats.org/officeDocument/2006/relationships/hyperlink" Target="https://www.bestofsigns.com/6-cross-over-table-covers-blue-white.html" TargetMode="External"/><Relationship Id="rId5737" Type="http://schemas.openxmlformats.org/officeDocument/2006/relationships/hyperlink" Target="https://www.bestofsigns.com/osha-notice-for-sanitary-reasons-keep-this-place-clean-sign.html" TargetMode="External"/><Relationship Id="rId5944" Type="http://schemas.openxmlformats.org/officeDocument/2006/relationships/hyperlink" Target="https://www.bestofsigns.com/alpine-booth-configuration-f.html" TargetMode="External"/><Relationship Id="rId3288" Type="http://schemas.openxmlformats.org/officeDocument/2006/relationships/hyperlink" Target="https://www.bannerbuzz.ca/do-the-five-help-prevent-coronavirus-straight-pillow-case-backdrop/p" TargetMode="External"/><Relationship Id="rId3495" Type="http://schemas.openxmlformats.org/officeDocument/2006/relationships/hyperlink" Target="https://www.bannerbuzz.co.nz/school-banners/p" TargetMode="External"/><Relationship Id="rId4339" Type="http://schemas.openxmlformats.org/officeDocument/2006/relationships/hyperlink" Target="https://www.bannerbuzz.co.nz/reflective-one-way-street-signs/p" TargetMode="External"/><Relationship Id="rId4546" Type="http://schemas.openxmlformats.org/officeDocument/2006/relationships/hyperlink" Target="https://www.bestofsigns.com/cross-base.html" TargetMode="External"/><Relationship Id="rId4753" Type="http://schemas.openxmlformats.org/officeDocument/2006/relationships/hyperlink" Target="https://www.bestofsigns.com/cheap-political-signs-campaign-signs-hip-reflective.html" TargetMode="External"/><Relationship Id="rId4960" Type="http://schemas.openxmlformats.org/officeDocument/2006/relationships/hyperlink" Target="https://www.bestofsigns.com/6-fitted-table-covers-white-zipper-back.html" TargetMode="External"/><Relationship Id="rId5804" Type="http://schemas.openxmlformats.org/officeDocument/2006/relationships/hyperlink" Target="https://www.bestofsigns.com/ansi-warning-watch-your-head-sign.html" TargetMode="External"/><Relationship Id="rId2097" Type="http://schemas.openxmlformats.org/officeDocument/2006/relationships/hyperlink" Target="https://www.bannerbuzz.com.au/awareness-perforated-window-signs/p" TargetMode="External"/><Relationship Id="rId3148" Type="http://schemas.openxmlformats.org/officeDocument/2006/relationships/hyperlink" Target="https://www.bannerbuzz.ca/covid-19-prevention-wash-hands-vinyl-posters/p" TargetMode="External"/><Relationship Id="rId3355" Type="http://schemas.openxmlformats.org/officeDocument/2006/relationships/hyperlink" Target="https://www.bannerbuzz.ca/all-about-coronavirus-disease-business-flyers/p" TargetMode="External"/><Relationship Id="rId3562" Type="http://schemas.openxmlformats.org/officeDocument/2006/relationships/hyperlink" Target="https://www.bannerbuzz.co.nz/fabric-pop-up-counter-display/p" TargetMode="External"/><Relationship Id="rId4406" Type="http://schemas.openxmlformats.org/officeDocument/2006/relationships/hyperlink" Target="https://www.bannerbuzz.co.nz/company-banners/p" TargetMode="External"/><Relationship Id="rId4613" Type="http://schemas.openxmlformats.org/officeDocument/2006/relationships/hyperlink" Target="https://www.bestofsigns.com/stretch-table-cover-4-sided.html" TargetMode="External"/><Relationship Id="rId276" Type="http://schemas.openxmlformats.org/officeDocument/2006/relationships/hyperlink" Target="https://www.bannerbuzz.com/osha-notice-elevator-freight-only-not-for-passengers-sign/p" TargetMode="External"/><Relationship Id="rId483" Type="http://schemas.openxmlformats.org/officeDocument/2006/relationships/hyperlink" Target="https://www.bannerbuzz.com/feather-flags/p?route=ShoppingFeed&amp;_size_w=2&amp;_size_h=9.58&amp;_major=ft" TargetMode="External"/><Relationship Id="rId690" Type="http://schemas.openxmlformats.org/officeDocument/2006/relationships/hyperlink" Target="https://www.bannerbuzz.com/swinger-deluxe-message-board-white/p" TargetMode="External"/><Relationship Id="rId2164" Type="http://schemas.openxmlformats.org/officeDocument/2006/relationships/hyperlink" Target="https://www.bannerbuzz.com.au/temporary-closed-window-decals/p" TargetMode="External"/><Relationship Id="rId2371" Type="http://schemas.openxmlformats.org/officeDocument/2006/relationships/hyperlink" Target="https://www.bannerbuzz.com.au/stay-at-home-stay-healthy-yard-signs/p" TargetMode="External"/><Relationship Id="rId3008" Type="http://schemas.openxmlformats.org/officeDocument/2006/relationships/hyperlink" Target="https://www.bannerbuzz.ca/halloween-pvc-foam-board-signs/p" TargetMode="External"/><Relationship Id="rId3215" Type="http://schemas.openxmlformats.org/officeDocument/2006/relationships/hyperlink" Target="https://www.bannerbuzz.ca/reserved-curbside-customers-vinyl-banners/p" TargetMode="External"/><Relationship Id="rId3422" Type="http://schemas.openxmlformats.org/officeDocument/2006/relationships/hyperlink" Target="https://www.bannerbuzz.ca/reflective-parking-lot-signs/p" TargetMode="External"/><Relationship Id="rId4820" Type="http://schemas.openxmlformats.org/officeDocument/2006/relationships/hyperlink" Target="https://www.bestofsigns.com/8-open-corner-table-covers-red.html" TargetMode="External"/><Relationship Id="rId136" Type="http://schemas.openxmlformats.org/officeDocument/2006/relationships/hyperlink" Target="https://www.bannerbuzz.com/school-watch-in-effect-students-and-staff-report-police-sign/p" TargetMode="External"/><Relationship Id="rId343" Type="http://schemas.openxmlformats.org/officeDocument/2006/relationships/hyperlink" Target="https://www.bannerbuzz.com/pakistan-flag/p" TargetMode="External"/><Relationship Id="rId550" Type="http://schemas.openxmlformats.org/officeDocument/2006/relationships/hyperlink" Target="https://www.bannerbuzz.com/new-wave/p" TargetMode="External"/><Relationship Id="rId1180" Type="http://schemas.openxmlformats.org/officeDocument/2006/relationships/hyperlink" Target="https://www.bannerbuzz.com/no-dining-take-out-curbside-vinyl-banners/p" TargetMode="External"/><Relationship Id="rId2024" Type="http://schemas.openxmlformats.org/officeDocument/2006/relationships/hyperlink" Target="https://www.bannerbuzz.com.au/bag-toppers/p" TargetMode="External"/><Relationship Id="rId2231" Type="http://schemas.openxmlformats.org/officeDocument/2006/relationships/hyperlink" Target="https://www.bannerbuzz.com.au/coronavirus-health-alert-metal-frames/p" TargetMode="External"/><Relationship Id="rId5387" Type="http://schemas.openxmlformats.org/officeDocument/2006/relationships/hyperlink" Target="https://www.bestofsigns.com/sale-inflatable-tube-man-blue.html" TargetMode="External"/><Relationship Id="rId203" Type="http://schemas.openxmlformats.org/officeDocument/2006/relationships/hyperlink" Target="https://www.bannerbuzz.com/ansi-notice-help-keep-this-place-clean-sign/p" TargetMode="External"/><Relationship Id="rId1040" Type="http://schemas.openxmlformats.org/officeDocument/2006/relationships/hyperlink" Target="https://www.bannerbuzz.com/folded-precaution-flyers/p" TargetMode="External"/><Relationship Id="rId4196" Type="http://schemas.openxmlformats.org/officeDocument/2006/relationships/hyperlink" Target="https://www.bannerbuzz.co.nz/social-distancing-no-gathering-indoor-floor-mats/p" TargetMode="External"/><Relationship Id="rId5247" Type="http://schemas.openxmlformats.org/officeDocument/2006/relationships/hyperlink" Target="https://www.bestofsigns.com/keep-out-covid-19-quarantine-vinyl-posters.html" TargetMode="External"/><Relationship Id="rId5594" Type="http://schemas.openxmlformats.org/officeDocument/2006/relationships/hyperlink" Target="https://www.bestofsigns.com/elevator-equipment-room-sign.html" TargetMode="External"/><Relationship Id="rId410" Type="http://schemas.openxmlformats.org/officeDocument/2006/relationships/hyperlink" Target="https://www.bannerbuzz.com/straight-pillow-case-backdrop/p" TargetMode="External"/><Relationship Id="rId1997" Type="http://schemas.openxmlformats.org/officeDocument/2006/relationships/hyperlink" Target="https://www.bannerbuzz.com.au/mouse-pads/p" TargetMode="External"/><Relationship Id="rId4056" Type="http://schemas.openxmlformats.org/officeDocument/2006/relationships/hyperlink" Target="https://www.bannerbuzz.co.nz/temporarily-closed-yard-signs/p" TargetMode="External"/><Relationship Id="rId5454" Type="http://schemas.openxmlformats.org/officeDocument/2006/relationships/hyperlink" Target="https://www.bestofsigns.com/clip-flags-teardrop.html" TargetMode="External"/><Relationship Id="rId5661" Type="http://schemas.openxmlformats.org/officeDocument/2006/relationships/hyperlink" Target="https://www.bestofsigns.com/notice-mechanical-room-no-unauthorized-access-sign.html" TargetMode="External"/><Relationship Id="rId1857" Type="http://schemas.openxmlformats.org/officeDocument/2006/relationships/hyperlink" Target="https://www.bannerbuzz.com.au/indonesia-flag/p" TargetMode="External"/><Relationship Id="rId2908" Type="http://schemas.openxmlformats.org/officeDocument/2006/relationships/hyperlink" Target="https://www.bannerbuzz.ca/golf-flags-triangle/p" TargetMode="External"/><Relationship Id="rId4263" Type="http://schemas.openxmlformats.org/officeDocument/2006/relationships/hyperlink" Target="https://www.bannerbuzz.co.nz/stay-home-save-lives-yard-signs/p" TargetMode="External"/><Relationship Id="rId4470" Type="http://schemas.openxmlformats.org/officeDocument/2006/relationships/hyperlink" Target="https://www.bestofsigns.com/vinyl-trailer-truck-lettering.html" TargetMode="External"/><Relationship Id="rId5107" Type="http://schemas.openxmlformats.org/officeDocument/2006/relationships/hyperlink" Target="https://www.bestofsigns.com/custom-political-reflective-yard-signs.html" TargetMode="External"/><Relationship Id="rId5314" Type="http://schemas.openxmlformats.org/officeDocument/2006/relationships/hyperlink" Target="https://www.bestofsigns.com/hip-reflective-graduation-yard-signs.html" TargetMode="External"/><Relationship Id="rId5521" Type="http://schemas.openxmlformats.org/officeDocument/2006/relationships/hyperlink" Target="https://www.bestofsigns.com/halloween-canvas-banners.html" TargetMode="External"/><Relationship Id="rId1717" Type="http://schemas.openxmlformats.org/officeDocument/2006/relationships/hyperlink" Target="https://www.bannerbuzz.com.au/event-display-package/p" TargetMode="External"/><Relationship Id="rId1924" Type="http://schemas.openxmlformats.org/officeDocument/2006/relationships/hyperlink" Target="https://www.bannerbuzz.com.au/booklets-vertical/p" TargetMode="External"/><Relationship Id="rId3072" Type="http://schemas.openxmlformats.org/officeDocument/2006/relationships/hyperlink" Target="https://www.bannerbuzz.ca/yard-advisory-signs/p" TargetMode="External"/><Relationship Id="rId4123" Type="http://schemas.openxmlformats.org/officeDocument/2006/relationships/hyperlink" Target="https://www.bannerbuzz.co.nz/coronavirus-health-alert-roll-up-banner-stands/p" TargetMode="External"/><Relationship Id="rId4330" Type="http://schemas.openxmlformats.org/officeDocument/2006/relationships/hyperlink" Target="https://www.bannerbuzz.co.nz/now-hiring-banners/p" TargetMode="External"/><Relationship Id="rId3889" Type="http://schemas.openxmlformats.org/officeDocument/2006/relationships/hyperlink" Target="https://www.bannerbuzz.co.nz/wrapping-papers/p" TargetMode="External"/><Relationship Id="rId6088" Type="http://schemas.openxmlformats.org/officeDocument/2006/relationships/hyperlink" Target="https://www.bestofsigns.com/reflective-truck-parking-only-signs.html" TargetMode="External"/><Relationship Id="rId2698" Type="http://schemas.openxmlformats.org/officeDocument/2006/relationships/hyperlink" Target="https://www.bannerbuzz.ca/party-banners/p" TargetMode="External"/><Relationship Id="rId6155" Type="http://schemas.openxmlformats.org/officeDocument/2006/relationships/hyperlink" Target="https://www.giantmediaonline.com/sneeze-guard-for-desk.html" TargetMode="External"/><Relationship Id="rId3749" Type="http://schemas.openxmlformats.org/officeDocument/2006/relationships/hyperlink" Target="https://www.bannerbuzz.co.nz/folded-business-cards-vertical/p" TargetMode="External"/><Relationship Id="rId3956" Type="http://schemas.openxmlformats.org/officeDocument/2006/relationships/hyperlink" Target="https://www.bannerbuzz.co.nz/front-adhesive-die-cut-frosted-decals/p" TargetMode="External"/><Relationship Id="rId5171" Type="http://schemas.openxmlformats.org/officeDocument/2006/relationships/hyperlink" Target="https://www.bestofsigns.com/temporarily-closed-vinyl-banners.html" TargetMode="External"/><Relationship Id="rId6015" Type="http://schemas.openxmlformats.org/officeDocument/2006/relationships/hyperlink" Target="https://www.bestofsigns.com/lobby-temporary-closed-garden-flags.html" TargetMode="External"/><Relationship Id="rId6222" Type="http://schemas.openxmlformats.org/officeDocument/2006/relationships/hyperlink" Target="https://www.giantmediaonline.com/superscrape-impressions-logo-mats.html" TargetMode="External"/><Relationship Id="rId877" Type="http://schemas.openxmlformats.org/officeDocument/2006/relationships/hyperlink" Target="https://www.bannerbuzz.com/desk-flags-blade/p" TargetMode="External"/><Relationship Id="rId2558" Type="http://schemas.openxmlformats.org/officeDocument/2006/relationships/hyperlink" Target="https://www.bannerbuzz.ca/fabric-display-stand-snake-c/p" TargetMode="External"/><Relationship Id="rId2765" Type="http://schemas.openxmlformats.org/officeDocument/2006/relationships/hyperlink" Target="https://www.bannerbuzz.ca/nepal-flag/p" TargetMode="External"/><Relationship Id="rId2972" Type="http://schemas.openxmlformats.org/officeDocument/2006/relationships/hyperlink" Target="https://www.bannerbuzz.ca/folded-change-of-address-cards/p" TargetMode="External"/><Relationship Id="rId3609" Type="http://schemas.openxmlformats.org/officeDocument/2006/relationships/hyperlink" Target="https://www.bannerbuzz.co.nz/promotional-set-up-package/p" TargetMode="External"/><Relationship Id="rId3816" Type="http://schemas.openxmlformats.org/officeDocument/2006/relationships/hyperlink" Target="https://www.bannerbuzz.co.nz/garden-flags/p" TargetMode="External"/><Relationship Id="rId737" Type="http://schemas.openxmlformats.org/officeDocument/2006/relationships/hyperlink" Target="https://www.bannerbuzz.com/collector-cards/p" TargetMode="External"/><Relationship Id="rId944" Type="http://schemas.openxmlformats.org/officeDocument/2006/relationships/hyperlink" Target="https://www.bannerbuzz.com/now-leasing-inflatable-tube-man-blue-and-yellow/p" TargetMode="External"/><Relationship Id="rId1367" Type="http://schemas.openxmlformats.org/officeDocument/2006/relationships/hyperlink" Target="https://www.bannerbuzz.com/stay-at-home-stay-healthy-window-clings/p" TargetMode="External"/><Relationship Id="rId1574" Type="http://schemas.openxmlformats.org/officeDocument/2006/relationships/hyperlink" Target="https://www.bannerbuzz.com.au/party-banners/p" TargetMode="External"/><Relationship Id="rId1781" Type="http://schemas.openxmlformats.org/officeDocument/2006/relationships/hyperlink" Target="https://www.bannerbuzz.com.au/triangular-middle-micro-geo-metrix-kit-table-top-display/p" TargetMode="External"/><Relationship Id="rId2418" Type="http://schemas.openxmlformats.org/officeDocument/2006/relationships/hyperlink" Target="https://www.bannerbuzz.com.au/bulk-yard-signs/p" TargetMode="External"/><Relationship Id="rId2625" Type="http://schemas.openxmlformats.org/officeDocument/2006/relationships/hyperlink" Target="https://www.bannerbuzz.ca/round-stretch-table-covers/p" TargetMode="External"/><Relationship Id="rId2832" Type="http://schemas.openxmlformats.org/officeDocument/2006/relationships/hyperlink" Target="https://www.bannerbuzz.ca/10ft-x-8ft-step-and-repeat-wall-box-fabric-display/p" TargetMode="External"/><Relationship Id="rId5031" Type="http://schemas.openxmlformats.org/officeDocument/2006/relationships/hyperlink" Target="https://www.bestofsigns.com/egypt-flag.html" TargetMode="External"/><Relationship Id="rId5988" Type="http://schemas.openxmlformats.org/officeDocument/2006/relationships/hyperlink" Target="https://www.bestofsigns.com/new-temporary-hours-metal-frames.html" TargetMode="External"/><Relationship Id="rId73" Type="http://schemas.openxmlformats.org/officeDocument/2006/relationships/hyperlink" Target="https://www.bannerbuzz.com/changing-room-sign/p" TargetMode="External"/><Relationship Id="rId804" Type="http://schemas.openxmlformats.org/officeDocument/2006/relationships/hyperlink" Target="https://www.bannerbuzz.com/reflective-pvc-foam-board-signs/p" TargetMode="External"/><Relationship Id="rId1227" Type="http://schemas.openxmlformats.org/officeDocument/2006/relationships/hyperlink" Target="https://www.bannerbuzz.com/sorry-no-visitors-allowed-acrylic-signs/p" TargetMode="External"/><Relationship Id="rId1434" Type="http://schemas.openxmlformats.org/officeDocument/2006/relationships/hyperlink" Target="https://www.bannerbuzz.com/funny-street-signs/p" TargetMode="External"/><Relationship Id="rId1641" Type="http://schemas.openxmlformats.org/officeDocument/2006/relationships/hyperlink" Target="https://www.bannerbuzz.com.au/wall-murals-canvas/p" TargetMode="External"/><Relationship Id="rId4797" Type="http://schemas.openxmlformats.org/officeDocument/2006/relationships/hyperlink" Target="https://www.bestofsigns.com/ring-the-bell-outdoor-floor-mats.html" TargetMode="External"/><Relationship Id="rId5848" Type="http://schemas.openxmlformats.org/officeDocument/2006/relationships/hyperlink" Target="https://www.bestofsigns.com/gun-free-zone-sign.html" TargetMode="External"/><Relationship Id="rId1501" Type="http://schemas.openxmlformats.org/officeDocument/2006/relationships/hyperlink" Target="https://www.bannerbuzz.com/reflective-ohio-license-plates/p" TargetMode="External"/><Relationship Id="rId3399" Type="http://schemas.openxmlformats.org/officeDocument/2006/relationships/hyperlink" Target="https://www.bannerbuzz.ca/adjustable-screen-sneeze-shield/p" TargetMode="External"/><Relationship Id="rId4657" Type="http://schemas.openxmlformats.org/officeDocument/2006/relationships/hyperlink" Target="https://www.bestofsigns.com/pre-printed-subway-feather-flag.html" TargetMode="External"/><Relationship Id="rId4864" Type="http://schemas.openxmlformats.org/officeDocument/2006/relationships/hyperlink" Target="https://www.bestofsigns.com/8-pleated-table-covers-red.html" TargetMode="External"/><Relationship Id="rId5708" Type="http://schemas.openxmlformats.org/officeDocument/2006/relationships/hyperlink" Target="https://www.bestofsigns.com/osha-notice-keep-area-clean-sign.html" TargetMode="External"/><Relationship Id="rId3259" Type="http://schemas.openxmlformats.org/officeDocument/2006/relationships/hyperlink" Target="https://www.bannerbuzz.ca/new-temporary-hours-vinyl-banners/p" TargetMode="External"/><Relationship Id="rId3466" Type="http://schemas.openxmlformats.org/officeDocument/2006/relationships/hyperlink" Target="https://www.bannerbuzz.ca/pre-printed-maintain-safe-distance-feather-flag/p" TargetMode="External"/><Relationship Id="rId4517" Type="http://schemas.openxmlformats.org/officeDocument/2006/relationships/hyperlink" Target="https://www.bestofsigns.com/mesh-fabric.html" TargetMode="External"/><Relationship Id="rId5915" Type="http://schemas.openxmlformats.org/officeDocument/2006/relationships/hyperlink" Target="https://www.bestofsigns.com/seg-desktop-dividers-4-desk.html" TargetMode="External"/><Relationship Id="rId387" Type="http://schemas.openxmlformats.org/officeDocument/2006/relationships/hyperlink" Target="https://www.bannerbuzz.com/sky-tube-triangle-hanging-banners/p" TargetMode="External"/><Relationship Id="rId594" Type="http://schemas.openxmlformats.org/officeDocument/2006/relationships/hyperlink" Target="https://www.bannerbuzz.com/fabric-display-stand-tower-a/p" TargetMode="External"/><Relationship Id="rId2068" Type="http://schemas.openxmlformats.org/officeDocument/2006/relationships/hyperlink" Target="https://www.bannerbuzz.com.au/die-cut-frosted-decals/p" TargetMode="External"/><Relationship Id="rId2275" Type="http://schemas.openxmlformats.org/officeDocument/2006/relationships/hyperlink" Target="https://www.bannerbuzz.com.au/wash-your-hands-frequently-straight-pillow-case-backdrop/p" TargetMode="External"/><Relationship Id="rId3119" Type="http://schemas.openxmlformats.org/officeDocument/2006/relationships/hyperlink" Target="https://www.bannerbuzz.ca/maintain-safe-distance-outdoor-floor-mats/p" TargetMode="External"/><Relationship Id="rId3326" Type="http://schemas.openxmlformats.org/officeDocument/2006/relationships/hyperlink" Target="https://www.bannerbuzz.ca/danger-ppe-beyond-this-point-acrylic-signs/p" TargetMode="External"/><Relationship Id="rId3673" Type="http://schemas.openxmlformats.org/officeDocument/2006/relationships/hyperlink" Target="https://www.bannerbuzz.co.nz/brazil-flag/p" TargetMode="External"/><Relationship Id="rId3880" Type="http://schemas.openxmlformats.org/officeDocument/2006/relationships/hyperlink" Target="https://www.bannerbuzz.co.nz/soap-labels/p" TargetMode="External"/><Relationship Id="rId4724" Type="http://schemas.openxmlformats.org/officeDocument/2006/relationships/hyperlink" Target="https://www.bestofsigns.com/ring-the-bell-floor-mats.html" TargetMode="External"/><Relationship Id="rId4931" Type="http://schemas.openxmlformats.org/officeDocument/2006/relationships/hyperlink" Target="https://www.bestofsigns.com/4-open-corner-table-covers-black-4-sided.html" TargetMode="External"/><Relationship Id="rId247" Type="http://schemas.openxmlformats.org/officeDocument/2006/relationships/hyperlink" Target="https://www.bannerbuzz.com/no-smoking-cleaning-fees-will-be-charged-label/p" TargetMode="External"/><Relationship Id="rId1084" Type="http://schemas.openxmlformats.org/officeDocument/2006/relationships/hyperlink" Target="https://www.bannerbuzz.com/custom-hand-held-political-flags/p" TargetMode="External"/><Relationship Id="rId2482" Type="http://schemas.openxmlformats.org/officeDocument/2006/relationships/hyperlink" Target="https://www.bannerbuzz.com.au/hip-reflective-real-estate-yard-signs/p" TargetMode="External"/><Relationship Id="rId3533" Type="http://schemas.openxmlformats.org/officeDocument/2006/relationships/hyperlink" Target="https://www.bannerbuzz.co.nz/bamboo-x-banner-stands/p" TargetMode="External"/><Relationship Id="rId3740" Type="http://schemas.openxmlformats.org/officeDocument/2006/relationships/hyperlink" Target="https://www.bannerbuzz.co.nz/fitted-table-covers-zipper-back/p" TargetMode="External"/><Relationship Id="rId107" Type="http://schemas.openxmlformats.org/officeDocument/2006/relationships/hyperlink" Target="https://www.bannerbuzz.com/osha-notice-company-reserves-the-right-to-search-sign/p" TargetMode="External"/><Relationship Id="rId454" Type="http://schemas.openxmlformats.org/officeDocument/2006/relationships/hyperlink" Target="https://www.bannerbuzz.com/perforated-window-clings/p" TargetMode="External"/><Relationship Id="rId661" Type="http://schemas.openxmlformats.org/officeDocument/2006/relationships/hyperlink" Target="https://www.bannerbuzz.com/8ft-x-8ft-step-and-repeat-straight-pillow-case-backdrop/p" TargetMode="External"/><Relationship Id="rId1291" Type="http://schemas.openxmlformats.org/officeDocument/2006/relationships/hyperlink" Target="https://www.bannerbuzz.com/social-distancing-no-gathering-vinyl-banners/p" TargetMode="External"/><Relationship Id="rId2135" Type="http://schemas.openxmlformats.org/officeDocument/2006/relationships/hyperlink" Target="https://www.bannerbuzz.com.au/eco-friendly-banners/p" TargetMode="External"/><Relationship Id="rId2342" Type="http://schemas.openxmlformats.org/officeDocument/2006/relationships/hyperlink" Target="https://www.bannerbuzz.com.au/covid-19-prevention-wash-hands-window-clings/p" TargetMode="External"/><Relationship Id="rId3600" Type="http://schemas.openxmlformats.org/officeDocument/2006/relationships/hyperlink" Target="https://www.bannerbuzz.co.nz/hanging-clamp-bar-banners/p" TargetMode="External"/><Relationship Id="rId5498" Type="http://schemas.openxmlformats.org/officeDocument/2006/relationships/hyperlink" Target="https://www.bestofsigns.com/xl-qla-message-board-white.html" TargetMode="External"/><Relationship Id="rId314" Type="http://schemas.openxmlformats.org/officeDocument/2006/relationships/hyperlink" Target="https://www.bannerbuzz.com/red-carpet/p" TargetMode="External"/><Relationship Id="rId521" Type="http://schemas.openxmlformats.org/officeDocument/2006/relationships/hyperlink" Target="https://www.bannerbuzz.com/blank-canopy-tents/p" TargetMode="External"/><Relationship Id="rId1151" Type="http://schemas.openxmlformats.org/officeDocument/2006/relationships/hyperlink" Target="https://www.bannerbuzz.com/new-temporary-hours-vinyl-banners/p" TargetMode="External"/><Relationship Id="rId2202" Type="http://schemas.openxmlformats.org/officeDocument/2006/relationships/hyperlink" Target="https://www.bannerbuzz.com.au/covid-19-only-take-out-vinyl-banners/p" TargetMode="External"/><Relationship Id="rId5358" Type="http://schemas.openxmlformats.org/officeDocument/2006/relationships/hyperlink" Target="https://www.bestofsigns.com/black-inflatable-tube-man.html" TargetMode="External"/><Relationship Id="rId5565" Type="http://schemas.openxmlformats.org/officeDocument/2006/relationships/hyperlink" Target="https://www.bestofsigns.com/osha-caution-watch-your-head-sign.html" TargetMode="External"/><Relationship Id="rId5772" Type="http://schemas.openxmlformats.org/officeDocument/2006/relationships/hyperlink" Target="https://www.bestofsigns.com/osha-danger-elevator-shaft-way-sign.html" TargetMode="External"/><Relationship Id="rId1011" Type="http://schemas.openxmlformats.org/officeDocument/2006/relationships/hyperlink" Target="https://www.bannerbuzz.com/vinyl-safety-posters/p" TargetMode="External"/><Relationship Id="rId1968" Type="http://schemas.openxmlformats.org/officeDocument/2006/relationships/hyperlink" Target="https://www.bannerbuzz.com.au/10ft-x-8ft-step-and-repeat-curved-pillow-case-media-wall/p" TargetMode="External"/><Relationship Id="rId4167" Type="http://schemas.openxmlformats.org/officeDocument/2006/relationships/hyperlink" Target="https://www.bannerbuzz.co.nz/stay-at-home-stay-healthy-vinyl-banners/p" TargetMode="External"/><Relationship Id="rId4374" Type="http://schemas.openxmlformats.org/officeDocument/2006/relationships/hyperlink" Target="https://www.bannerbuzz.co.nz/reflective-garage-sale-signs/p" TargetMode="External"/><Relationship Id="rId4581" Type="http://schemas.openxmlformats.org/officeDocument/2006/relationships/hyperlink" Target="https://www.bestofsigns.com/wheely-snap-frames.html" TargetMode="External"/><Relationship Id="rId5218" Type="http://schemas.openxmlformats.org/officeDocument/2006/relationships/hyperlink" Target="https://www.bestofsigns.com/employees-wash-hands-notice-indoor-floor-mats.html" TargetMode="External"/><Relationship Id="rId5425" Type="http://schemas.openxmlformats.org/officeDocument/2006/relationships/hyperlink" Target="https://www.bestofsigns.com/pre-printed-parking-for-takeaway-feather-flag.html" TargetMode="External"/><Relationship Id="rId5632" Type="http://schemas.openxmlformats.org/officeDocument/2006/relationships/hyperlink" Target="https://www.bestofsigns.com/manager-sign.html" TargetMode="External"/><Relationship Id="rId3183" Type="http://schemas.openxmlformats.org/officeDocument/2006/relationships/hyperlink" Target="https://www.bannerbuzz.ca/stay-home-save-lives-yard-signs/p" TargetMode="External"/><Relationship Id="rId3390" Type="http://schemas.openxmlformats.org/officeDocument/2006/relationships/hyperlink" Target="https://www.bannerbuzz.ca/pre-printed-for-lease-feather-flag/p" TargetMode="External"/><Relationship Id="rId4027" Type="http://schemas.openxmlformats.org/officeDocument/2006/relationships/hyperlink" Target="https://www.bannerbuzz.co.nz/eco-friendly-outdoor-banners/p" TargetMode="External"/><Relationship Id="rId4234" Type="http://schemas.openxmlformats.org/officeDocument/2006/relationships/hyperlink" Target="https://www.bannerbuzz.co.nz/employees-wash-hands-notice-window-clings/p" TargetMode="External"/><Relationship Id="rId4441" Type="http://schemas.openxmlformats.org/officeDocument/2006/relationships/hyperlink" Target="https://www.bestofsigns.com/indoor-banners.html" TargetMode="External"/><Relationship Id="rId1828" Type="http://schemas.openxmlformats.org/officeDocument/2006/relationships/hyperlink" Target="https://www.bannerbuzz.com.au/zip-ties/p" TargetMode="External"/><Relationship Id="rId3043" Type="http://schemas.openxmlformats.org/officeDocument/2006/relationships/hyperlink" Target="https://www.bannerbuzz.ca/vinyl-safety-banners/p" TargetMode="External"/><Relationship Id="rId3250" Type="http://schemas.openxmlformats.org/officeDocument/2006/relationships/hyperlink" Target="https://www.bannerbuzz.ca/sorry-temporarily-closed-metal-frames/p" TargetMode="External"/><Relationship Id="rId6199" Type="http://schemas.openxmlformats.org/officeDocument/2006/relationships/hyperlink" Target="https://www.giantmediaonline.com/suction-cup-flags-blade.html" TargetMode="External"/><Relationship Id="rId171" Type="http://schemas.openxmlformats.org/officeDocument/2006/relationships/hyperlink" Target="https://www.bannerbuzz.com/ansi-warning-keep-off-sign/p" TargetMode="External"/><Relationship Id="rId4301" Type="http://schemas.openxmlformats.org/officeDocument/2006/relationships/hyperlink" Target="https://www.bannerbuzz.co.nz/bubble-free-vinyl-decals/p" TargetMode="External"/><Relationship Id="rId6059" Type="http://schemas.openxmlformats.org/officeDocument/2006/relationships/hyperlink" Target="https://www.bestofsigns.com/reserved-parking-curbside-pickup-metal-frames.html" TargetMode="External"/><Relationship Id="rId6266" Type="http://schemas.openxmlformats.org/officeDocument/2006/relationships/hyperlink" Target="https://www.giantmediaonline.com/sky-tube-curved-triangle-hanging-banners.html" TargetMode="External"/><Relationship Id="rId3110" Type="http://schemas.openxmlformats.org/officeDocument/2006/relationships/hyperlink" Target="https://www.bannerbuzz.ca/social-distancing-saves-lives-vinyl-banners/p" TargetMode="External"/><Relationship Id="rId988" Type="http://schemas.openxmlformats.org/officeDocument/2006/relationships/hyperlink" Target="https://www.bannerbuzz.com/front-adhesive-die-cut-frosted-decals/p" TargetMode="External"/><Relationship Id="rId2669" Type="http://schemas.openxmlformats.org/officeDocument/2006/relationships/hyperlink" Target="https://www.bannerbuzz.ca/reunion-banners/p" TargetMode="External"/><Relationship Id="rId2876" Type="http://schemas.openxmlformats.org/officeDocument/2006/relationships/hyperlink" Target="https://www.bannerbuzz.ca/booklets-vertical/p" TargetMode="External"/><Relationship Id="rId3927" Type="http://schemas.openxmlformats.org/officeDocument/2006/relationships/hyperlink" Target="https://www.bannerbuzz.co.nz/blue-gazebo-marquee/p" TargetMode="External"/><Relationship Id="rId5075" Type="http://schemas.openxmlformats.org/officeDocument/2006/relationships/hyperlink" Target="https://www.bestofsigns.com/safety-perforated-window-signs.html" TargetMode="External"/><Relationship Id="rId5282" Type="http://schemas.openxmlformats.org/officeDocument/2006/relationships/hyperlink" Target="https://www.bestofsigns.com/stay-home-for-us-stop-the-spread-window-clings.html" TargetMode="External"/><Relationship Id="rId6126" Type="http://schemas.openxmlformats.org/officeDocument/2006/relationships/hyperlink" Target="https://www.bestofsigns.com/reflective-texas-license-plates.html" TargetMode="External"/><Relationship Id="rId848" Type="http://schemas.openxmlformats.org/officeDocument/2006/relationships/hyperlink" Target="https://www.bannerbuzz.com/movie-signs/p" TargetMode="External"/><Relationship Id="rId1478" Type="http://schemas.openxmlformats.org/officeDocument/2006/relationships/hyperlink" Target="https://www.bannerbuzz.com/directional-signs/p" TargetMode="External"/><Relationship Id="rId1685" Type="http://schemas.openxmlformats.org/officeDocument/2006/relationships/hyperlink" Target="https://www.bannerbuzz.com.au/cut-to-size-labels/p" TargetMode="External"/><Relationship Id="rId1892" Type="http://schemas.openxmlformats.org/officeDocument/2006/relationships/hyperlink" Target="https://www.bannerbuzz.com.au/podium-banners-type-c/p" TargetMode="External"/><Relationship Id="rId2529" Type="http://schemas.openxmlformats.org/officeDocument/2006/relationships/hyperlink" Target="https://www.bannerbuzz.com.au/2mx2m-outdoor-market-umbrella-royal-blue/p" TargetMode="External"/><Relationship Id="rId2736" Type="http://schemas.openxmlformats.org/officeDocument/2006/relationships/hyperlink" Target="https://www.bannerbuzz.ca/australia-flag/p" TargetMode="External"/><Relationship Id="rId4091" Type="http://schemas.openxmlformats.org/officeDocument/2006/relationships/hyperlink" Target="https://www.bannerbuzz.co.nz/curbside-pick-up-only-garden-flags/p" TargetMode="External"/><Relationship Id="rId5142" Type="http://schemas.openxmlformats.org/officeDocument/2006/relationships/hyperlink" Target="https://www.bestofsigns.com/social-distancing-no-gathering-indoor-floor-mats.html" TargetMode="External"/><Relationship Id="rId708" Type="http://schemas.openxmlformats.org/officeDocument/2006/relationships/hyperlink" Target="https://www.bannerbuzz.com/qla-message-board-black/p" TargetMode="External"/><Relationship Id="rId915" Type="http://schemas.openxmlformats.org/officeDocument/2006/relationships/hyperlink" Target="https://www.bannerbuzz.com/bride-inflatable-tube-man-character/p" TargetMode="External"/><Relationship Id="rId1338" Type="http://schemas.openxmlformats.org/officeDocument/2006/relationships/hyperlink" Target="https://www.bannerbuzz.com/covid-19-prevention-wash-hands-compliance-signs/p" TargetMode="External"/><Relationship Id="rId1545" Type="http://schemas.openxmlformats.org/officeDocument/2006/relationships/hyperlink" Target="https://www.bannerbuzz.com/trump-hip-reflective-yard-signs/p" TargetMode="External"/><Relationship Id="rId2943" Type="http://schemas.openxmlformats.org/officeDocument/2006/relationships/hyperlink" Target="https://www.bannerbuzz.ca/standard-corner-hang-tags/p" TargetMode="External"/><Relationship Id="rId5002" Type="http://schemas.openxmlformats.org/officeDocument/2006/relationships/hyperlink" Target="https://www.bestofsigns.com/front-adhesive-cut-out-frosted-decals.html" TargetMode="External"/><Relationship Id="rId1405" Type="http://schemas.openxmlformats.org/officeDocument/2006/relationships/hyperlink" Target="https://www.bannerbuzz.com/seg-office-partitions/p" TargetMode="External"/><Relationship Id="rId1752" Type="http://schemas.openxmlformats.org/officeDocument/2006/relationships/hyperlink" Target="https://www.bannerbuzz.com.au/cafeteria-sign/p" TargetMode="External"/><Relationship Id="rId2803" Type="http://schemas.openxmlformats.org/officeDocument/2006/relationships/hyperlink" Target="https://www.bannerbuzz.ca/custom-badges/p" TargetMode="External"/><Relationship Id="rId5959" Type="http://schemas.openxmlformats.org/officeDocument/2006/relationships/hyperlink" Target="https://www.bestofsigns.com/advisory-garden-flags.html" TargetMode="External"/><Relationship Id="rId44" Type="http://schemas.openxmlformats.org/officeDocument/2006/relationships/hyperlink" Target="https://www.bannerbuzz.com/shower-sign/p" TargetMode="External"/><Relationship Id="rId1612" Type="http://schemas.openxmlformats.org/officeDocument/2006/relationships/hyperlink" Target="https://www.bannerbuzz.com.au/static-clear-window-clings/p" TargetMode="External"/><Relationship Id="rId4768" Type="http://schemas.openxmlformats.org/officeDocument/2006/relationships/hyperlink" Target="https://www.bestofsigns.com/employees-only-outdoor-floor-mats.html" TargetMode="External"/><Relationship Id="rId4975" Type="http://schemas.openxmlformats.org/officeDocument/2006/relationships/hyperlink" Target="https://www.bestofsigns.com/6-stretch-table-covers-red-zipper-back.html" TargetMode="External"/><Relationship Id="rId5819" Type="http://schemas.openxmlformats.org/officeDocument/2006/relationships/hyperlink" Target="https://www.bestofsigns.com/school-property-rules-enforced-sign.html" TargetMode="External"/><Relationship Id="rId6190" Type="http://schemas.openxmlformats.org/officeDocument/2006/relationships/hyperlink" Target="https://www.giantmediaonline.com/golf-flags.html" TargetMode="External"/><Relationship Id="rId498" Type="http://schemas.openxmlformats.org/officeDocument/2006/relationships/hyperlink" Target="https://www.bannerbuzz.com/custom-vinyl-banners/p?route=ShoppingFeed&amp;_size_w=4&amp;_size_h=10&amp;_major=ft" TargetMode="External"/><Relationship Id="rId2179" Type="http://schemas.openxmlformats.org/officeDocument/2006/relationships/hyperlink" Target="https://www.bannerbuzz.com.au/temporarily-closed-vinyl-banners/p" TargetMode="External"/><Relationship Id="rId3577" Type="http://schemas.openxmlformats.org/officeDocument/2006/relationships/hyperlink" Target="https://www.bannerbuzz.co.nz/bookmark-printing/p" TargetMode="External"/><Relationship Id="rId3784" Type="http://schemas.openxmlformats.org/officeDocument/2006/relationships/hyperlink" Target="https://www.bannerbuzz.co.nz/pvc-foam-board-signs/p" TargetMode="External"/><Relationship Id="rId3991" Type="http://schemas.openxmlformats.org/officeDocument/2006/relationships/hyperlink" Target="https://www.bannerbuzz.co.nz/yard-safety-signs/p" TargetMode="External"/><Relationship Id="rId4628" Type="http://schemas.openxmlformats.org/officeDocument/2006/relationships/hyperlink" Target="https://www.bestofsigns.com/hard-case-podium-for-pop-ups.html" TargetMode="External"/><Relationship Id="rId4835" Type="http://schemas.openxmlformats.org/officeDocument/2006/relationships/hyperlink" Target="https://www.bestofsigns.com/8-fitted-table-covers-blue.html" TargetMode="External"/><Relationship Id="rId2386" Type="http://schemas.openxmlformats.org/officeDocument/2006/relationships/hyperlink" Target="https://www.bannerbuzz.com.au/preaching-the-word-of-god-garden-flags/p" TargetMode="External"/><Relationship Id="rId2593" Type="http://schemas.openxmlformats.org/officeDocument/2006/relationships/hyperlink" Target="https://www.bannerbuzz.ca/photo-magnets/p" TargetMode="External"/><Relationship Id="rId3437" Type="http://schemas.openxmlformats.org/officeDocument/2006/relationships/hyperlink" Target="https://www.bannerbuzz.ca/hip-reflective-real-estate-yard-signs/p" TargetMode="External"/><Relationship Id="rId3644" Type="http://schemas.openxmlformats.org/officeDocument/2006/relationships/hyperlink" Target="https://www.bannerbuzz.co.nz/6ft-x-8ft-step-and-repeat-adjustable-banner-stands/p" TargetMode="External"/><Relationship Id="rId3851" Type="http://schemas.openxmlformats.org/officeDocument/2006/relationships/hyperlink" Target="https://www.bannerbuzz.co.nz/10ft-x-8ft-step-and-repeat-fabric-pop-up-curved-display/p" TargetMode="External"/><Relationship Id="rId4902" Type="http://schemas.openxmlformats.org/officeDocument/2006/relationships/hyperlink" Target="https://www.bestofsigns.com/31-5-round-table-throws-blue.html" TargetMode="External"/><Relationship Id="rId6050" Type="http://schemas.openxmlformats.org/officeDocument/2006/relationships/hyperlink" Target="https://www.bestofsigns.com/drive-up-covid-19-testing-garden-flags.html" TargetMode="External"/><Relationship Id="rId358" Type="http://schemas.openxmlformats.org/officeDocument/2006/relationships/hyperlink" Target="https://www.bannerbuzz.com/mexico-flag/p" TargetMode="External"/><Relationship Id="rId565" Type="http://schemas.openxmlformats.org/officeDocument/2006/relationships/hyperlink" Target="https://www.bannerbuzz.com/display-package-for-6m-x-3m-trade-show-booth/p" TargetMode="External"/><Relationship Id="rId772" Type="http://schemas.openxmlformats.org/officeDocument/2006/relationships/hyperlink" Target="https://www.bannerbuzz.com/sky-tube-curved-triangle-hanging-banners/p" TargetMode="External"/><Relationship Id="rId1195" Type="http://schemas.openxmlformats.org/officeDocument/2006/relationships/hyperlink" Target="https://www.bannerbuzz.com/drive-up-covid-19-testing-metal-frames/p" TargetMode="External"/><Relationship Id="rId2039" Type="http://schemas.openxmlformats.org/officeDocument/2006/relationships/hyperlink" Target="https://www.bannerbuzz.com.au/black-gazebo-marquee/p" TargetMode="External"/><Relationship Id="rId2246" Type="http://schemas.openxmlformats.org/officeDocument/2006/relationships/hyperlink" Target="https://www.bannerbuzz.com.au/coronavirus-health-alert-garden-flags/p" TargetMode="External"/><Relationship Id="rId2453" Type="http://schemas.openxmlformats.org/officeDocument/2006/relationships/hyperlink" Target="https://www.bannerbuzz.com.au/reflective-funny-street-signs/p" TargetMode="External"/><Relationship Id="rId2660" Type="http://schemas.openxmlformats.org/officeDocument/2006/relationships/hyperlink" Target="https://www.bannerbuzz.ca/wedding-and-anniversary-banners/p" TargetMode="External"/><Relationship Id="rId3504" Type="http://schemas.openxmlformats.org/officeDocument/2006/relationships/hyperlink" Target="https://www.bannerbuzz.co.nz/grand-opening-banners/p" TargetMode="External"/><Relationship Id="rId3711" Type="http://schemas.openxmlformats.org/officeDocument/2006/relationships/hyperlink" Target="https://www.bannerbuzz.co.nz/uk-flag/p" TargetMode="External"/><Relationship Id="rId218" Type="http://schemas.openxmlformats.org/officeDocument/2006/relationships/hyperlink" Target="https://www.bannerbuzz.com/osha-notice-do-not-dump-chemicals-down-this-drain-sign/p" TargetMode="External"/><Relationship Id="rId425" Type="http://schemas.openxmlformats.org/officeDocument/2006/relationships/hyperlink" Target="https://www.bannerbuzz.com/silverstep-tabletop-36-retractable-banner-stand/p" TargetMode="External"/><Relationship Id="rId632" Type="http://schemas.openxmlformats.org/officeDocument/2006/relationships/hyperlink" Target="https://www.bannerbuzz.com/premium-outdoor-floor-mats/p" TargetMode="External"/><Relationship Id="rId1055" Type="http://schemas.openxmlformats.org/officeDocument/2006/relationships/hyperlink" Target="https://www.bannerbuzz.com/safety-awareness-economy-display-package/p" TargetMode="External"/><Relationship Id="rId1262" Type="http://schemas.openxmlformats.org/officeDocument/2006/relationships/hyperlink" Target="https://www.bannerbuzz.com/stay-at-home-order-online-vinyl-posters/p" TargetMode="External"/><Relationship Id="rId2106" Type="http://schemas.openxmlformats.org/officeDocument/2006/relationships/hyperlink" Target="https://www.bannerbuzz.com.au/hip-reflective-yard-safety-signs/p" TargetMode="External"/><Relationship Id="rId2313" Type="http://schemas.openxmlformats.org/officeDocument/2006/relationships/hyperlink" Target="https://www.bannerbuzz.com.au/social-distancing-saves-lives-business-flyers/p" TargetMode="External"/><Relationship Id="rId2520" Type="http://schemas.openxmlformats.org/officeDocument/2006/relationships/hyperlink" Target="https://www.bannerbuzz.com.au/2mx2m-printed-outdoor-market-umbrella/p" TargetMode="External"/><Relationship Id="rId5469" Type="http://schemas.openxmlformats.org/officeDocument/2006/relationships/hyperlink" Target="https://www.bestofsigns.com/5ft-x-8ft-step-and-repeat-adjustable-banner-stands.html" TargetMode="External"/><Relationship Id="rId5676" Type="http://schemas.openxmlformats.org/officeDocument/2006/relationships/hyperlink" Target="https://www.bestofsigns.com/ansi-warning-keep-off-sign.html" TargetMode="External"/><Relationship Id="rId1122" Type="http://schemas.openxmlformats.org/officeDocument/2006/relationships/hyperlink" Target="https://www.bannerbuzz.com/we-are-closed-covid-19-window-decals/p" TargetMode="External"/><Relationship Id="rId4278" Type="http://schemas.openxmlformats.org/officeDocument/2006/relationships/hyperlink" Target="https://www.bannerbuzz.co.nz/take-out-parking-only-parking-signs/p" TargetMode="External"/><Relationship Id="rId4485" Type="http://schemas.openxmlformats.org/officeDocument/2006/relationships/hyperlink" Target="https://www.bestofsigns.com/backlit-film.html" TargetMode="External"/><Relationship Id="rId5329" Type="http://schemas.openxmlformats.org/officeDocument/2006/relationships/hyperlink" Target="https://www.bestofsigns.com/white-canopy-tent.html" TargetMode="External"/><Relationship Id="rId5536" Type="http://schemas.openxmlformats.org/officeDocument/2006/relationships/hyperlink" Target="https://www.bestofsigns.com/church-at-home-garden-flags.html" TargetMode="External"/><Relationship Id="rId5883" Type="http://schemas.openxmlformats.org/officeDocument/2006/relationships/hyperlink" Target="https://www.bestofsigns.com/classic-tahoe-10ft-d-displays.html" TargetMode="External"/><Relationship Id="rId3087" Type="http://schemas.openxmlformats.org/officeDocument/2006/relationships/hyperlink" Target="https://www.bannerbuzz.ca/advisory-garden-flags/p" TargetMode="External"/><Relationship Id="rId3294" Type="http://schemas.openxmlformats.org/officeDocument/2006/relationships/hyperlink" Target="https://www.bannerbuzz.ca/do-the-five-help-stop-the-spread-covid-19-business-flyers/p" TargetMode="External"/><Relationship Id="rId4138" Type="http://schemas.openxmlformats.org/officeDocument/2006/relationships/hyperlink" Target="https://www.bannerbuzz.co.nz/handwashing-sink-only-acrylic-signs/p" TargetMode="External"/><Relationship Id="rId4345" Type="http://schemas.openxmlformats.org/officeDocument/2006/relationships/hyperlink" Target="https://www.bannerbuzz.co.nz/reflective-handicap-parking-signs/p" TargetMode="External"/><Relationship Id="rId4692" Type="http://schemas.openxmlformats.org/officeDocument/2006/relationships/hyperlink" Target="https://www.bestofsigns.com/coffee-beans-floor-mats.html" TargetMode="External"/><Relationship Id="rId5743" Type="http://schemas.openxmlformats.org/officeDocument/2006/relationships/hyperlink" Target="https://www.bestofsigns.com/custom-cleaning-fee-for-smoking-is-sign.html" TargetMode="External"/><Relationship Id="rId5950" Type="http://schemas.openxmlformats.org/officeDocument/2006/relationships/hyperlink" Target="https://www.bestofsigns.com/sky-tube-rectangle-cube-hanging-banners.html" TargetMode="External"/><Relationship Id="rId1939" Type="http://schemas.openxmlformats.org/officeDocument/2006/relationships/hyperlink" Target="https://www.bannerbuzz.com.au/clear-vinyl-stickers/p" TargetMode="External"/><Relationship Id="rId4552" Type="http://schemas.openxmlformats.org/officeDocument/2006/relationships/hyperlink" Target="https://www.bestofsigns.com/a-frame.html" TargetMode="External"/><Relationship Id="rId5603" Type="http://schemas.openxmlformats.org/officeDocument/2006/relationships/hyperlink" Target="https://www.bestofsigns.com/computer-room-sign.html" TargetMode="External"/><Relationship Id="rId5810" Type="http://schemas.openxmlformats.org/officeDocument/2006/relationships/hyperlink" Target="https://www.bestofsigns.com/no-repairs-of-personal-vehicles-sign.html" TargetMode="External"/><Relationship Id="rId3154" Type="http://schemas.openxmlformats.org/officeDocument/2006/relationships/hyperlink" Target="https://www.bannerbuzz.ca/employees-wash-hands-notice-window-clings/p" TargetMode="External"/><Relationship Id="rId3361" Type="http://schemas.openxmlformats.org/officeDocument/2006/relationships/hyperlink" Target="https://www.bannerbuzz.ca/preaching-the-word-of-god-yard-signs/p" TargetMode="External"/><Relationship Id="rId4205" Type="http://schemas.openxmlformats.org/officeDocument/2006/relationships/hyperlink" Target="https://www.bannerbuzz.co.nz/social-distancing-no-gathering-business-flyers/p" TargetMode="External"/><Relationship Id="rId4412" Type="http://schemas.openxmlformats.org/officeDocument/2006/relationships/hyperlink" Target="https://www.bannerbuzz.co.nz/soccer-banners/p" TargetMode="External"/><Relationship Id="rId282" Type="http://schemas.openxmlformats.org/officeDocument/2006/relationships/hyperlink" Target="https://www.bannerbuzz.com/custom-maximum-capacity-sign/p" TargetMode="External"/><Relationship Id="rId2170" Type="http://schemas.openxmlformats.org/officeDocument/2006/relationships/hyperlink" Target="https://www.bannerbuzz.com.au/we-have-changed-hours-yard-signs/p" TargetMode="External"/><Relationship Id="rId3014" Type="http://schemas.openxmlformats.org/officeDocument/2006/relationships/hyperlink" Target="https://www.bannerbuzz.ca/halloween-step-and-repeat-banners/p" TargetMode="External"/><Relationship Id="rId3221" Type="http://schemas.openxmlformats.org/officeDocument/2006/relationships/hyperlink" Target="https://www.bannerbuzz.ca/practice-social-distancing-window-decals/p" TargetMode="External"/><Relationship Id="rId8" Type="http://schemas.openxmlformats.org/officeDocument/2006/relationships/hyperlink" Target="https://www.bannerbuzz.com/conference-room-sign/p" TargetMode="External"/><Relationship Id="rId142" Type="http://schemas.openxmlformats.org/officeDocument/2006/relationships/hyperlink" Target="https://www.bannerbuzz.com/no-concealed-firearms-sign/p" TargetMode="External"/><Relationship Id="rId2030" Type="http://schemas.openxmlformats.org/officeDocument/2006/relationships/hyperlink" Target="https://www.bannerbuzz.com.au/sky-tube-curved-triangle-hanging-banners/p" TargetMode="External"/><Relationship Id="rId2987" Type="http://schemas.openxmlformats.org/officeDocument/2006/relationships/hyperlink" Target="https://www.bannerbuzz.ca/die-cut-decals/p" TargetMode="External"/><Relationship Id="rId5186" Type="http://schemas.openxmlformats.org/officeDocument/2006/relationships/hyperlink" Target="https://www.bestofsigns.com/curbside-pick-up-only-vinyl-banners.html" TargetMode="External"/><Relationship Id="rId5393" Type="http://schemas.openxmlformats.org/officeDocument/2006/relationships/hyperlink" Target="https://www.bestofsigns.com/blowout-sale-inflatable-tube-man.html" TargetMode="External"/><Relationship Id="rId6237" Type="http://schemas.openxmlformats.org/officeDocument/2006/relationships/hyperlink" Target="https://www.giantmediaonline.com/ez-frost-literature-stand.html" TargetMode="External"/><Relationship Id="rId959" Type="http://schemas.openxmlformats.org/officeDocument/2006/relationships/hyperlink" Target="https://www.bannerbuzz.com/halloween-wall-lettering/p" TargetMode="External"/><Relationship Id="rId1589" Type="http://schemas.openxmlformats.org/officeDocument/2006/relationships/hyperlink" Target="https://www.bannerbuzz.com.au/retail-banners/p" TargetMode="External"/><Relationship Id="rId5046" Type="http://schemas.openxmlformats.org/officeDocument/2006/relationships/hyperlink" Target="https://www.bestofsigns.com/mexico-flag.html" TargetMode="External"/><Relationship Id="rId5253" Type="http://schemas.openxmlformats.org/officeDocument/2006/relationships/hyperlink" Target="https://www.bestofsigns.com/all-about-coronavirus-disease-roll-up-banner-stands.html" TargetMode="External"/><Relationship Id="rId5460" Type="http://schemas.openxmlformats.org/officeDocument/2006/relationships/hyperlink" Target="https://www.bestofsigns.com/backpack-flags.html" TargetMode="External"/><Relationship Id="rId1449" Type="http://schemas.openxmlformats.org/officeDocument/2006/relationships/hyperlink" Target="https://www.bannerbuzz.com/reflective-parking-lot-signs/p" TargetMode="External"/><Relationship Id="rId1796" Type="http://schemas.openxmlformats.org/officeDocument/2006/relationships/hyperlink" Target="https://www.bannerbuzz.com.au/custom-envelopes/p" TargetMode="External"/><Relationship Id="rId2847" Type="http://schemas.openxmlformats.org/officeDocument/2006/relationships/hyperlink" Target="https://www.bannerbuzz.ca/patio-signs/p" TargetMode="External"/><Relationship Id="rId4062" Type="http://schemas.openxmlformats.org/officeDocument/2006/relationships/hyperlink" Target="https://www.bannerbuzz.co.nz/we-have-changed-hours-metal-frames/p" TargetMode="External"/><Relationship Id="rId5113" Type="http://schemas.openxmlformats.org/officeDocument/2006/relationships/hyperlink" Target="https://www.bestofsigns.com/custom-election-hip-reflective-signs.html" TargetMode="External"/><Relationship Id="rId88" Type="http://schemas.openxmlformats.org/officeDocument/2006/relationships/hyperlink" Target="https://www.bannerbuzz.com/danger-mechanical-room-no-unauthorized-access-sign/p" TargetMode="External"/><Relationship Id="rId819" Type="http://schemas.openxmlformats.org/officeDocument/2006/relationships/hyperlink" Target="https://www.bannerbuzz.com/backpack-flags-teardrop/p" TargetMode="External"/><Relationship Id="rId1656" Type="http://schemas.openxmlformats.org/officeDocument/2006/relationships/hyperlink" Target="https://www.bannerbuzz.com.au/adjustable-media-wall/p" TargetMode="External"/><Relationship Id="rId1863" Type="http://schemas.openxmlformats.org/officeDocument/2006/relationships/hyperlink" Target="https://www.bannerbuzz.com.au/kenya-flag/p" TargetMode="External"/><Relationship Id="rId2707" Type="http://schemas.openxmlformats.org/officeDocument/2006/relationships/hyperlink" Target="https://www.bannerbuzz.ca/spike-base/p" TargetMode="External"/><Relationship Id="rId2914" Type="http://schemas.openxmlformats.org/officeDocument/2006/relationships/hyperlink" Target="https://www.bannerbuzz.ca/backpack-flags-u-shape/p" TargetMode="External"/><Relationship Id="rId5320" Type="http://schemas.openxmlformats.org/officeDocument/2006/relationships/hyperlink" Target="https://www.bestofsigns.com/bubble-free-window-decals-opaque.html" TargetMode="External"/><Relationship Id="rId1309" Type="http://schemas.openxmlformats.org/officeDocument/2006/relationships/hyperlink" Target="https://www.bannerbuzz.com/do-the-five-help-prevent-coronavirus-window-clings/p" TargetMode="External"/><Relationship Id="rId1516" Type="http://schemas.openxmlformats.org/officeDocument/2006/relationships/hyperlink" Target="https://www.bannerbuzz.com/reflective-restroom-closed-signs/p" TargetMode="External"/><Relationship Id="rId1723" Type="http://schemas.openxmlformats.org/officeDocument/2006/relationships/hyperlink" Target="https://www.bannerbuzz.com.au/promotional-set-up-package/p" TargetMode="External"/><Relationship Id="rId1930" Type="http://schemas.openxmlformats.org/officeDocument/2006/relationships/hyperlink" Target="https://www.bannerbuzz.com.au/photo-magnets/p" TargetMode="External"/><Relationship Id="rId4879" Type="http://schemas.openxmlformats.org/officeDocument/2006/relationships/hyperlink" Target="https://www.bestofsigns.com/8-rectangle-table-toppers-blue.html" TargetMode="External"/><Relationship Id="rId15" Type="http://schemas.openxmlformats.org/officeDocument/2006/relationships/hyperlink" Target="https://www.bannerbuzz.com/emergency-number-sign/p" TargetMode="External"/><Relationship Id="rId3688" Type="http://schemas.openxmlformats.org/officeDocument/2006/relationships/hyperlink" Target="https://www.bannerbuzz.co.nz/israel-flag/p" TargetMode="External"/><Relationship Id="rId3895" Type="http://schemas.openxmlformats.org/officeDocument/2006/relationships/hyperlink" Target="https://www.bannerbuzz.co.nz/a4-envelopes/p" TargetMode="External"/><Relationship Id="rId4739" Type="http://schemas.openxmlformats.org/officeDocument/2006/relationships/hyperlink" Target="https://www.bestofsigns.com/fire-exit-floor-mats.html" TargetMode="External"/><Relationship Id="rId4946" Type="http://schemas.openxmlformats.org/officeDocument/2006/relationships/hyperlink" Target="https://www.bestofsigns.com/8-fitted-table-covers-black-4-sided.html" TargetMode="External"/><Relationship Id="rId6094" Type="http://schemas.openxmlformats.org/officeDocument/2006/relationships/hyperlink" Target="https://www.bestofsigns.com/yard-sale-signs.html" TargetMode="External"/><Relationship Id="rId2497" Type="http://schemas.openxmlformats.org/officeDocument/2006/relationships/hyperlink" Target="https://www.bannerbuzz.com.au/reflective-directional-signs/p" TargetMode="External"/><Relationship Id="rId3548" Type="http://schemas.openxmlformats.org/officeDocument/2006/relationships/hyperlink" Target="https://www.bannerbuzz.co.nz/rectangle-flags/p" TargetMode="External"/><Relationship Id="rId3755" Type="http://schemas.openxmlformats.org/officeDocument/2006/relationships/hyperlink" Target="https://www.bannerbuzz.co.nz/flat-greeting-cards-vertical/p" TargetMode="External"/><Relationship Id="rId4806" Type="http://schemas.openxmlformats.org/officeDocument/2006/relationships/hyperlink" Target="https://www.bestofsigns.com/wine-outdoor-floor-mats.html" TargetMode="External"/><Relationship Id="rId6161" Type="http://schemas.openxmlformats.org/officeDocument/2006/relationships/hyperlink" Target="https://www.giantmediaonline.com/school-tabletop-desk-divider-sneeze-guard.html" TargetMode="External"/><Relationship Id="rId469" Type="http://schemas.openxmlformats.org/officeDocument/2006/relationships/hyperlink" Target="https://www.bannerbuzz.com/indoor-banners/p" TargetMode="External"/><Relationship Id="rId676" Type="http://schemas.openxmlformats.org/officeDocument/2006/relationships/hyperlink" Target="https://www.bannerbuzz.com/signicade-orange/p" TargetMode="External"/><Relationship Id="rId883" Type="http://schemas.openxmlformats.org/officeDocument/2006/relationships/hyperlink" Target="https://www.bannerbuzz.com/round-mouse-pads/p" TargetMode="External"/><Relationship Id="rId1099" Type="http://schemas.openxmlformats.org/officeDocument/2006/relationships/hyperlink" Target="https://www.bannerbuzz.com/we-are-still-open-yard-signs/p" TargetMode="External"/><Relationship Id="rId2357" Type="http://schemas.openxmlformats.org/officeDocument/2006/relationships/hyperlink" Target="https://www.bannerbuzz.com.au/please-wash-your-hands-business-flyers/p" TargetMode="External"/><Relationship Id="rId2564" Type="http://schemas.openxmlformats.org/officeDocument/2006/relationships/hyperlink" Target="https://www.bannerbuzz.ca/a-frame-banner-stands/p" TargetMode="External"/><Relationship Id="rId3408" Type="http://schemas.openxmlformats.org/officeDocument/2006/relationships/hyperlink" Target="https://www.bannerbuzz.ca/reflective-funny-street-signs/p" TargetMode="External"/><Relationship Id="rId3615" Type="http://schemas.openxmlformats.org/officeDocument/2006/relationships/hyperlink" Target="https://www.bannerbuzz.co.nz/ez-extend-displays/p" TargetMode="External"/><Relationship Id="rId3962" Type="http://schemas.openxmlformats.org/officeDocument/2006/relationships/hyperlink" Target="https://www.bannerbuzz.co.nz/die-cut-clear-window-decals/p" TargetMode="External"/><Relationship Id="rId6021" Type="http://schemas.openxmlformats.org/officeDocument/2006/relationships/hyperlink" Target="https://www.bestofsigns.com/do-the-five-help-stop-the-spread-covid-19-compliance-signs.html" TargetMode="External"/><Relationship Id="rId329" Type="http://schemas.openxmlformats.org/officeDocument/2006/relationships/hyperlink" Target="https://www.bannerbuzz.com/india-flag/p" TargetMode="External"/><Relationship Id="rId536" Type="http://schemas.openxmlformats.org/officeDocument/2006/relationships/hyperlink" Target="https://www.bannerbuzz.com/baby-shower-banners/p" TargetMode="External"/><Relationship Id="rId1166" Type="http://schemas.openxmlformats.org/officeDocument/2006/relationships/hyperlink" Target="https://www.bannerbuzz.com/covid-19-only-take-out-metal-frames/p" TargetMode="External"/><Relationship Id="rId1373" Type="http://schemas.openxmlformats.org/officeDocument/2006/relationships/hyperlink" Target="https://www.bannerbuzz.com/preaching-the-word-of-god-vinyl-banners/p" TargetMode="External"/><Relationship Id="rId2217" Type="http://schemas.openxmlformats.org/officeDocument/2006/relationships/hyperlink" Target="https://www.bannerbuzz.com.au/do-the-five-help-stop-the-spread-covid-19-business-flyers/p" TargetMode="External"/><Relationship Id="rId2771" Type="http://schemas.openxmlformats.org/officeDocument/2006/relationships/hyperlink" Target="https://www.bannerbuzz.ca/russia-flag/p" TargetMode="External"/><Relationship Id="rId3822" Type="http://schemas.openxmlformats.org/officeDocument/2006/relationships/hyperlink" Target="https://www.bannerbuzz.co.nz/2x3-micro-geometrix-table-top-display/p" TargetMode="External"/><Relationship Id="rId743" Type="http://schemas.openxmlformats.org/officeDocument/2006/relationships/hyperlink" Target="https://www.bannerbuzz.com/folded-change-of-address-cards/p" TargetMode="External"/><Relationship Id="rId950" Type="http://schemas.openxmlformats.org/officeDocument/2006/relationships/hyperlink" Target="https://www.bannerbuzz.com/inflatable-tube-man-9-regular-blower/p" TargetMode="External"/><Relationship Id="rId1026" Type="http://schemas.openxmlformats.org/officeDocument/2006/relationships/hyperlink" Target="https://www.bannerbuzz.com/yard-awareness-signs/p" TargetMode="External"/><Relationship Id="rId1580" Type="http://schemas.openxmlformats.org/officeDocument/2006/relationships/hyperlink" Target="https://www.bannerbuzz.com.au/christmas-banners/p" TargetMode="External"/><Relationship Id="rId2424" Type="http://schemas.openxmlformats.org/officeDocument/2006/relationships/hyperlink" Target="https://www.bannerbuzz.com.au/custom-printed-t-shirt-crew-neck/p" TargetMode="External"/><Relationship Id="rId2631" Type="http://schemas.openxmlformats.org/officeDocument/2006/relationships/hyperlink" Target="https://www.bannerbuzz.ca/fitted-table-covers/p?route=ShoppingFeed&amp;_size_w=4&amp;_size_h=2.5&amp;_major=ft" TargetMode="External"/><Relationship Id="rId4389" Type="http://schemas.openxmlformats.org/officeDocument/2006/relationships/hyperlink" Target="https://www.bannerbuzz.co.nz/promotional-face-masks/p" TargetMode="External"/><Relationship Id="rId5787" Type="http://schemas.openxmlformats.org/officeDocument/2006/relationships/hyperlink" Target="https://www.bestofsigns.com/ansi-danger-low-clearance-sign.html" TargetMode="External"/><Relationship Id="rId5994" Type="http://schemas.openxmlformats.org/officeDocument/2006/relationships/hyperlink" Target="https://www.bestofsigns.com/sorry-temporarily-closed-signicade-white.html" TargetMode="External"/><Relationship Id="rId603" Type="http://schemas.openxmlformats.org/officeDocument/2006/relationships/hyperlink" Target="https://www.bannerbuzz.com/10ft-exhibit-backdrop-h1/p" TargetMode="External"/><Relationship Id="rId810" Type="http://schemas.openxmlformats.org/officeDocument/2006/relationships/hyperlink" Target="https://www.bannerbuzz.com/wall-murals-cavier/p" TargetMode="External"/><Relationship Id="rId1233" Type="http://schemas.openxmlformats.org/officeDocument/2006/relationships/hyperlink" Target="https://www.bannerbuzz.com/protect-health-care-workers-stay-at-home-vinyl-posters/p" TargetMode="External"/><Relationship Id="rId1440" Type="http://schemas.openxmlformats.org/officeDocument/2006/relationships/hyperlink" Target="https://www.bannerbuzz.com/no-parking-signs/p" TargetMode="External"/><Relationship Id="rId4596" Type="http://schemas.openxmlformats.org/officeDocument/2006/relationships/hyperlink" Target="https://www.bestofsigns.com/silverstep-36-retractable-banner-stand.html" TargetMode="External"/><Relationship Id="rId5647" Type="http://schemas.openxmlformats.org/officeDocument/2006/relationships/hyperlink" Target="https://www.bestofsigns.com/furnace-room-sign.html" TargetMode="External"/><Relationship Id="rId5854" Type="http://schemas.openxmlformats.org/officeDocument/2006/relationships/hyperlink" Target="https://www.bestofsigns.com/gun-free-facility-label-sign.html" TargetMode="External"/><Relationship Id="rId1300" Type="http://schemas.openxmlformats.org/officeDocument/2006/relationships/hyperlink" Target="https://www.bannerbuzz.com/social-distancing-saves-lives-outdoor-floor-mats/p" TargetMode="External"/><Relationship Id="rId3198" Type="http://schemas.openxmlformats.org/officeDocument/2006/relationships/hyperlink" Target="https://www.bannerbuzz.ca/take-away-parking-only-parking-signs/p" TargetMode="External"/><Relationship Id="rId4249" Type="http://schemas.openxmlformats.org/officeDocument/2006/relationships/hyperlink" Target="https://www.bannerbuzz.co.nz/covid-19-prevention-wash-hands-business-flyers/p" TargetMode="External"/><Relationship Id="rId4456" Type="http://schemas.openxmlformats.org/officeDocument/2006/relationships/hyperlink" Target="https://www.bestofsigns.com/fathers-day-banners.html" TargetMode="External"/><Relationship Id="rId4663" Type="http://schemas.openxmlformats.org/officeDocument/2006/relationships/hyperlink" Target="https://www.bestofsigns.com/pre-printed-open-feather-flag-blue.html" TargetMode="External"/><Relationship Id="rId4870" Type="http://schemas.openxmlformats.org/officeDocument/2006/relationships/hyperlink" Target="https://www.bestofsigns.com/8-pleated-table-covers-black.html" TargetMode="External"/><Relationship Id="rId5507" Type="http://schemas.openxmlformats.org/officeDocument/2006/relationships/hyperlink" Target="https://www.bestofsigns.com/halloween-vinyl-decals.html" TargetMode="External"/><Relationship Id="rId5714" Type="http://schemas.openxmlformats.org/officeDocument/2006/relationships/hyperlink" Target="https://www.bestofsigns.com/osha-safety-first-alkaline-cleaner-sign.html" TargetMode="External"/><Relationship Id="rId5921" Type="http://schemas.openxmlformats.org/officeDocument/2006/relationships/hyperlink" Target="https://www.bestofsigns.com/promotional-banners.html" TargetMode="External"/><Relationship Id="rId3058" Type="http://schemas.openxmlformats.org/officeDocument/2006/relationships/hyperlink" Target="https://www.bannerbuzz.ca/advisory-perforated-window-signs/p" TargetMode="External"/><Relationship Id="rId3265" Type="http://schemas.openxmlformats.org/officeDocument/2006/relationships/hyperlink" Target="https://www.bannerbuzz.ca/curbside-pick-up-only-yard-signs/p" TargetMode="External"/><Relationship Id="rId3472" Type="http://schemas.openxmlformats.org/officeDocument/2006/relationships/hyperlink" Target="https://www.bannerbuzz.ca/pre-printed-testing-done-here-feather-flag/p" TargetMode="External"/><Relationship Id="rId4109" Type="http://schemas.openxmlformats.org/officeDocument/2006/relationships/hyperlink" Target="https://www.bannerbuzz.co.nz/employees-wash-hands-notice-business-flyers/p" TargetMode="External"/><Relationship Id="rId4316" Type="http://schemas.openxmlformats.org/officeDocument/2006/relationships/hyperlink" Target="https://www.bannerbuzz.co.nz/pre-printed-for-lease-feather-flag/p" TargetMode="External"/><Relationship Id="rId4523" Type="http://schemas.openxmlformats.org/officeDocument/2006/relationships/hyperlink" Target="https://www.bestofsigns.com/photo-magnets.html" TargetMode="External"/><Relationship Id="rId4730" Type="http://schemas.openxmlformats.org/officeDocument/2006/relationships/hyperlink" Target="https://www.bestofsigns.com/family-rules-floor-mats.html" TargetMode="External"/><Relationship Id="rId186" Type="http://schemas.openxmlformats.org/officeDocument/2006/relationships/hyperlink" Target="https://www.bannerbuzz.com/osha-caution-use-other-door-sign/p" TargetMode="External"/><Relationship Id="rId393" Type="http://schemas.openxmlformats.org/officeDocument/2006/relationships/hyperlink" Target="https://www.bannerbuzz.com/team-banners/p" TargetMode="External"/><Relationship Id="rId2074" Type="http://schemas.openxmlformats.org/officeDocument/2006/relationships/hyperlink" Target="https://www.bannerbuzz.com.au/die-cut-window-decals-opaque/p" TargetMode="External"/><Relationship Id="rId2281" Type="http://schemas.openxmlformats.org/officeDocument/2006/relationships/hyperlink" Target="https://www.bannerbuzz.com.au/church-at-home-yard-signs/p" TargetMode="External"/><Relationship Id="rId3125" Type="http://schemas.openxmlformats.org/officeDocument/2006/relationships/hyperlink" Target="https://www.bannerbuzz.ca/social-distancing-no-gathering-business-flyers/p" TargetMode="External"/><Relationship Id="rId3332" Type="http://schemas.openxmlformats.org/officeDocument/2006/relationships/hyperlink" Target="https://www.bannerbuzz.ca/sorry-no-visitors-allowed-acrylic-signs/p" TargetMode="External"/><Relationship Id="rId253" Type="http://schemas.openxmlformats.org/officeDocument/2006/relationships/hyperlink" Target="https://www.bannerbuzz.com/paper-only-sign/p" TargetMode="External"/><Relationship Id="rId460" Type="http://schemas.openxmlformats.org/officeDocument/2006/relationships/hyperlink" Target="https://www.bannerbuzz.com/military-banners/p" TargetMode="External"/><Relationship Id="rId1090" Type="http://schemas.openxmlformats.org/officeDocument/2006/relationships/hyperlink" Target="https://www.bannerbuzz.com/coronavirus-health-alert-yard-signs/p" TargetMode="External"/><Relationship Id="rId2141" Type="http://schemas.openxmlformats.org/officeDocument/2006/relationships/hyperlink" Target="https://www.bannerbuzz.com.au/maintain-safe-distance-window-decals/p" TargetMode="External"/><Relationship Id="rId5297" Type="http://schemas.openxmlformats.org/officeDocument/2006/relationships/hyperlink" Target="https://www.bestofsigns.com/reserved-curbside-customers-parking-signs.html" TargetMode="External"/><Relationship Id="rId113" Type="http://schemas.openxmlformats.org/officeDocument/2006/relationships/hyperlink" Target="https://www.bannerbuzz.com/osha-notice-not-responsible-for-property-sign/p" TargetMode="External"/><Relationship Id="rId320" Type="http://schemas.openxmlformats.org/officeDocument/2006/relationships/hyperlink" Target="https://www.bannerbuzz.com/china-flag/p" TargetMode="External"/><Relationship Id="rId2001" Type="http://schemas.openxmlformats.org/officeDocument/2006/relationships/hyperlink" Target="https://www.bannerbuzz.com.au/slim-business-cards/p" TargetMode="External"/><Relationship Id="rId5157" Type="http://schemas.openxmlformats.org/officeDocument/2006/relationships/hyperlink" Target="https://www.bestofsigns.com/we-are-still-open-vinyl-banners.html" TargetMode="External"/><Relationship Id="rId6208" Type="http://schemas.openxmlformats.org/officeDocument/2006/relationships/hyperlink" Target="https://www.giantmediaonline.com/signicade-black.html" TargetMode="External"/><Relationship Id="rId2958" Type="http://schemas.openxmlformats.org/officeDocument/2006/relationships/hyperlink" Target="https://www.bannerbuzz.ca/folded-custom-pamphlets/p" TargetMode="External"/><Relationship Id="rId5017" Type="http://schemas.openxmlformats.org/officeDocument/2006/relationships/hyperlink" Target="https://www.bestofsigns.com/uk-flag.html" TargetMode="External"/><Relationship Id="rId5364" Type="http://schemas.openxmlformats.org/officeDocument/2006/relationships/hyperlink" Target="https://www.bestofsigns.com/yellow-with-red-arms-inflatable-tube-man.html" TargetMode="External"/><Relationship Id="rId5571" Type="http://schemas.openxmlformats.org/officeDocument/2006/relationships/hyperlink" Target="https://www.bestofsigns.com/osha-notice-not-responsible-for-personal-property-sign.html" TargetMode="External"/><Relationship Id="rId1767" Type="http://schemas.openxmlformats.org/officeDocument/2006/relationships/hyperlink" Target="https://www.bannerbuzz.com.au/elevator-doors-hazard-sign/p" TargetMode="External"/><Relationship Id="rId1974" Type="http://schemas.openxmlformats.org/officeDocument/2006/relationships/hyperlink" Target="https://www.bannerbuzz.com.au/rip-cards/p" TargetMode="External"/><Relationship Id="rId2818" Type="http://schemas.openxmlformats.org/officeDocument/2006/relationships/hyperlink" Target="https://www.bannerbuzz.ca/desktop-flags/p" TargetMode="External"/><Relationship Id="rId4173" Type="http://schemas.openxmlformats.org/officeDocument/2006/relationships/hyperlink" Target="https://www.bannerbuzz.co.nz/church-join-us-youtube-roll-up-banner-stands/p" TargetMode="External"/><Relationship Id="rId4380" Type="http://schemas.openxmlformats.org/officeDocument/2006/relationships/hyperlink" Target="https://www.bannerbuzz.co.nz/directional-signs/p" TargetMode="External"/><Relationship Id="rId5224" Type="http://schemas.openxmlformats.org/officeDocument/2006/relationships/hyperlink" Target="https://www.bestofsigns.com/check-in-covid-19-testing-yard-signs.html" TargetMode="External"/><Relationship Id="rId5431" Type="http://schemas.openxmlformats.org/officeDocument/2006/relationships/hyperlink" Target="https://www.bestofsigns.com/face-shield.html" TargetMode="External"/><Relationship Id="rId59" Type="http://schemas.openxmlformats.org/officeDocument/2006/relationships/hyperlink" Target="https://www.bannerbuzz.com/nursery-sign/p" TargetMode="External"/><Relationship Id="rId1627" Type="http://schemas.openxmlformats.org/officeDocument/2006/relationships/hyperlink" Target="https://www.bannerbuzz.com.au/round-stretch-table-covers/p" TargetMode="External"/><Relationship Id="rId1834" Type="http://schemas.openxmlformats.org/officeDocument/2006/relationships/hyperlink" Target="https://www.bannerbuzz.com.au/square-base/p" TargetMode="External"/><Relationship Id="rId4033" Type="http://schemas.openxmlformats.org/officeDocument/2006/relationships/hyperlink" Target="https://www.bannerbuzz.co.nz/maintain-safe-distance-window-clings/p" TargetMode="External"/><Relationship Id="rId4240" Type="http://schemas.openxmlformats.org/officeDocument/2006/relationships/hyperlink" Target="https://www.bannerbuzz.co.nz/stay-healthy-wash-hands-compliance-signs/p" TargetMode="External"/><Relationship Id="rId3799" Type="http://schemas.openxmlformats.org/officeDocument/2006/relationships/hyperlink" Target="https://www.bannerbuzz.co.nz/oval-business-cards/p" TargetMode="External"/><Relationship Id="rId4100" Type="http://schemas.openxmlformats.org/officeDocument/2006/relationships/hyperlink" Target="https://www.bannerbuzz.co.nz/do-the-five-help-stop-the-spread-coronavirus-straight-pillow-case-backdrop/p" TargetMode="External"/><Relationship Id="rId1901" Type="http://schemas.openxmlformats.org/officeDocument/2006/relationships/hyperlink" Target="https://www.bannerbuzz.com.au/movie-signs/p" TargetMode="External"/><Relationship Id="rId3659" Type="http://schemas.openxmlformats.org/officeDocument/2006/relationships/hyperlink" Target="https://www.bannerbuzz.co.nz/20ft-x-8ft-step-and-repeat-wall-box-fabric-display/p" TargetMode="External"/><Relationship Id="rId6065" Type="http://schemas.openxmlformats.org/officeDocument/2006/relationships/hyperlink" Target="https://www.bestofsigns.com/teakwood-letters-and-numbers.html" TargetMode="External"/><Relationship Id="rId6272" Type="http://schemas.openxmlformats.org/officeDocument/2006/relationships/hyperlink" Target="https://www.giantmediaonline.com/stainless-steel-letters-and-numbers.html" TargetMode="External"/><Relationship Id="rId3866" Type="http://schemas.openxmlformats.org/officeDocument/2006/relationships/hyperlink" Target="https://www.bannerbuzz.co.nz/health-and-beauty-labels/p" TargetMode="External"/><Relationship Id="rId4917" Type="http://schemas.openxmlformats.org/officeDocument/2006/relationships/hyperlink" Target="https://www.bestofsigns.com/2-5-x-6-table-runners-red.html" TargetMode="External"/><Relationship Id="rId5081" Type="http://schemas.openxmlformats.org/officeDocument/2006/relationships/hyperlink" Target="https://www.bestofsigns.com/hip-reflective-yard-safety-signs.html" TargetMode="External"/><Relationship Id="rId6132" Type="http://schemas.openxmlformats.org/officeDocument/2006/relationships/hyperlink" Target="https://www.bestofsigns.com/reflective-illinois-license-plates.html" TargetMode="External"/><Relationship Id="rId787" Type="http://schemas.openxmlformats.org/officeDocument/2006/relationships/hyperlink" Target="https://www.bannerbuzz.com/pre-printed-for-lease-feather-flag/p" TargetMode="External"/><Relationship Id="rId994" Type="http://schemas.openxmlformats.org/officeDocument/2006/relationships/hyperlink" Target="https://www.bannerbuzz.com/die-cut-clear-window-decals/p" TargetMode="External"/><Relationship Id="rId2468" Type="http://schemas.openxmlformats.org/officeDocument/2006/relationships/hyperlink" Target="https://www.bannerbuzz.com.au/stop-sign/p" TargetMode="External"/><Relationship Id="rId2675" Type="http://schemas.openxmlformats.org/officeDocument/2006/relationships/hyperlink" Target="https://www.bannerbuzz.ca/parking-signs/p" TargetMode="External"/><Relationship Id="rId2882" Type="http://schemas.openxmlformats.org/officeDocument/2006/relationships/hyperlink" Target="https://www.bannerbuzz.ca/desktop-flags-blade/p" TargetMode="External"/><Relationship Id="rId3519" Type="http://schemas.openxmlformats.org/officeDocument/2006/relationships/hyperlink" Target="https://www.bannerbuzz.co.nz/clear-window-stickers/p" TargetMode="External"/><Relationship Id="rId3726" Type="http://schemas.openxmlformats.org/officeDocument/2006/relationships/hyperlink" Target="https://www.bannerbuzz.co.nz/pool-signs/p" TargetMode="External"/><Relationship Id="rId3933" Type="http://schemas.openxmlformats.org/officeDocument/2006/relationships/hyperlink" Target="https://www.bannerbuzz.co.nz/halloween-custom-vinyl-banners/p" TargetMode="External"/><Relationship Id="rId647" Type="http://schemas.openxmlformats.org/officeDocument/2006/relationships/hyperlink" Target="https://www.bannerbuzz.com/notepads/p" TargetMode="External"/><Relationship Id="rId854" Type="http://schemas.openxmlformats.org/officeDocument/2006/relationships/hyperlink" Target="https://www.bannerbuzz.com/premium-white-table-covers-throws-4-sided/p" TargetMode="External"/><Relationship Id="rId1277" Type="http://schemas.openxmlformats.org/officeDocument/2006/relationships/hyperlink" Target="https://www.bannerbuzz.com/church-join-us-youtube-garden-flags/p" TargetMode="External"/><Relationship Id="rId1484" Type="http://schemas.openxmlformats.org/officeDocument/2006/relationships/hyperlink" Target="https://www.bannerbuzz.com/california-license-plates/p" TargetMode="External"/><Relationship Id="rId1691" Type="http://schemas.openxmlformats.org/officeDocument/2006/relationships/hyperlink" Target="https://www.bannerbuzz.com.au/sky-tube-triangle-hanging-banners/p" TargetMode="External"/><Relationship Id="rId2328" Type="http://schemas.openxmlformats.org/officeDocument/2006/relationships/hyperlink" Target="https://www.bannerbuzz.com.au/do-the-five-help-stop-the-spread-covid-19-roll-up-banner-stands/p" TargetMode="External"/><Relationship Id="rId2535" Type="http://schemas.openxmlformats.org/officeDocument/2006/relationships/hyperlink" Target="https://www.bannerbuzz.com.au/baby-shower-banners/p" TargetMode="External"/><Relationship Id="rId2742" Type="http://schemas.openxmlformats.org/officeDocument/2006/relationships/hyperlink" Target="https://www.bannerbuzz.ca/bhutan-flag/p" TargetMode="External"/><Relationship Id="rId5898" Type="http://schemas.openxmlformats.org/officeDocument/2006/relationships/hyperlink" Target="https://www.bestofsigns.com/fabric-display-stand-snake-b.html" TargetMode="External"/><Relationship Id="rId507" Type="http://schemas.openxmlformats.org/officeDocument/2006/relationships/hyperlink" Target="https://www.bannerbuzz.com/car-decals-stickers-clear/p" TargetMode="External"/><Relationship Id="rId714" Type="http://schemas.openxmlformats.org/officeDocument/2006/relationships/hyperlink" Target="https://www.bannerbuzz.com/signicade-message-board-white/p" TargetMode="External"/><Relationship Id="rId921" Type="http://schemas.openxmlformats.org/officeDocument/2006/relationships/hyperlink" Target="https://www.bannerbuzz.com/elephant-inflatable-tube-man/p" TargetMode="External"/><Relationship Id="rId1137" Type="http://schemas.openxmlformats.org/officeDocument/2006/relationships/hyperlink" Target="https://www.bannerbuzz.com/sorry-temporarily-closed-signicade-black/p" TargetMode="External"/><Relationship Id="rId1344" Type="http://schemas.openxmlformats.org/officeDocument/2006/relationships/hyperlink" Target="https://www.bannerbuzz.com/keep-calm-wash-hands-indoor-floor-mats/p" TargetMode="External"/><Relationship Id="rId1551" Type="http://schemas.openxmlformats.org/officeDocument/2006/relationships/hyperlink" Target="https://www.bannerbuzz.com/pre-printed-maintain-safe-distance-feather-flag/p" TargetMode="External"/><Relationship Id="rId2602" Type="http://schemas.openxmlformats.org/officeDocument/2006/relationships/hyperlink" Target="https://www.bannerbuzz.ca/letterheads/p" TargetMode="External"/><Relationship Id="rId5758" Type="http://schemas.openxmlformats.org/officeDocument/2006/relationships/hyperlink" Target="https://www.bestofsigns.com/cans-only-sign.html" TargetMode="External"/><Relationship Id="rId5965" Type="http://schemas.openxmlformats.org/officeDocument/2006/relationships/hyperlink" Target="https://www.bestofsigns.com/caution-ppe-required-signicade-white.html" TargetMode="External"/><Relationship Id="rId50" Type="http://schemas.openxmlformats.org/officeDocument/2006/relationships/hyperlink" Target="https://www.bannerbuzz.com/personnel-sign/p" TargetMode="External"/><Relationship Id="rId1204" Type="http://schemas.openxmlformats.org/officeDocument/2006/relationships/hyperlink" Target="https://www.bannerbuzz.com/caution-ppe-required-signicade-white/p" TargetMode="External"/><Relationship Id="rId1411" Type="http://schemas.openxmlformats.org/officeDocument/2006/relationships/hyperlink" Target="https://www.bannerbuzz.com/bubble-free-vinyl-decals/p" TargetMode="External"/><Relationship Id="rId4567" Type="http://schemas.openxmlformats.org/officeDocument/2006/relationships/hyperlink" Target="https://www.bestofsigns.com/premium-white-table-covers-throws-4-sided.html" TargetMode="External"/><Relationship Id="rId4774" Type="http://schemas.openxmlformats.org/officeDocument/2006/relationships/hyperlink" Target="https://www.bestofsigns.com/drug-free-zone-outdoor-floor-mats.html" TargetMode="External"/><Relationship Id="rId5618" Type="http://schemas.openxmlformats.org/officeDocument/2006/relationships/hyperlink" Target="https://www.bestofsigns.com/mens-shower-sign.html" TargetMode="External"/><Relationship Id="rId5825" Type="http://schemas.openxmlformats.org/officeDocument/2006/relationships/hyperlink" Target="https://www.bestofsigns.com/property-rules-enforced-no-alcohol-drugs-smoking-sign.html" TargetMode="External"/><Relationship Id="rId3169" Type="http://schemas.openxmlformats.org/officeDocument/2006/relationships/hyperlink" Target="https://www.bannerbuzz.ca/covid-19-prevention-wash-hands-business-flyers/p" TargetMode="External"/><Relationship Id="rId3376" Type="http://schemas.openxmlformats.org/officeDocument/2006/relationships/hyperlink" Target="https://www.bannerbuzz.ca/bubble-free-window-decals-opaque/p" TargetMode="External"/><Relationship Id="rId3583" Type="http://schemas.openxmlformats.org/officeDocument/2006/relationships/hyperlink" Target="https://www.bannerbuzz.co.nz/sky-tube-circle-hanging-banners/p" TargetMode="External"/><Relationship Id="rId4427" Type="http://schemas.openxmlformats.org/officeDocument/2006/relationships/hyperlink" Target="https://www.bestofsigns.com/vehicle-magnetic-signs.html" TargetMode="External"/><Relationship Id="rId4981" Type="http://schemas.openxmlformats.org/officeDocument/2006/relationships/hyperlink" Target="https://www.bestofsigns.com/6-stretch-table-covers-black-zipper-back.html" TargetMode="External"/><Relationship Id="rId297" Type="http://schemas.openxmlformats.org/officeDocument/2006/relationships/hyperlink" Target="https://www.bannerbuzz.com/osha-caution-watch-overhead-clearance-sign/p" TargetMode="External"/><Relationship Id="rId2185" Type="http://schemas.openxmlformats.org/officeDocument/2006/relationships/hyperlink" Target="https://www.bannerbuzz.com.au/we-have-changed-hours-window-clings/p" TargetMode="External"/><Relationship Id="rId2392" Type="http://schemas.openxmlformats.org/officeDocument/2006/relationships/hyperlink" Target="https://www.bannerbuzz.com.au/take-away-parking-only-yard-signs/p" TargetMode="External"/><Relationship Id="rId3029" Type="http://schemas.openxmlformats.org/officeDocument/2006/relationships/hyperlink" Target="https://www.bannerbuzz.ca/cut-out-frosted-decals/p" TargetMode="External"/><Relationship Id="rId3236" Type="http://schemas.openxmlformats.org/officeDocument/2006/relationships/hyperlink" Target="https://www.bannerbuzz.ca/temporary-closed-vinyl-banners/p" TargetMode="External"/><Relationship Id="rId3790" Type="http://schemas.openxmlformats.org/officeDocument/2006/relationships/hyperlink" Target="https://www.bannerbuzz.co.nz/reflective-parking-signs/p" TargetMode="External"/><Relationship Id="rId4634" Type="http://schemas.openxmlformats.org/officeDocument/2006/relationships/hyperlink" Target="https://www.bestofsigns.com/8x8-step-and-repeat-fabric-banner.html" TargetMode="External"/><Relationship Id="rId4841" Type="http://schemas.openxmlformats.org/officeDocument/2006/relationships/hyperlink" Target="https://www.bestofsigns.com/8-fitted-table-covers-white.html" TargetMode="External"/><Relationship Id="rId157" Type="http://schemas.openxmlformats.org/officeDocument/2006/relationships/hyperlink" Target="https://www.bannerbuzz.com/concealed-firearms-are-prohibited-in-this-facility-sign/p" TargetMode="External"/><Relationship Id="rId364" Type="http://schemas.openxmlformats.org/officeDocument/2006/relationships/hyperlink" Target="https://www.bannerbuzz.com/hard-case-podium/p" TargetMode="External"/><Relationship Id="rId2045" Type="http://schemas.openxmlformats.org/officeDocument/2006/relationships/hyperlink" Target="https://www.bannerbuzz.com.au/halloween-hand-flags/p" TargetMode="External"/><Relationship Id="rId3443" Type="http://schemas.openxmlformats.org/officeDocument/2006/relationships/hyperlink" Target="https://www.bannerbuzz.ca/hip-reflective-business-yard-signs/p" TargetMode="External"/><Relationship Id="rId3650" Type="http://schemas.openxmlformats.org/officeDocument/2006/relationships/hyperlink" Target="https://www.bannerbuzz.co.nz/8ft-x-8ft-step-and-repeat-straight-pillow-case-backdrop/p" TargetMode="External"/><Relationship Id="rId4701" Type="http://schemas.openxmlformats.org/officeDocument/2006/relationships/hyperlink" Target="https://www.bestofsigns.com/home-sweet-home-floor-mats.html" TargetMode="External"/><Relationship Id="rId571" Type="http://schemas.openxmlformats.org/officeDocument/2006/relationships/hyperlink" Target="https://www.bannerbuzz.com/shark-fin-flags/p" TargetMode="External"/><Relationship Id="rId2252" Type="http://schemas.openxmlformats.org/officeDocument/2006/relationships/hyperlink" Target="https://www.bannerbuzz.com.au/covid-19-screening-this-way-acrylic-signs/p" TargetMode="External"/><Relationship Id="rId3303" Type="http://schemas.openxmlformats.org/officeDocument/2006/relationships/hyperlink" Target="https://www.bannerbuzz.ca/coronavirus-health-alert-yard-signs/p" TargetMode="External"/><Relationship Id="rId3510" Type="http://schemas.openxmlformats.org/officeDocument/2006/relationships/hyperlink" Target="https://www.bannerbuzz.co.nz/mesh-fabric/p" TargetMode="External"/><Relationship Id="rId224" Type="http://schemas.openxmlformats.org/officeDocument/2006/relationships/hyperlink" Target="https://www.bannerbuzz.com/osha-notice-help-keep-this-plant-safe-and-clean-sign/p" TargetMode="External"/><Relationship Id="rId431" Type="http://schemas.openxmlformats.org/officeDocument/2006/relationships/hyperlink" Target="https://www.bannerbuzz.com/school-banners/p" TargetMode="External"/><Relationship Id="rId1061" Type="http://schemas.openxmlformats.org/officeDocument/2006/relationships/hyperlink" Target="https://www.bannerbuzz.com/political-signs/p" TargetMode="External"/><Relationship Id="rId2112" Type="http://schemas.openxmlformats.org/officeDocument/2006/relationships/hyperlink" Target="https://www.bannerbuzz.com.au/hip-reflective-yard-precaution-signs/p" TargetMode="External"/><Relationship Id="rId5268" Type="http://schemas.openxmlformats.org/officeDocument/2006/relationships/hyperlink" Target="https://www.bestofsigns.com/shelter-in-place-we-are-closed-vinyl-banners.html" TargetMode="External"/><Relationship Id="rId5475" Type="http://schemas.openxmlformats.org/officeDocument/2006/relationships/hyperlink" Target="https://www.bestofsigns.com/10ft-x-8ft-step-and-repeat-fabric-pop-up-straight-display.html" TargetMode="External"/><Relationship Id="rId5682" Type="http://schemas.openxmlformats.org/officeDocument/2006/relationships/hyperlink" Target="https://www.bestofsigns.com/ansi-warning-beyond-this-point-magnetic-fields-sign.html" TargetMode="External"/><Relationship Id="rId1878" Type="http://schemas.openxmlformats.org/officeDocument/2006/relationships/hyperlink" Target="https://www.bannerbuzz.com.au/switzerland-flag/p" TargetMode="External"/><Relationship Id="rId2929" Type="http://schemas.openxmlformats.org/officeDocument/2006/relationships/hyperlink" Target="https://www.bannerbuzz.ca/single-rounded-corner-hang-tags/p" TargetMode="External"/><Relationship Id="rId4077" Type="http://schemas.openxmlformats.org/officeDocument/2006/relationships/hyperlink" Target="https://www.bannerbuzz.co.nz/no-dining-take-out-curbside-yard-signs/p" TargetMode="External"/><Relationship Id="rId4284" Type="http://schemas.openxmlformats.org/officeDocument/2006/relationships/hyperlink" Target="https://www.bannerbuzz.co.nz/take-away-parking-only-metal-frames/p" TargetMode="External"/><Relationship Id="rId4491" Type="http://schemas.openxmlformats.org/officeDocument/2006/relationships/hyperlink" Target="https://www.bestofsigns.com/team-banners.html" TargetMode="External"/><Relationship Id="rId5128" Type="http://schemas.openxmlformats.org/officeDocument/2006/relationships/hyperlink" Target="https://www.bestofsigns.com/practice-social-distancing-window-decals.html" TargetMode="External"/><Relationship Id="rId5335" Type="http://schemas.openxmlformats.org/officeDocument/2006/relationships/hyperlink" Target="https://www.bestofsigns.com/sneeze-guard-for-desk.html" TargetMode="External"/><Relationship Id="rId5542" Type="http://schemas.openxmlformats.org/officeDocument/2006/relationships/hyperlink" Target="https://www.bestofsigns.com/digiprint-hd-logo-mats.html" TargetMode="External"/><Relationship Id="rId1738" Type="http://schemas.openxmlformats.org/officeDocument/2006/relationships/hyperlink" Target="https://www.bannerbuzz.com.au/watch-your-head-sign/p" TargetMode="External"/><Relationship Id="rId3093" Type="http://schemas.openxmlformats.org/officeDocument/2006/relationships/hyperlink" Target="https://www.bannerbuzz.ca/emergency-shelter-canopy-tents-20-x-10/p" TargetMode="External"/><Relationship Id="rId4144" Type="http://schemas.openxmlformats.org/officeDocument/2006/relationships/hyperlink" Target="https://www.bannerbuzz.co.nz/keep-out-covid-19-quarantine-compliance-signs/p" TargetMode="External"/><Relationship Id="rId4351" Type="http://schemas.openxmlformats.org/officeDocument/2006/relationships/hyperlink" Target="https://www.bannerbuzz.co.nz/reflective-parking-lot-signs/p" TargetMode="External"/><Relationship Id="rId5402" Type="http://schemas.openxmlformats.org/officeDocument/2006/relationships/hyperlink" Target="https://www.bestofsigns.com/black-face-masks.html" TargetMode="External"/><Relationship Id="rId1945" Type="http://schemas.openxmlformats.org/officeDocument/2006/relationships/hyperlink" Target="https://www.bannerbuzz.com.au/hip-reflective-pvc-foam-board-signs/p" TargetMode="External"/><Relationship Id="rId3160" Type="http://schemas.openxmlformats.org/officeDocument/2006/relationships/hyperlink" Target="https://www.bannerbuzz.ca/stay-healthy-wash-hands-compliance-signs/p" TargetMode="External"/><Relationship Id="rId4004" Type="http://schemas.openxmlformats.org/officeDocument/2006/relationships/hyperlink" Target="https://www.bannerbuzz.co.nz/folded-safety-flyers/p" TargetMode="External"/><Relationship Id="rId4211" Type="http://schemas.openxmlformats.org/officeDocument/2006/relationships/hyperlink" Target="https://www.bannerbuzz.co.nz/do-the-five-help-stop-the-spread-coronavirus-window-clings/p" TargetMode="External"/><Relationship Id="rId1805" Type="http://schemas.openxmlformats.org/officeDocument/2006/relationships/hyperlink" Target="https://www.bannerbuzz.com.au/custom-placemats/p" TargetMode="External"/><Relationship Id="rId3020" Type="http://schemas.openxmlformats.org/officeDocument/2006/relationships/hyperlink" Target="https://www.bannerbuzz.ca/front-adhesive-static-clings/p" TargetMode="External"/><Relationship Id="rId6176" Type="http://schemas.openxmlformats.org/officeDocument/2006/relationships/hyperlink" Target="https://www.giantmediaonline.com/trump-canvas-banners.html" TargetMode="External"/><Relationship Id="rId3977" Type="http://schemas.openxmlformats.org/officeDocument/2006/relationships/hyperlink" Target="https://www.bannerbuzz.co.nz/polyester-fabric-precaution-banners/p" TargetMode="External"/><Relationship Id="rId6036" Type="http://schemas.openxmlformats.org/officeDocument/2006/relationships/hyperlink" Target="https://www.bestofsigns.com/covid-19-testing-wait-in-car-metal-frames.html" TargetMode="External"/><Relationship Id="rId898" Type="http://schemas.openxmlformats.org/officeDocument/2006/relationships/hyperlink" Target="https://www.bannerbuzz.com/red-white-blue-inflatable-tube-man/p" TargetMode="External"/><Relationship Id="rId2579" Type="http://schemas.openxmlformats.org/officeDocument/2006/relationships/hyperlink" Target="https://www.bannerbuzz.ca/floor-decals-signs/p" TargetMode="External"/><Relationship Id="rId2786" Type="http://schemas.openxmlformats.org/officeDocument/2006/relationships/hyperlink" Target="https://www.bannerbuzz.ca/premium-indoor-floor-mats/p" TargetMode="External"/><Relationship Id="rId2993" Type="http://schemas.openxmlformats.org/officeDocument/2006/relationships/hyperlink" Target="https://www.bannerbuzz.ca/custom-pens/p" TargetMode="External"/><Relationship Id="rId3837" Type="http://schemas.openxmlformats.org/officeDocument/2006/relationships/hyperlink" Target="https://www.bannerbuzz.co.nz/custom-pocket-menus/p" TargetMode="External"/><Relationship Id="rId5192" Type="http://schemas.openxmlformats.org/officeDocument/2006/relationships/hyperlink" Target="https://www.bestofsigns.com/do-the-five-help-prevent-coronavirus-window-clings.html" TargetMode="External"/><Relationship Id="rId6243" Type="http://schemas.openxmlformats.org/officeDocument/2006/relationships/hyperlink" Target="https://www.giantmediaonline.com/fabric-display-stand-snake-c.html" TargetMode="External"/><Relationship Id="rId758" Type="http://schemas.openxmlformats.org/officeDocument/2006/relationships/hyperlink" Target="https://www.bannerbuzz.com/rounded-corner-hang-tags/p" TargetMode="External"/><Relationship Id="rId965" Type="http://schemas.openxmlformats.org/officeDocument/2006/relationships/hyperlink" Target="https://www.bannerbuzz.com/halloween-pvc-foam-board-signs/p" TargetMode="External"/><Relationship Id="rId1388" Type="http://schemas.openxmlformats.org/officeDocument/2006/relationships/hyperlink" Target="https://www.bannerbuzz.com/take-out-parking-only-metal-frames/p" TargetMode="External"/><Relationship Id="rId1595" Type="http://schemas.openxmlformats.org/officeDocument/2006/relationships/hyperlink" Target="https://www.bannerbuzz.com.au/canvas-banners/p" TargetMode="External"/><Relationship Id="rId2439" Type="http://schemas.openxmlformats.org/officeDocument/2006/relationships/hyperlink" Target="https://www.bannerbuzz.com.au/black-canopy-tents/p" TargetMode="External"/><Relationship Id="rId2646" Type="http://schemas.openxmlformats.org/officeDocument/2006/relationships/hyperlink" Target="https://www.bannerbuzz.ca/political-banners/p" TargetMode="External"/><Relationship Id="rId2853" Type="http://schemas.openxmlformats.org/officeDocument/2006/relationships/hyperlink" Target="https://www.bannerbuzz.ca/firepit-signs/p" TargetMode="External"/><Relationship Id="rId3904" Type="http://schemas.openxmlformats.org/officeDocument/2006/relationships/hyperlink" Target="https://www.bannerbuzz.co.nz/flat-change-of-address-cards/p" TargetMode="External"/><Relationship Id="rId5052" Type="http://schemas.openxmlformats.org/officeDocument/2006/relationships/hyperlink" Target="https://www.bestofsigns.com/russia-flag.html" TargetMode="External"/><Relationship Id="rId6103" Type="http://schemas.openxmlformats.org/officeDocument/2006/relationships/hyperlink" Target="https://www.bestofsigns.com/business-yard-signs.html" TargetMode="External"/><Relationship Id="rId94" Type="http://schemas.openxmlformats.org/officeDocument/2006/relationships/hyperlink" Target="https://www.bannerbuzz.com/housekeeping-maintenance-sign/p" TargetMode="External"/><Relationship Id="rId618" Type="http://schemas.openxmlformats.org/officeDocument/2006/relationships/hyperlink" Target="https://www.bannerbuzz.com/suction-cup-flags/p" TargetMode="External"/><Relationship Id="rId825" Type="http://schemas.openxmlformats.org/officeDocument/2006/relationships/hyperlink" Target="https://www.bannerbuzz.com/water-bag-base/p" TargetMode="External"/><Relationship Id="rId1248" Type="http://schemas.openxmlformats.org/officeDocument/2006/relationships/hyperlink" Target="https://www.bannerbuzz.com/social-distancing-saves-lives-straight-pillow-case-backdrop/p" TargetMode="External"/><Relationship Id="rId1455" Type="http://schemas.openxmlformats.org/officeDocument/2006/relationships/hyperlink" Target="https://www.bannerbuzz.com/reflective-private-parking-signs/p" TargetMode="External"/><Relationship Id="rId1662" Type="http://schemas.openxmlformats.org/officeDocument/2006/relationships/hyperlink" Target="https://www.bannerbuzz.com.au/mesh-fabric/p" TargetMode="External"/><Relationship Id="rId2506" Type="http://schemas.openxmlformats.org/officeDocument/2006/relationships/hyperlink" Target="https://www.bannerbuzz.com.au/black-face-masks/p" TargetMode="External"/><Relationship Id="rId5869" Type="http://schemas.openxmlformats.org/officeDocument/2006/relationships/hyperlink" Target="https://www.bestofsigns.com/guns-permitted-symbol-sign.html" TargetMode="External"/><Relationship Id="rId1108" Type="http://schemas.openxmlformats.org/officeDocument/2006/relationships/hyperlink" Target="https://www.bannerbuzz.com/temporary-closed-signicade-black/p" TargetMode="External"/><Relationship Id="rId1315" Type="http://schemas.openxmlformats.org/officeDocument/2006/relationships/hyperlink" Target="https://www.bannerbuzz.com/do-the-five-help-stop-the-spread-coronavirus-compliance-signs/p" TargetMode="External"/><Relationship Id="rId2713" Type="http://schemas.openxmlformats.org/officeDocument/2006/relationships/hyperlink" Target="https://www.bannerbuzz.ca/clip-flags/p" TargetMode="External"/><Relationship Id="rId2920" Type="http://schemas.openxmlformats.org/officeDocument/2006/relationships/hyperlink" Target="https://www.bannerbuzz.ca/10ft-x-8ft-step-and-repeat-curved-pillow-case-backdrop/p" TargetMode="External"/><Relationship Id="rId4678" Type="http://schemas.openxmlformats.org/officeDocument/2006/relationships/hyperlink" Target="https://www.bestofsigns.com/pre-printed-sell-buy-trade-feather-flag.html" TargetMode="External"/><Relationship Id="rId1522" Type="http://schemas.openxmlformats.org/officeDocument/2006/relationships/hyperlink" Target="https://www.bannerbuzz.com/restaurant-tabletop-desk-divider-sneeze-guard/p" TargetMode="External"/><Relationship Id="rId4885" Type="http://schemas.openxmlformats.org/officeDocument/2006/relationships/hyperlink" Target="https://www.bestofsigns.com/8-rectangle-table-toppers-white.html" TargetMode="External"/><Relationship Id="rId5729" Type="http://schemas.openxmlformats.org/officeDocument/2006/relationships/hyperlink" Target="https://www.bestofsigns.com/osha-notice-put-things-back-in-their-proper-place-sign.html" TargetMode="External"/><Relationship Id="rId5936" Type="http://schemas.openxmlformats.org/officeDocument/2006/relationships/hyperlink" Target="https://www.bestofsigns.com/economy-display-package.html" TargetMode="External"/><Relationship Id="rId21" Type="http://schemas.openxmlformats.org/officeDocument/2006/relationships/hyperlink" Target="https://www.bannerbuzz.com/laundry-room-sign/p" TargetMode="External"/><Relationship Id="rId2089" Type="http://schemas.openxmlformats.org/officeDocument/2006/relationships/hyperlink" Target="https://www.bannerbuzz.com.au/polyester-fabric-awareness-banners/p" TargetMode="External"/><Relationship Id="rId3487" Type="http://schemas.openxmlformats.org/officeDocument/2006/relationships/hyperlink" Target="https://www.bannerbuzz.co.nz/perforated-window-signs-or-one-way-vision-signs/p" TargetMode="External"/><Relationship Id="rId3694" Type="http://schemas.openxmlformats.org/officeDocument/2006/relationships/hyperlink" Target="https://www.bannerbuzz.co.nz/myanmar-flag/p" TargetMode="External"/><Relationship Id="rId4538" Type="http://schemas.openxmlformats.org/officeDocument/2006/relationships/hyperlink" Target="https://www.bestofsigns.com/zip-ties.html" TargetMode="External"/><Relationship Id="rId4745" Type="http://schemas.openxmlformats.org/officeDocument/2006/relationships/hyperlink" Target="https://www.bestofsigns.com/cheap-business-advertising-yard-signs-reflective.html" TargetMode="External"/><Relationship Id="rId4952" Type="http://schemas.openxmlformats.org/officeDocument/2006/relationships/hyperlink" Target="https://www.bestofsigns.com/8-fitted-table-covers-red-zipper-back.html" TargetMode="External"/><Relationship Id="rId2296" Type="http://schemas.openxmlformats.org/officeDocument/2006/relationships/hyperlink" Target="https://www.bannerbuzz.com.au/practice-social-distancing-window-clings/p" TargetMode="External"/><Relationship Id="rId3347" Type="http://schemas.openxmlformats.org/officeDocument/2006/relationships/hyperlink" Target="https://www.bannerbuzz.ca/keep-out-covid-19-quarantine-area-floor-decals/p" TargetMode="External"/><Relationship Id="rId3554" Type="http://schemas.openxmlformats.org/officeDocument/2006/relationships/hyperlink" Target="https://www.bannerbuzz.co.nz/street-signs/p" TargetMode="External"/><Relationship Id="rId3761" Type="http://schemas.openxmlformats.org/officeDocument/2006/relationships/hyperlink" Target="https://www.bannerbuzz.co.nz/step-and-repeat-fabric-banners/p" TargetMode="External"/><Relationship Id="rId4605" Type="http://schemas.openxmlformats.org/officeDocument/2006/relationships/hyperlink" Target="https://www.bestofsigns.com/baby-step-36-retractable-banner-stand.html" TargetMode="External"/><Relationship Id="rId4812" Type="http://schemas.openxmlformats.org/officeDocument/2006/relationships/hyperlink" Target="https://www.bestofsigns.com/fire-exit-outdoor-floor-mats.html" TargetMode="External"/><Relationship Id="rId268" Type="http://schemas.openxmlformats.org/officeDocument/2006/relationships/hyperlink" Target="https://www.bannerbuzz.com/ansi-notice-elevator-out-of-order-sign/p" TargetMode="External"/><Relationship Id="rId475" Type="http://schemas.openxmlformats.org/officeDocument/2006/relationships/hyperlink" Target="https://www.bannerbuzz.com/giant-flag-pole/p" TargetMode="External"/><Relationship Id="rId682" Type="http://schemas.openxmlformats.org/officeDocument/2006/relationships/hyperlink" Target="https://www.bannerbuzz.com/rolling-swinger-dlx-message-board-black/p" TargetMode="External"/><Relationship Id="rId2156" Type="http://schemas.openxmlformats.org/officeDocument/2006/relationships/hyperlink" Target="https://www.bannerbuzz.com.au/covid-19-temporary-closure-metal-frames/p" TargetMode="External"/><Relationship Id="rId2363" Type="http://schemas.openxmlformats.org/officeDocument/2006/relationships/hyperlink" Target="https://www.bannerbuzz.com.au/stay-home-save-lives-vinyl-posters/p" TargetMode="External"/><Relationship Id="rId2570" Type="http://schemas.openxmlformats.org/officeDocument/2006/relationships/hyperlink" Target="https://www.bannerbuzz.ca/perforated-window-signs-or-one-way-vision-signs/p" TargetMode="External"/><Relationship Id="rId3207" Type="http://schemas.openxmlformats.org/officeDocument/2006/relationships/hyperlink" Target="https://www.bannerbuzz.ca/take-out-parking-only-yard-signs/p" TargetMode="External"/><Relationship Id="rId3414" Type="http://schemas.openxmlformats.org/officeDocument/2006/relationships/hyperlink" Target="https://www.bannerbuzz.ca/reflective-no-parking-signs/p" TargetMode="External"/><Relationship Id="rId3621" Type="http://schemas.openxmlformats.org/officeDocument/2006/relationships/hyperlink" Target="https://www.bannerbuzz.co.nz/clip-flags/p" TargetMode="External"/><Relationship Id="rId128" Type="http://schemas.openxmlformats.org/officeDocument/2006/relationships/hyperlink" Target="https://www.bannerbuzz.com/spa-rules-sign/p" TargetMode="External"/><Relationship Id="rId335" Type="http://schemas.openxmlformats.org/officeDocument/2006/relationships/hyperlink" Target="https://www.bannerbuzz.com/indonesia-flag/p" TargetMode="External"/><Relationship Id="rId542" Type="http://schemas.openxmlformats.org/officeDocument/2006/relationships/hyperlink" Target="https://www.bannerbuzz.com/advertising-banners/p" TargetMode="External"/><Relationship Id="rId1172" Type="http://schemas.openxmlformats.org/officeDocument/2006/relationships/hyperlink" Target="https://www.bannerbuzz.com/home-liquor-delivery-signicade-black/p" TargetMode="External"/><Relationship Id="rId2016" Type="http://schemas.openxmlformats.org/officeDocument/2006/relationships/hyperlink" Target="https://www.bannerbuzz.com.au/mini-x-table-top-display/p" TargetMode="External"/><Relationship Id="rId2223" Type="http://schemas.openxmlformats.org/officeDocument/2006/relationships/hyperlink" Target="https://www.bannerbuzz.com.au/please-wash-your-hands-garden-flags/p" TargetMode="External"/><Relationship Id="rId2430" Type="http://schemas.openxmlformats.org/officeDocument/2006/relationships/hyperlink" Target="https://www.bannerbuzz.com.au/pre-printed-auction-feather-flag/p" TargetMode="External"/><Relationship Id="rId5379" Type="http://schemas.openxmlformats.org/officeDocument/2006/relationships/hyperlink" Target="https://www.bestofsigns.com/american-flag-inflatable-tube-man.html" TargetMode="External"/><Relationship Id="rId5586" Type="http://schemas.openxmlformats.org/officeDocument/2006/relationships/hyperlink" Target="https://www.bestofsigns.com/mothers-room-sign.html" TargetMode="External"/><Relationship Id="rId5793" Type="http://schemas.openxmlformats.org/officeDocument/2006/relationships/hyperlink" Target="https://www.bestofsigns.com/ansi-danger-no-clearance-sign.html" TargetMode="External"/><Relationship Id="rId402" Type="http://schemas.openxmlformats.org/officeDocument/2006/relationships/hyperlink" Target="https://www.bannerbuzz.com/13ft-tahoe-twistlock-displays/p" TargetMode="External"/><Relationship Id="rId1032" Type="http://schemas.openxmlformats.org/officeDocument/2006/relationships/hyperlink" Target="https://www.bannerbuzz.com/yard-advisory-signs/p" TargetMode="External"/><Relationship Id="rId4188" Type="http://schemas.openxmlformats.org/officeDocument/2006/relationships/hyperlink" Target="https://www.bannerbuzz.co.nz/please-maintain-distance-window-clings/p" TargetMode="External"/><Relationship Id="rId4395" Type="http://schemas.openxmlformats.org/officeDocument/2006/relationships/hyperlink" Target="https://www.bannerbuzz.co.nz/pre-printed-maintain-safe-distance-feather-flag/p" TargetMode="External"/><Relationship Id="rId5239" Type="http://schemas.openxmlformats.org/officeDocument/2006/relationships/hyperlink" Target="https://www.bestofsigns.com/danger-ppe-beyond-this-point-acrylic-signs.html" TargetMode="External"/><Relationship Id="rId5446" Type="http://schemas.openxmlformats.org/officeDocument/2006/relationships/hyperlink" Target="https://www.bestofsigns.com/10ft-exhibit-backdrop-h2.html" TargetMode="External"/><Relationship Id="rId1989" Type="http://schemas.openxmlformats.org/officeDocument/2006/relationships/hyperlink" Target="https://www.bannerbuzz.com.au/premium-hang-tags/p" TargetMode="External"/><Relationship Id="rId4048" Type="http://schemas.openxmlformats.org/officeDocument/2006/relationships/hyperlink" Target="https://www.bannerbuzz.co.nz/covid-19-temporary-closure-vinyl-banners/p" TargetMode="External"/><Relationship Id="rId4255" Type="http://schemas.openxmlformats.org/officeDocument/2006/relationships/hyperlink" Target="https://www.bannerbuzz.co.nz/stay-home-for-us-stop-the-spread-vinyl-posters/p" TargetMode="External"/><Relationship Id="rId5306" Type="http://schemas.openxmlformats.org/officeDocument/2006/relationships/hyperlink" Target="https://www.bestofsigns.com/reserved-parking-curbside-pickup-vinyl-banners.html" TargetMode="External"/><Relationship Id="rId5653" Type="http://schemas.openxmlformats.org/officeDocument/2006/relationships/hyperlink" Target="https://www.bestofsigns.com/boys-fitting-room-sign.html" TargetMode="External"/><Relationship Id="rId5860" Type="http://schemas.openxmlformats.org/officeDocument/2006/relationships/hyperlink" Target="https://www.bestofsigns.com/concealed-firearms-are-permitted-in-this-building-sign.html" TargetMode="External"/><Relationship Id="rId1849" Type="http://schemas.openxmlformats.org/officeDocument/2006/relationships/hyperlink" Target="https://www.bannerbuzz.com.au/denmark-flag/p" TargetMode="External"/><Relationship Id="rId3064" Type="http://schemas.openxmlformats.org/officeDocument/2006/relationships/hyperlink" Target="https://www.bannerbuzz.ca/reflective-yard-safety-signs/p" TargetMode="External"/><Relationship Id="rId4462" Type="http://schemas.openxmlformats.org/officeDocument/2006/relationships/hyperlink" Target="https://www.bestofsigns.com/thanksgiving-banners.html" TargetMode="External"/><Relationship Id="rId5513" Type="http://schemas.openxmlformats.org/officeDocument/2006/relationships/hyperlink" Target="https://www.bestofsigns.com/halloween-patio-signs.html" TargetMode="External"/><Relationship Id="rId5720" Type="http://schemas.openxmlformats.org/officeDocument/2006/relationships/hyperlink" Target="https://www.bestofsigns.com/osha-safety-first-keep-this-place-clean-and-orderly-sign.html" TargetMode="External"/><Relationship Id="rId192" Type="http://schemas.openxmlformats.org/officeDocument/2006/relationships/hyperlink" Target="https://www.bannerbuzz.com/osha-warning-beyond-this-point-magnetic-fields-sign/p" TargetMode="External"/><Relationship Id="rId1709" Type="http://schemas.openxmlformats.org/officeDocument/2006/relationships/hyperlink" Target="https://www.bannerbuzz.com.au/fabric-display-stand-snake-d/p" TargetMode="External"/><Relationship Id="rId1916" Type="http://schemas.openxmlformats.org/officeDocument/2006/relationships/hyperlink" Target="https://www.bannerbuzz.com.au/standard-business-cards-vertical/p" TargetMode="External"/><Relationship Id="rId3271" Type="http://schemas.openxmlformats.org/officeDocument/2006/relationships/hyperlink" Target="https://www.bannerbuzz.ca/curbside-pick-up-only-metal-frames/p" TargetMode="External"/><Relationship Id="rId4115" Type="http://schemas.openxmlformats.org/officeDocument/2006/relationships/hyperlink" Target="https://www.bannerbuzz.co.nz/drive-up-covid-19-testing-yard-signs/p" TargetMode="External"/><Relationship Id="rId4322" Type="http://schemas.openxmlformats.org/officeDocument/2006/relationships/hyperlink" Target="https://www.bannerbuzz.co.nz/pre-printed-welcome-feather-flag/p" TargetMode="External"/><Relationship Id="rId2080" Type="http://schemas.openxmlformats.org/officeDocument/2006/relationships/hyperlink" Target="https://www.bannerbuzz.com.au/pinewood-letters-and-numbers/p" TargetMode="External"/><Relationship Id="rId3131" Type="http://schemas.openxmlformats.org/officeDocument/2006/relationships/hyperlink" Target="https://www.bannerbuzz.ca/do-the-five-help-stop-the-spread-coronavirus-window-clings/p" TargetMode="External"/><Relationship Id="rId6287" Type="http://schemas.openxmlformats.org/officeDocument/2006/relationships/printerSettings" Target="../printerSettings/printerSettings1.bin"/><Relationship Id="rId2897" Type="http://schemas.openxmlformats.org/officeDocument/2006/relationships/hyperlink" Target="https://www.bannerbuzz.ca/hip-reflective-pvc-foam-board-signs/p" TargetMode="External"/><Relationship Id="rId3948" Type="http://schemas.openxmlformats.org/officeDocument/2006/relationships/hyperlink" Target="https://www.bannerbuzz.co.nz/front-adhesive-static-clings/p" TargetMode="External"/><Relationship Id="rId5096" Type="http://schemas.openxmlformats.org/officeDocument/2006/relationships/hyperlink" Target="https://www.bestofsigns.com/custom-political-signs.html" TargetMode="External"/><Relationship Id="rId6147" Type="http://schemas.openxmlformats.org/officeDocument/2006/relationships/hyperlink" Target="https://www.bestofsigns.com/reflective-women-girl-restroom-signs.html" TargetMode="External"/><Relationship Id="rId869" Type="http://schemas.openxmlformats.org/officeDocument/2006/relationships/hyperlink" Target="https://www.bannerbuzz.com/brochures-vertical/p" TargetMode="External"/><Relationship Id="rId1499" Type="http://schemas.openxmlformats.org/officeDocument/2006/relationships/hyperlink" Target="https://www.bannerbuzz.com/reflective-arizona-license-plates/p" TargetMode="External"/><Relationship Id="rId5163" Type="http://schemas.openxmlformats.org/officeDocument/2006/relationships/hyperlink" Target="https://www.bestofsigns.com/covid-19-temporary-closure-window-decals.html" TargetMode="External"/><Relationship Id="rId5370" Type="http://schemas.openxmlformats.org/officeDocument/2006/relationships/hyperlink" Target="https://www.bestofsigns.com/valentine-s-day-inflatable-tube-man.html" TargetMode="External"/><Relationship Id="rId6007" Type="http://schemas.openxmlformats.org/officeDocument/2006/relationships/hyperlink" Target="https://www.bestofsigns.com/covid-19-only-take-out-signicade-black.html" TargetMode="External"/><Relationship Id="rId6214" Type="http://schemas.openxmlformats.org/officeDocument/2006/relationships/hyperlink" Target="https://www.giantmediaonline.com/springer-deluxe-message-board-white.html" TargetMode="External"/><Relationship Id="rId729" Type="http://schemas.openxmlformats.org/officeDocument/2006/relationships/hyperlink" Target="https://www.bannerbuzz.com/rip-cards/p" TargetMode="External"/><Relationship Id="rId1359" Type="http://schemas.openxmlformats.org/officeDocument/2006/relationships/hyperlink" Target="https://www.bannerbuzz.com/stay-home-for-us-stop-the-spread-vinyl-banners/p" TargetMode="External"/><Relationship Id="rId2757" Type="http://schemas.openxmlformats.org/officeDocument/2006/relationships/hyperlink" Target="https://www.bannerbuzz.ca/iraq-flag/p" TargetMode="External"/><Relationship Id="rId2964" Type="http://schemas.openxmlformats.org/officeDocument/2006/relationships/hyperlink" Target="https://www.bannerbuzz.ca/standard-postcards/p" TargetMode="External"/><Relationship Id="rId3808" Type="http://schemas.openxmlformats.org/officeDocument/2006/relationships/hyperlink" Target="https://www.bannerbuzz.co.nz/arc-top-fabric-display-stand/p" TargetMode="External"/><Relationship Id="rId5023" Type="http://schemas.openxmlformats.org/officeDocument/2006/relationships/hyperlink" Target="https://www.bestofsigns.com/bahrain-flag.html" TargetMode="External"/><Relationship Id="rId5230" Type="http://schemas.openxmlformats.org/officeDocument/2006/relationships/hyperlink" Target="https://www.bestofsigns.com/covid-19-testing-wait-in-car-roll-up-banner-stands.html" TargetMode="External"/><Relationship Id="rId936" Type="http://schemas.openxmlformats.org/officeDocument/2006/relationships/hyperlink" Target="https://www.bannerbuzz.com/sale-inflatable-tube-man-red/p" TargetMode="External"/><Relationship Id="rId1219" Type="http://schemas.openxmlformats.org/officeDocument/2006/relationships/hyperlink" Target="https://www.bannerbuzz.com/caution-ppe-required-garden-flags/p" TargetMode="External"/><Relationship Id="rId1566" Type="http://schemas.openxmlformats.org/officeDocument/2006/relationships/hyperlink" Target="https://www.bannerbuzz.com.au/vinyl-stickers/p" TargetMode="External"/><Relationship Id="rId1773" Type="http://schemas.openxmlformats.org/officeDocument/2006/relationships/hyperlink" Target="https://www.bannerbuzz.com.au/podium-banners/p" TargetMode="External"/><Relationship Id="rId1980" Type="http://schemas.openxmlformats.org/officeDocument/2006/relationships/hyperlink" Target="https://www.bannerbuzz.com.au/canning-labels/p" TargetMode="External"/><Relationship Id="rId2617" Type="http://schemas.openxmlformats.org/officeDocument/2006/relationships/hyperlink" Target="https://www.bannerbuzz.ca/round-table-toppers/p" TargetMode="External"/><Relationship Id="rId2824" Type="http://schemas.openxmlformats.org/officeDocument/2006/relationships/hyperlink" Target="https://www.bannerbuzz.ca/9ft-x-8ft-step-and-repeat-adjustable-banner-stands/p" TargetMode="External"/><Relationship Id="rId65" Type="http://schemas.openxmlformats.org/officeDocument/2006/relationships/hyperlink" Target="https://www.bannerbuzz.com/receiving-sign/p" TargetMode="External"/><Relationship Id="rId1426" Type="http://schemas.openxmlformats.org/officeDocument/2006/relationships/hyperlink" Target="https://www.bannerbuzz.com/adjustable-screen-sneeze-shield/p" TargetMode="External"/><Relationship Id="rId1633" Type="http://schemas.openxmlformats.org/officeDocument/2006/relationships/hyperlink" Target="https://www.bannerbuzz.com.au/reflective-yard-signs/p" TargetMode="External"/><Relationship Id="rId1840" Type="http://schemas.openxmlformats.org/officeDocument/2006/relationships/hyperlink" Target="https://www.bannerbuzz.com.au/argentina-flag/p" TargetMode="External"/><Relationship Id="rId4789" Type="http://schemas.openxmlformats.org/officeDocument/2006/relationships/hyperlink" Target="https://www.bestofsigns.com/i-am-blessed-outdoor-floor-mats.html" TargetMode="External"/><Relationship Id="rId4996" Type="http://schemas.openxmlformats.org/officeDocument/2006/relationships/hyperlink" Target="https://www.bestofsigns.com/frosted-decals.html" TargetMode="External"/><Relationship Id="rId1700" Type="http://schemas.openxmlformats.org/officeDocument/2006/relationships/hyperlink" Target="https://www.bannerbuzz.com.au/shark-fin-flags/p" TargetMode="External"/><Relationship Id="rId3598" Type="http://schemas.openxmlformats.org/officeDocument/2006/relationships/hyperlink" Target="https://www.bannerbuzz.co.nz/fabric-pop-up-booth-triangle/p" TargetMode="External"/><Relationship Id="rId4649" Type="http://schemas.openxmlformats.org/officeDocument/2006/relationships/hyperlink" Target="https://www.bestofsigns.com/pre-printed-flower-sale-feather-flag.html" TargetMode="External"/><Relationship Id="rId4856" Type="http://schemas.openxmlformats.org/officeDocument/2006/relationships/hyperlink" Target="https://www.bestofsigns.com/6-convertible-adjustable-table-covers-blue.html" TargetMode="External"/><Relationship Id="rId5907" Type="http://schemas.openxmlformats.org/officeDocument/2006/relationships/hyperlink" Target="https://www.bestofsigns.com/open-corner-table-covers-4-sided.html" TargetMode="External"/><Relationship Id="rId3458" Type="http://schemas.openxmlformats.org/officeDocument/2006/relationships/hyperlink" Target="https://www.bannerbuzz.ca/floor-standing-sneeze-guard/p" TargetMode="External"/><Relationship Id="rId3665" Type="http://schemas.openxmlformats.org/officeDocument/2006/relationships/hyperlink" Target="https://www.bannerbuzz.co.nz/afghanistan-flag/p" TargetMode="External"/><Relationship Id="rId3872" Type="http://schemas.openxmlformats.org/officeDocument/2006/relationships/hyperlink" Target="https://www.bannerbuzz.co.nz/rsvp-cards/p" TargetMode="External"/><Relationship Id="rId4509" Type="http://schemas.openxmlformats.org/officeDocument/2006/relationships/hyperlink" Target="https://www.bestofsigns.com/convertible-adjustable-table-cover.html" TargetMode="External"/><Relationship Id="rId4716" Type="http://schemas.openxmlformats.org/officeDocument/2006/relationships/hyperlink" Target="https://www.bestofsigns.com/i-am-blessed-floor-mats.html" TargetMode="External"/><Relationship Id="rId6071" Type="http://schemas.openxmlformats.org/officeDocument/2006/relationships/hyperlink" Target="https://www.bestofsigns.com/one-way-street-signs.html" TargetMode="External"/><Relationship Id="rId379" Type="http://schemas.openxmlformats.org/officeDocument/2006/relationships/hyperlink" Target="https://www.bannerbuzz.com/wall-lettering/p" TargetMode="External"/><Relationship Id="rId586" Type="http://schemas.openxmlformats.org/officeDocument/2006/relationships/hyperlink" Target="https://www.bannerbuzz.com/table-top-panel-display-8ft/p" TargetMode="External"/><Relationship Id="rId793" Type="http://schemas.openxmlformats.org/officeDocument/2006/relationships/hyperlink" Target="https://www.bannerbuzz.com/pre-printed-welcome-feather-flag/p" TargetMode="External"/><Relationship Id="rId2267" Type="http://schemas.openxmlformats.org/officeDocument/2006/relationships/hyperlink" Target="https://www.bannerbuzz.com.au/covid-19-screening-this-way-roll-up-banner-stands/p" TargetMode="External"/><Relationship Id="rId2474" Type="http://schemas.openxmlformats.org/officeDocument/2006/relationships/hyperlink" Target="https://www.bannerbuzz.com.au/no-parking-fire-lane-signs/p" TargetMode="External"/><Relationship Id="rId2681" Type="http://schemas.openxmlformats.org/officeDocument/2006/relationships/hyperlink" Target="https://www.bannerbuzz.ca/fabric-pop-up-straight-display/p" TargetMode="External"/><Relationship Id="rId3318" Type="http://schemas.openxmlformats.org/officeDocument/2006/relationships/hyperlink" Target="https://www.bannerbuzz.ca/coronavirus-health-alert-floor-decals/p" TargetMode="External"/><Relationship Id="rId3525" Type="http://schemas.openxmlformats.org/officeDocument/2006/relationships/hyperlink" Target="https://www.bannerbuzz.co.nz/feather-flags/p" TargetMode="External"/><Relationship Id="rId4923" Type="http://schemas.openxmlformats.org/officeDocument/2006/relationships/hyperlink" Target="https://www.bestofsigns.com/5-x-6-table-runners-black.html" TargetMode="External"/><Relationship Id="rId239" Type="http://schemas.openxmlformats.org/officeDocument/2006/relationships/hyperlink" Target="https://www.bannerbuzz.com/ansi-notice-do-not-dispose-of-chemicals-in-this-drain-sign/p" TargetMode="External"/><Relationship Id="rId446" Type="http://schemas.openxmlformats.org/officeDocument/2006/relationships/hyperlink" Target="https://www.bannerbuzz.com/promotional-banner-stands/p" TargetMode="External"/><Relationship Id="rId653" Type="http://schemas.openxmlformats.org/officeDocument/2006/relationships/hyperlink" Target="https://www.bannerbuzz.com/5ft-x-6ft-step-and-repeat-adjustable-banner-stands/p" TargetMode="External"/><Relationship Id="rId1076" Type="http://schemas.openxmlformats.org/officeDocument/2006/relationships/hyperlink" Target="https://www.bannerbuzz.com/election-signs/p" TargetMode="External"/><Relationship Id="rId1283" Type="http://schemas.openxmlformats.org/officeDocument/2006/relationships/hyperlink" Target="https://www.bannerbuzz.com/practice-social-distancing-floor-decals/p" TargetMode="External"/><Relationship Id="rId1490" Type="http://schemas.openxmlformats.org/officeDocument/2006/relationships/hyperlink" Target="https://www.bannerbuzz.com/texas-license-plates/p" TargetMode="External"/><Relationship Id="rId2127" Type="http://schemas.openxmlformats.org/officeDocument/2006/relationships/hyperlink" Target="https://www.bannerbuzz.com.au/precaution-garden-flags/p" TargetMode="External"/><Relationship Id="rId2334" Type="http://schemas.openxmlformats.org/officeDocument/2006/relationships/hyperlink" Target="https://www.bannerbuzz.com.au/do-the-five-help-stop-the-spread-coronavirus-garden-flags/p" TargetMode="External"/><Relationship Id="rId3732" Type="http://schemas.openxmlformats.org/officeDocument/2006/relationships/hyperlink" Target="https://www.bannerbuzz.co.nz/coffee-signs/p" TargetMode="External"/><Relationship Id="rId306" Type="http://schemas.openxmlformats.org/officeDocument/2006/relationships/hyperlink" Target="https://www.bannerbuzz.com/osha-caution-load-limit-lbs-per-square-foot-sign/p" TargetMode="External"/><Relationship Id="rId860" Type="http://schemas.openxmlformats.org/officeDocument/2006/relationships/hyperlink" Target="https://www.bannerbuzz.com/stretch-table-covers-4-sided/p" TargetMode="External"/><Relationship Id="rId1143" Type="http://schemas.openxmlformats.org/officeDocument/2006/relationships/hyperlink" Target="https://www.bannerbuzz.com/temporarily-closed-signicade-white/p" TargetMode="External"/><Relationship Id="rId2541" Type="http://schemas.openxmlformats.org/officeDocument/2006/relationships/hyperlink" Target="https://www.bannerbuzz.com.au/homecoming-banners/p" TargetMode="External"/><Relationship Id="rId4299" Type="http://schemas.openxmlformats.org/officeDocument/2006/relationships/hyperlink" Target="https://www.bannerbuzz.co.nz/bubble-free-die-cut-window-decals-opaque/p" TargetMode="External"/><Relationship Id="rId5697" Type="http://schemas.openxmlformats.org/officeDocument/2006/relationships/hyperlink" Target="https://www.bestofsigns.com/osha-warning-employees-visitors-use-assigned-pathway-sign.html" TargetMode="External"/><Relationship Id="rId513" Type="http://schemas.openxmlformats.org/officeDocument/2006/relationships/hyperlink" Target="https://www.bannerbuzz.com/christmas-banners/p" TargetMode="External"/><Relationship Id="rId720" Type="http://schemas.openxmlformats.org/officeDocument/2006/relationships/hyperlink" Target="https://www.bannerbuzz.com/9x6-envelopes/p" TargetMode="External"/><Relationship Id="rId1350" Type="http://schemas.openxmlformats.org/officeDocument/2006/relationships/hyperlink" Target="https://www.bannerbuzz.com/covid-19-prevention-wash-hands-garden-flags/p" TargetMode="External"/><Relationship Id="rId2401" Type="http://schemas.openxmlformats.org/officeDocument/2006/relationships/hyperlink" Target="https://www.bannerbuzz.com.au/take-out-parking-only-metal-frames/p" TargetMode="External"/><Relationship Id="rId4159" Type="http://schemas.openxmlformats.org/officeDocument/2006/relationships/hyperlink" Target="https://www.bannerbuzz.co.nz/keep-out-covid-19-quarantine-area-indoor-floor-mats/p" TargetMode="External"/><Relationship Id="rId5557" Type="http://schemas.openxmlformats.org/officeDocument/2006/relationships/hyperlink" Target="https://www.bestofsigns.com/table-top-banner-back-wall-display.html" TargetMode="External"/><Relationship Id="rId5764" Type="http://schemas.openxmlformats.org/officeDocument/2006/relationships/hyperlink" Target="https://www.bestofsigns.com/osha-notice-do-not-dispose-of-chemicals-in-drain-sign.html" TargetMode="External"/><Relationship Id="rId5971" Type="http://schemas.openxmlformats.org/officeDocument/2006/relationships/hyperlink" Target="https://www.bestofsigns.com/we-are-still-open-metal-frames.html" TargetMode="External"/><Relationship Id="rId1003" Type="http://schemas.openxmlformats.org/officeDocument/2006/relationships/hyperlink" Target="https://www.bannerbuzz.com/vinyl-safety-banners/p" TargetMode="External"/><Relationship Id="rId1210" Type="http://schemas.openxmlformats.org/officeDocument/2006/relationships/hyperlink" Target="https://www.bannerbuzz.com/drive-up-covid-19-testing-roll-up-banner-stands/p" TargetMode="External"/><Relationship Id="rId4366" Type="http://schemas.openxmlformats.org/officeDocument/2006/relationships/hyperlink" Target="https://www.bannerbuzz.co.nz/hip-reflective-real-estate-yard-signs/p" TargetMode="External"/><Relationship Id="rId4573" Type="http://schemas.openxmlformats.org/officeDocument/2006/relationships/hyperlink" Target="https://www.bestofsigns.com/adjustable-banner-stands.html" TargetMode="External"/><Relationship Id="rId4780" Type="http://schemas.openxmlformats.org/officeDocument/2006/relationships/hyperlink" Target="https://www.bestofsigns.com/let-it-snow-outdoor-floor-mats.html" TargetMode="External"/><Relationship Id="rId5417" Type="http://schemas.openxmlformats.org/officeDocument/2006/relationships/hyperlink" Target="https://www.bestofsigns.com/trump-rectangle-flags.html" TargetMode="External"/><Relationship Id="rId5624" Type="http://schemas.openxmlformats.org/officeDocument/2006/relationships/hyperlink" Target="https://www.bestofsigns.com/counselor-sign.html" TargetMode="External"/><Relationship Id="rId5831" Type="http://schemas.openxmlformats.org/officeDocument/2006/relationships/hyperlink" Target="https://www.bestofsigns.com/school-watch-in-effect-no-alcohol-drugs-tobacco-weapons-sign.html" TargetMode="External"/><Relationship Id="rId3175" Type="http://schemas.openxmlformats.org/officeDocument/2006/relationships/hyperlink" Target="https://www.bannerbuzz.ca/stay-home-for-us-stop-the-spread-vinyl-posters/p" TargetMode="External"/><Relationship Id="rId3382" Type="http://schemas.openxmlformats.org/officeDocument/2006/relationships/hyperlink" Target="https://www.bannerbuzz.ca/u-shaped-pillow-case-backdrop/p" TargetMode="External"/><Relationship Id="rId4019" Type="http://schemas.openxmlformats.org/officeDocument/2006/relationships/hyperlink" Target="https://www.bannerbuzz.co.nz/safety-awareness-economy-display-package/p" TargetMode="External"/><Relationship Id="rId4226" Type="http://schemas.openxmlformats.org/officeDocument/2006/relationships/hyperlink" Target="https://www.bannerbuzz.co.nz/coronavirus-prevention-steps-garden-flags/p" TargetMode="External"/><Relationship Id="rId4433" Type="http://schemas.openxmlformats.org/officeDocument/2006/relationships/hyperlink" Target="https://www.bestofsigns.com/trade-show-banners.html" TargetMode="External"/><Relationship Id="rId4640" Type="http://schemas.openxmlformats.org/officeDocument/2006/relationships/hyperlink" Target="https://www.bestofsigns.com/pre-printed-sale-feather-flag-white.html" TargetMode="External"/><Relationship Id="rId2191" Type="http://schemas.openxmlformats.org/officeDocument/2006/relationships/hyperlink" Target="https://www.bannerbuzz.com.au/covid-19-only-take-out-yard-signs/p" TargetMode="External"/><Relationship Id="rId3035" Type="http://schemas.openxmlformats.org/officeDocument/2006/relationships/hyperlink" Target="https://www.bannerbuzz.ca/die-cut-car-decals-stickers-opaque/p" TargetMode="External"/><Relationship Id="rId3242" Type="http://schemas.openxmlformats.org/officeDocument/2006/relationships/hyperlink" Target="https://www.bannerbuzz.ca/we-are-still-open-window-decals/p" TargetMode="External"/><Relationship Id="rId4500" Type="http://schemas.openxmlformats.org/officeDocument/2006/relationships/hyperlink" Target="https://www.bestofsigns.com/welcome-home-banners.html" TargetMode="External"/><Relationship Id="rId163" Type="http://schemas.openxmlformats.org/officeDocument/2006/relationships/hyperlink" Target="https://www.bannerbuzz.com/no-guns-allowed-symbol-sign/p" TargetMode="External"/><Relationship Id="rId370" Type="http://schemas.openxmlformats.org/officeDocument/2006/relationships/hyperlink" Target="https://www.bannerbuzz.com/window-decals-opaque/p" TargetMode="External"/><Relationship Id="rId2051" Type="http://schemas.openxmlformats.org/officeDocument/2006/relationships/hyperlink" Target="https://www.bannerbuzz.com.au/halloween-canvas-banners/p" TargetMode="External"/><Relationship Id="rId3102" Type="http://schemas.openxmlformats.org/officeDocument/2006/relationships/hyperlink" Target="https://www.bannerbuzz.ca/social-distancing-no-gathering-floor-decals/p" TargetMode="External"/><Relationship Id="rId6258" Type="http://schemas.openxmlformats.org/officeDocument/2006/relationships/hyperlink" Target="https://www.giantmediaonline.com/triangle-pop-up-banner.html" TargetMode="External"/><Relationship Id="rId230" Type="http://schemas.openxmlformats.org/officeDocument/2006/relationships/hyperlink" Target="https://www.bannerbuzz.com/ansi-notice-empty-drum-storage-area-sign/p" TargetMode="External"/><Relationship Id="rId5067" Type="http://schemas.openxmlformats.org/officeDocument/2006/relationships/hyperlink" Target="https://www.bestofsigns.com/polyester-fabric-safety-banners.html" TargetMode="External"/><Relationship Id="rId5274" Type="http://schemas.openxmlformats.org/officeDocument/2006/relationships/hyperlink" Target="https://www.bestofsigns.com/stay-at-home-order-online-yard-signs.html" TargetMode="External"/><Relationship Id="rId6118" Type="http://schemas.openxmlformats.org/officeDocument/2006/relationships/hyperlink" Target="https://www.bestofsigns.com/reflective-state-license-plates.html" TargetMode="External"/><Relationship Id="rId2868" Type="http://schemas.openxmlformats.org/officeDocument/2006/relationships/hyperlink" Target="https://www.bannerbuzz.ca/standard-business-cards-vertical/p" TargetMode="External"/><Relationship Id="rId3919" Type="http://schemas.openxmlformats.org/officeDocument/2006/relationships/hyperlink" Target="https://www.bannerbuzz.co.nz/round-table-throws/p" TargetMode="External"/><Relationship Id="rId4083" Type="http://schemas.openxmlformats.org/officeDocument/2006/relationships/hyperlink" Target="https://www.bannerbuzz.co.nz/no-dining-take-out-curbside-metal-frames/p" TargetMode="External"/><Relationship Id="rId5481" Type="http://schemas.openxmlformats.org/officeDocument/2006/relationships/hyperlink" Target="https://www.bestofsigns.com/10ft-x-10ft-step-and-repeat-wall-box-fabric-display.html" TargetMode="External"/><Relationship Id="rId1677" Type="http://schemas.openxmlformats.org/officeDocument/2006/relationships/hyperlink" Target="https://www.bannerbuzz.com.au/booklets/p" TargetMode="External"/><Relationship Id="rId1884" Type="http://schemas.openxmlformats.org/officeDocument/2006/relationships/hyperlink" Target="https://www.bannerbuzz.com.au/us-flag/p" TargetMode="External"/><Relationship Id="rId2728" Type="http://schemas.openxmlformats.org/officeDocument/2006/relationships/hyperlink" Target="https://www.bannerbuzz.ca/folded-greeting-cards/p" TargetMode="External"/><Relationship Id="rId2935" Type="http://schemas.openxmlformats.org/officeDocument/2006/relationships/hyperlink" Target="https://www.bannerbuzz.ca/water-bottle-labels/p" TargetMode="External"/><Relationship Id="rId4290" Type="http://schemas.openxmlformats.org/officeDocument/2006/relationships/hyperlink" Target="https://www.bannerbuzz.co.nz/reserved-parking-curbside-pickup-vinyl-banners/p" TargetMode="External"/><Relationship Id="rId5134" Type="http://schemas.openxmlformats.org/officeDocument/2006/relationships/hyperlink" Target="https://www.bestofsigns.com/please-maintain-distance-window-clings.html" TargetMode="External"/><Relationship Id="rId5341" Type="http://schemas.openxmlformats.org/officeDocument/2006/relationships/hyperlink" Target="https://www.bestofsigns.com/school-tabletop-desk-divider-sneeze-guard.html" TargetMode="External"/><Relationship Id="rId907" Type="http://schemas.openxmlformats.org/officeDocument/2006/relationships/hyperlink" Target="https://www.bannerbuzz.com/santa-christmas-inflatable-tube-man/p" TargetMode="External"/><Relationship Id="rId1537" Type="http://schemas.openxmlformats.org/officeDocument/2006/relationships/hyperlink" Target="https://www.bannerbuzz.com/biden-custom-pamphlets/p" TargetMode="External"/><Relationship Id="rId1744" Type="http://schemas.openxmlformats.org/officeDocument/2006/relationships/hyperlink" Target="https://www.bannerbuzz.com.au/authorized-personnel-only-sign/p" TargetMode="External"/><Relationship Id="rId1951" Type="http://schemas.openxmlformats.org/officeDocument/2006/relationships/hyperlink" Target="https://www.bannerbuzz.com.au/reflective-street-signs/p" TargetMode="External"/><Relationship Id="rId4150" Type="http://schemas.openxmlformats.org/officeDocument/2006/relationships/hyperlink" Target="https://www.bannerbuzz.co.nz/handwashing-sink-only-vinyl-posters/p" TargetMode="External"/><Relationship Id="rId5201" Type="http://schemas.openxmlformats.org/officeDocument/2006/relationships/hyperlink" Target="https://www.bestofsigns.com/do-the-five-help-prevent-covid-19-roll-up-banner-stands.html" TargetMode="External"/><Relationship Id="rId36" Type="http://schemas.openxmlformats.org/officeDocument/2006/relationships/hyperlink" Target="https://www.bannerbuzz.com/staff-room-sign/p" TargetMode="External"/><Relationship Id="rId1604" Type="http://schemas.openxmlformats.org/officeDocument/2006/relationships/hyperlink" Target="https://www.bannerbuzz.com.au/window-clings/p" TargetMode="External"/><Relationship Id="rId4010" Type="http://schemas.openxmlformats.org/officeDocument/2006/relationships/hyperlink" Target="https://www.bannerbuzz.co.nz/folded-advisory-flyers/p" TargetMode="External"/><Relationship Id="rId4967" Type="http://schemas.openxmlformats.org/officeDocument/2006/relationships/hyperlink" Target="https://www.bestofsigns.com/8-stretch-table-covers-blue-4-sided.html" TargetMode="External"/><Relationship Id="rId1811" Type="http://schemas.openxmlformats.org/officeDocument/2006/relationships/hyperlink" Target="https://www.bannerbuzz.com.au/8ft-x-8ft-step-and-repeat-adjustable-media-wall/p" TargetMode="External"/><Relationship Id="rId3569" Type="http://schemas.openxmlformats.org/officeDocument/2006/relationships/hyperlink" Target="https://www.bannerbuzz.co.nz/10x10-canopy-tents/p" TargetMode="External"/><Relationship Id="rId6182" Type="http://schemas.openxmlformats.org/officeDocument/2006/relationships/hyperlink" Target="https://www.giantmediaonline.com/signicade-white.html" TargetMode="External"/><Relationship Id="rId697" Type="http://schemas.openxmlformats.org/officeDocument/2006/relationships/hyperlink" Target="https://www.bannerbuzz.com/springer-deluxe-message-board-white/p" TargetMode="External"/><Relationship Id="rId2378" Type="http://schemas.openxmlformats.org/officeDocument/2006/relationships/hyperlink" Target="https://www.bannerbuzz.com.au/stay-home-for-us-stop-the-spread-window-clings/p" TargetMode="External"/><Relationship Id="rId3429" Type="http://schemas.openxmlformats.org/officeDocument/2006/relationships/hyperlink" Target="https://www.bannerbuzz.ca/no-parking-fire-lane-signs/p" TargetMode="External"/><Relationship Id="rId3776" Type="http://schemas.openxmlformats.org/officeDocument/2006/relationships/hyperlink" Target="https://www.bannerbuzz.co.nz/ez-post-banner-stand/p" TargetMode="External"/><Relationship Id="rId3983" Type="http://schemas.openxmlformats.org/officeDocument/2006/relationships/hyperlink" Target="https://www.bannerbuzz.co.nz/safety-perforated-window-signs/p" TargetMode="External"/><Relationship Id="rId4827" Type="http://schemas.openxmlformats.org/officeDocument/2006/relationships/hyperlink" Target="https://www.bestofsigns.com/4-open-corner-table-covers-white.html" TargetMode="External"/><Relationship Id="rId6042" Type="http://schemas.openxmlformats.org/officeDocument/2006/relationships/hyperlink" Target="https://www.bestofsigns.com/drive-up-covid-19-testing-signicade-black.html" TargetMode="External"/><Relationship Id="rId1187" Type="http://schemas.openxmlformats.org/officeDocument/2006/relationships/hyperlink" Target="https://www.bannerbuzz.com/home-liquor-delivery-garden-flags/p" TargetMode="External"/><Relationship Id="rId2585" Type="http://schemas.openxmlformats.org/officeDocument/2006/relationships/hyperlink" Target="https://www.bannerbuzz.ca/8x8-step-and-repeat-banners/p?route=ShoppingFeed&amp;_size_w=8&amp;_size_h=8&amp;utm_source=google&amp;utm_medium=cpc" TargetMode="External"/><Relationship Id="rId2792" Type="http://schemas.openxmlformats.org/officeDocument/2006/relationships/hyperlink" Target="https://www.bannerbuzz.ca/catalogs/p" TargetMode="External"/><Relationship Id="rId3636" Type="http://schemas.openxmlformats.org/officeDocument/2006/relationships/hyperlink" Target="https://www.bannerbuzz.co.nz/custom-badges/p" TargetMode="External"/><Relationship Id="rId3843" Type="http://schemas.openxmlformats.org/officeDocument/2006/relationships/hyperlink" Target="https://www.bannerbuzz.co.nz/pole-brackets/p" TargetMode="External"/><Relationship Id="rId557" Type="http://schemas.openxmlformats.org/officeDocument/2006/relationships/hyperlink" Target="https://www.bannerbuzz.com/flat-greeting-cards/p" TargetMode="External"/><Relationship Id="rId764" Type="http://schemas.openxmlformats.org/officeDocument/2006/relationships/hyperlink" Target="https://www.bannerbuzz.com/mouse-pads/p" TargetMode="External"/><Relationship Id="rId971" Type="http://schemas.openxmlformats.org/officeDocument/2006/relationships/hyperlink" Target="https://www.bannerbuzz.com/halloween-ghost-inflatable-tube-man/p" TargetMode="External"/><Relationship Id="rId1394" Type="http://schemas.openxmlformats.org/officeDocument/2006/relationships/hyperlink" Target="https://www.bannerbuzz.com/seg-portable-straight-line-queuing-panel/p" TargetMode="External"/><Relationship Id="rId2238" Type="http://schemas.openxmlformats.org/officeDocument/2006/relationships/hyperlink" Target="https://www.bannerbuzz.com.au/drive-up-covid-19-testing-roll-up-banner-stands/p" TargetMode="External"/><Relationship Id="rId2445" Type="http://schemas.openxmlformats.org/officeDocument/2006/relationships/hyperlink" Target="https://www.bannerbuzz.com.au/custom-vinyl-banners/p" TargetMode="External"/><Relationship Id="rId2652" Type="http://schemas.openxmlformats.org/officeDocument/2006/relationships/hyperlink" Target="https://www.bannerbuzz.ca/back-drop-straight/p" TargetMode="External"/><Relationship Id="rId3703" Type="http://schemas.openxmlformats.org/officeDocument/2006/relationships/hyperlink" Target="https://www.bannerbuzz.co.nz/sri-lanka-flag/p" TargetMode="External"/><Relationship Id="rId3910" Type="http://schemas.openxmlformats.org/officeDocument/2006/relationships/hyperlink" Target="https://www.bannerbuzz.co.nz/bag-toppers/p" TargetMode="External"/><Relationship Id="rId417" Type="http://schemas.openxmlformats.org/officeDocument/2006/relationships/hyperlink" Target="https://www.bannerbuzz.com/sky-tube-square-hanging-banners/p" TargetMode="External"/><Relationship Id="rId624" Type="http://schemas.openxmlformats.org/officeDocument/2006/relationships/hyperlink" Target="https://www.bannerbuzz.com/2x3-micro-geometrix-kit-table-top-display/p" TargetMode="External"/><Relationship Id="rId831" Type="http://schemas.openxmlformats.org/officeDocument/2006/relationships/hyperlink" Target="https://www.bannerbuzz.com/booklets/p" TargetMode="External"/><Relationship Id="rId1047" Type="http://schemas.openxmlformats.org/officeDocument/2006/relationships/hyperlink" Target="https://www.bannerbuzz.com/advisory-garden-flags/p" TargetMode="External"/><Relationship Id="rId1254" Type="http://schemas.openxmlformats.org/officeDocument/2006/relationships/hyperlink" Target="https://www.bannerbuzz.com/maintain-safe-distance-window-decals/p" TargetMode="External"/><Relationship Id="rId1461" Type="http://schemas.openxmlformats.org/officeDocument/2006/relationships/hyperlink" Target="https://www.bannerbuzz.com/hip-reflective-yard-sale-signs/p" TargetMode="External"/><Relationship Id="rId2305" Type="http://schemas.openxmlformats.org/officeDocument/2006/relationships/hyperlink" Target="https://www.bannerbuzz.com.au/social-distancing-no-gathering-indoor-floor-mats/p" TargetMode="External"/><Relationship Id="rId2512" Type="http://schemas.openxmlformats.org/officeDocument/2006/relationships/hyperlink" Target="https://www.bannerbuzz.com.au/pre-printed-no-dining-order-online-feather-flag/p" TargetMode="External"/><Relationship Id="rId5668" Type="http://schemas.openxmlformats.org/officeDocument/2006/relationships/hyperlink" Target="https://www.bestofsigns.com/area-of-refuge-sign.html" TargetMode="External"/><Relationship Id="rId5875" Type="http://schemas.openxmlformats.org/officeDocument/2006/relationships/hyperlink" Target="https://www.bestofsigns.com/guns-welcome-premises-weapons-holstered-sign.html" TargetMode="External"/><Relationship Id="rId1114" Type="http://schemas.openxmlformats.org/officeDocument/2006/relationships/hyperlink" Target="https://www.bannerbuzz.com/we-are-still-open-signicade-white/p" TargetMode="External"/><Relationship Id="rId1321" Type="http://schemas.openxmlformats.org/officeDocument/2006/relationships/hyperlink" Target="https://www.bannerbuzz.com/coronavirus-prevention-steps-roll-up-banner-stands/p" TargetMode="External"/><Relationship Id="rId4477" Type="http://schemas.openxmlformats.org/officeDocument/2006/relationships/hyperlink" Target="https://www.bestofsigns.com/cheap-yard-signs.html" TargetMode="External"/><Relationship Id="rId4684" Type="http://schemas.openxmlformats.org/officeDocument/2006/relationships/hyperlink" Target="https://www.bestofsigns.com/pre-printed-auto-tinting-feather-flag.html" TargetMode="External"/><Relationship Id="rId4891" Type="http://schemas.openxmlformats.org/officeDocument/2006/relationships/hyperlink" Target="https://www.bestofsigns.com/8-cross-over-table-covers-black-white.html" TargetMode="External"/><Relationship Id="rId5528" Type="http://schemas.openxmlformats.org/officeDocument/2006/relationships/hyperlink" Target="https://www.bestofsigns.com/halloween-step-and-repeat-fabric-banners.html" TargetMode="External"/><Relationship Id="rId5735" Type="http://schemas.openxmlformats.org/officeDocument/2006/relationships/hyperlink" Target="https://www.bestofsigns.com/osha-notice-do-not-dispose-of-chemicals-in-this-drain-sign.html" TargetMode="External"/><Relationship Id="rId3079" Type="http://schemas.openxmlformats.org/officeDocument/2006/relationships/hyperlink" Target="https://www.bannerbuzz.ca/precaution-flyers/p" TargetMode="External"/><Relationship Id="rId3286" Type="http://schemas.openxmlformats.org/officeDocument/2006/relationships/hyperlink" Target="https://www.bannerbuzz.ca/coronavirus-prevention-steps-window-clings/p" TargetMode="External"/><Relationship Id="rId3493" Type="http://schemas.openxmlformats.org/officeDocument/2006/relationships/hyperlink" Target="https://www.bannerbuzz.co.nz/party-banners/p" TargetMode="External"/><Relationship Id="rId4337" Type="http://schemas.openxmlformats.org/officeDocument/2006/relationships/hyperlink" Target="https://www.bannerbuzz.co.nz/reflective-funny-street-signs/p" TargetMode="External"/><Relationship Id="rId4544" Type="http://schemas.openxmlformats.org/officeDocument/2006/relationships/hyperlink" Target="https://www.bestofsigns.com/squeegee.html" TargetMode="External"/><Relationship Id="rId5942" Type="http://schemas.openxmlformats.org/officeDocument/2006/relationships/hyperlink" Target="https://www.bestofsigns.com/fabric-display-stand-snake-d.html" TargetMode="External"/><Relationship Id="rId2095" Type="http://schemas.openxmlformats.org/officeDocument/2006/relationships/hyperlink" Target="https://www.bannerbuzz.com.au/vinyl-advisory-posters/p" TargetMode="External"/><Relationship Id="rId3146" Type="http://schemas.openxmlformats.org/officeDocument/2006/relationships/hyperlink" Target="https://www.bannerbuzz.ca/coronavirus-prevention-steps-garden-flags/p" TargetMode="External"/><Relationship Id="rId3353" Type="http://schemas.openxmlformats.org/officeDocument/2006/relationships/hyperlink" Target="https://www.bannerbuzz.ca/social-distancing-saves-lives-straight-pillow-case-backdrop/p" TargetMode="External"/><Relationship Id="rId4751" Type="http://schemas.openxmlformats.org/officeDocument/2006/relationships/hyperlink" Target="https://www.bestofsigns.com/cheap-contractor-signs-hip-reflective.html" TargetMode="External"/><Relationship Id="rId5802" Type="http://schemas.openxmlformats.org/officeDocument/2006/relationships/hyperlink" Target="https://www.bestofsigns.com/ansi-caution-watch-your-head-sign.html" TargetMode="External"/><Relationship Id="rId274" Type="http://schemas.openxmlformats.org/officeDocument/2006/relationships/hyperlink" Target="https://www.bannerbuzz.com/elevator-machine-room-access-through-this-door-sign/p" TargetMode="External"/><Relationship Id="rId481" Type="http://schemas.openxmlformats.org/officeDocument/2006/relationships/hyperlink" Target="https://www.bannerbuzz.com/feather-flags/p" TargetMode="External"/><Relationship Id="rId2162" Type="http://schemas.openxmlformats.org/officeDocument/2006/relationships/hyperlink" Target="https://www.bannerbuzz.com.au/dine-in-closed-curbside-vinyl-banners/p" TargetMode="External"/><Relationship Id="rId3006" Type="http://schemas.openxmlformats.org/officeDocument/2006/relationships/hyperlink" Target="https://www.bannerbuzz.ca/halloween-patio-signs/p" TargetMode="External"/><Relationship Id="rId3560" Type="http://schemas.openxmlformats.org/officeDocument/2006/relationships/hyperlink" Target="https://www.bannerbuzz.co.nz/convertible-adjustable-table-covers/p" TargetMode="External"/><Relationship Id="rId4404" Type="http://schemas.openxmlformats.org/officeDocument/2006/relationships/hyperlink" Target="https://www.bannerbuzz.co.nz/touch-free-dispenser-wall-mounted-sign/p" TargetMode="External"/><Relationship Id="rId4611" Type="http://schemas.openxmlformats.org/officeDocument/2006/relationships/hyperlink" Target="https://www.bestofsigns.com/fitted-table-cover-4-sided.html" TargetMode="External"/><Relationship Id="rId134" Type="http://schemas.openxmlformats.org/officeDocument/2006/relationships/hyperlink" Target="https://www.bannerbuzz.com/spa-warning-and-regulations-sign/p" TargetMode="External"/><Relationship Id="rId3213" Type="http://schemas.openxmlformats.org/officeDocument/2006/relationships/hyperlink" Target="https://www.bannerbuzz.ca/take-away-parking-only-vinyl-banners/p" TargetMode="External"/><Relationship Id="rId3420" Type="http://schemas.openxmlformats.org/officeDocument/2006/relationships/hyperlink" Target="https://www.bannerbuzz.ca/reflective-my-parking-signs/p" TargetMode="External"/><Relationship Id="rId341" Type="http://schemas.openxmlformats.org/officeDocument/2006/relationships/hyperlink" Target="https://www.bannerbuzz.com/sri-lanka-flag/p" TargetMode="External"/><Relationship Id="rId2022" Type="http://schemas.openxmlformats.org/officeDocument/2006/relationships/hyperlink" Target="https://www.bannerbuzz.com.au/flat-birth-annoncement-cards/p" TargetMode="External"/><Relationship Id="rId2979" Type="http://schemas.openxmlformats.org/officeDocument/2006/relationships/hyperlink" Target="https://www.bannerbuzz.ca/sky-tube-rectangle-cube-hanging-banners/p" TargetMode="External"/><Relationship Id="rId5178" Type="http://schemas.openxmlformats.org/officeDocument/2006/relationships/hyperlink" Target="https://www.bestofsigns.com/enquiry-store-hours-window-clings.html" TargetMode="External"/><Relationship Id="rId5385" Type="http://schemas.openxmlformats.org/officeDocument/2006/relationships/hyperlink" Target="https://www.bestofsigns.com/red-sale-tube.html" TargetMode="External"/><Relationship Id="rId5592" Type="http://schemas.openxmlformats.org/officeDocument/2006/relationships/hyperlink" Target="https://www.bestofsigns.com/break-room-sign.html" TargetMode="External"/><Relationship Id="rId6229" Type="http://schemas.openxmlformats.org/officeDocument/2006/relationships/hyperlink" Target="https://www.giantmediaonline.com/sintra-boards.html" TargetMode="External"/><Relationship Id="rId201" Type="http://schemas.openxmlformats.org/officeDocument/2006/relationships/hyperlink" Target="https://www.bannerbuzz.com/osha-safety-first-keep-this-plant-safe-clean-sign/p" TargetMode="External"/><Relationship Id="rId1788" Type="http://schemas.openxmlformats.org/officeDocument/2006/relationships/hyperlink" Target="https://www.bannerbuzz.com.au/premium-outdoor-floor-mats/p" TargetMode="External"/><Relationship Id="rId1995" Type="http://schemas.openxmlformats.org/officeDocument/2006/relationships/hyperlink" Target="https://www.bannerbuzz.com.au/soap-labels/p" TargetMode="External"/><Relationship Id="rId2839" Type="http://schemas.openxmlformats.org/officeDocument/2006/relationships/hyperlink" Target="https://www.bannerbuzz.ca/podium-banners-type-b/p" TargetMode="External"/><Relationship Id="rId4194" Type="http://schemas.openxmlformats.org/officeDocument/2006/relationships/hyperlink" Target="https://www.bannerbuzz.co.nz/maintain-safe-distance-indoor-floor-mats/p" TargetMode="External"/><Relationship Id="rId5038" Type="http://schemas.openxmlformats.org/officeDocument/2006/relationships/hyperlink" Target="https://www.bestofsigns.com/indonesia-flag.html" TargetMode="External"/><Relationship Id="rId5245" Type="http://schemas.openxmlformats.org/officeDocument/2006/relationships/hyperlink" Target="https://www.bestofsigns.com/sorry-no-visitors-allowed-acrylic-signs.html" TargetMode="External"/><Relationship Id="rId5452" Type="http://schemas.openxmlformats.org/officeDocument/2006/relationships/hyperlink" Target="https://www.bestofsigns.com/clip-flags.html" TargetMode="External"/><Relationship Id="rId1648" Type="http://schemas.openxmlformats.org/officeDocument/2006/relationships/hyperlink" Target="https://www.bannerbuzz.com.au/triangle-flags/p" TargetMode="External"/><Relationship Id="rId4054" Type="http://schemas.openxmlformats.org/officeDocument/2006/relationships/hyperlink" Target="https://www.bannerbuzz.co.nz/dine-in-closed-curbside-window-decals/p" TargetMode="External"/><Relationship Id="rId4261" Type="http://schemas.openxmlformats.org/officeDocument/2006/relationships/hyperlink" Target="https://www.bannerbuzz.co.nz/stay-at-home-order-online-yard-signs/p" TargetMode="External"/><Relationship Id="rId5105" Type="http://schemas.openxmlformats.org/officeDocument/2006/relationships/hyperlink" Target="https://www.bestofsigns.com/custom-republican-party-flags.html" TargetMode="External"/><Relationship Id="rId5312" Type="http://schemas.openxmlformats.org/officeDocument/2006/relationships/hyperlink" Target="https://www.bestofsigns.com/graduation-yard-signs.html" TargetMode="External"/><Relationship Id="rId1508" Type="http://schemas.openxmlformats.org/officeDocument/2006/relationships/hyperlink" Target="https://www.bannerbuzz.com/public-restroom-signs/p" TargetMode="External"/><Relationship Id="rId1855" Type="http://schemas.openxmlformats.org/officeDocument/2006/relationships/hyperlink" Target="https://www.bannerbuzz.com.au/greece-flag/p" TargetMode="External"/><Relationship Id="rId2906" Type="http://schemas.openxmlformats.org/officeDocument/2006/relationships/hyperlink" Target="https://www.bannerbuzz.ca/beer-signs/p" TargetMode="External"/><Relationship Id="rId3070" Type="http://schemas.openxmlformats.org/officeDocument/2006/relationships/hyperlink" Target="https://www.bannerbuzz.ca/reflective-yard-precaution-signs/p" TargetMode="External"/><Relationship Id="rId4121" Type="http://schemas.openxmlformats.org/officeDocument/2006/relationships/hyperlink" Target="https://www.bannerbuzz.co.nz/check-in-covid-19-testing-roll-up-banner-stands/p" TargetMode="External"/><Relationship Id="rId1715" Type="http://schemas.openxmlformats.org/officeDocument/2006/relationships/hyperlink" Target="https://www.bannerbuzz.com.au/trade-show-canopy-kit/p" TargetMode="External"/><Relationship Id="rId1922" Type="http://schemas.openxmlformats.org/officeDocument/2006/relationships/hyperlink" Target="https://www.bannerbuzz.com.au/folded-business-cards-vertical/p" TargetMode="External"/><Relationship Id="rId6086" Type="http://schemas.openxmlformats.org/officeDocument/2006/relationships/hyperlink" Target="https://www.bestofsigns.com/reflective-stop-signs.html" TargetMode="External"/><Relationship Id="rId3887" Type="http://schemas.openxmlformats.org/officeDocument/2006/relationships/hyperlink" Target="https://www.bannerbuzz.co.nz/slim-business-cards/p" TargetMode="External"/><Relationship Id="rId4938" Type="http://schemas.openxmlformats.org/officeDocument/2006/relationships/hyperlink" Target="https://www.bestofsigns.com/4-fitted-table-covers-red-4-sided.html" TargetMode="External"/><Relationship Id="rId2489" Type="http://schemas.openxmlformats.org/officeDocument/2006/relationships/hyperlink" Target="https://www.bannerbuzz.com.au/garage-sale-signs/p" TargetMode="External"/><Relationship Id="rId2696" Type="http://schemas.openxmlformats.org/officeDocument/2006/relationships/hyperlink" Target="https://www.bannerbuzz.ca/trade-show-banners/p" TargetMode="External"/><Relationship Id="rId3747" Type="http://schemas.openxmlformats.org/officeDocument/2006/relationships/hyperlink" Target="https://www.bannerbuzz.co.nz/half-circle-side-business-cards-vertical/p" TargetMode="External"/><Relationship Id="rId3954" Type="http://schemas.openxmlformats.org/officeDocument/2006/relationships/hyperlink" Target="https://www.bannerbuzz.co.nz/front-adhesive-printed-frosted-decals/p" TargetMode="External"/><Relationship Id="rId6153" Type="http://schemas.openxmlformats.org/officeDocument/2006/relationships/hyperlink" Target="https://www.bestofsigns.com/reflective-all-gender-restroom-signs.html" TargetMode="External"/><Relationship Id="rId668" Type="http://schemas.openxmlformats.org/officeDocument/2006/relationships/hyperlink" Target="https://www.bannerbuzz.com/15ft-x-8ft-step-and-repeat-wall-box-fabric-display/p" TargetMode="External"/><Relationship Id="rId875" Type="http://schemas.openxmlformats.org/officeDocument/2006/relationships/hyperlink" Target="https://www.bannerbuzz.com/blank-full-color-table-covers-throws-4-sided/p" TargetMode="External"/><Relationship Id="rId1298" Type="http://schemas.openxmlformats.org/officeDocument/2006/relationships/hyperlink" Target="https://www.bannerbuzz.com/please-maintain-distance-indoor-floor-mats/p" TargetMode="External"/><Relationship Id="rId2349" Type="http://schemas.openxmlformats.org/officeDocument/2006/relationships/hyperlink" Target="https://www.bannerbuzz.com.au/stay-healthy-wash-hands-compliance-signs/p" TargetMode="External"/><Relationship Id="rId2556" Type="http://schemas.openxmlformats.org/officeDocument/2006/relationships/hyperlink" Target="https://www.bannerbuzz.ca/fabric-pop-up-booth-oval/p" TargetMode="External"/><Relationship Id="rId2763" Type="http://schemas.openxmlformats.org/officeDocument/2006/relationships/hyperlink" Target="https://www.bannerbuzz.ca/mexico-flag/p" TargetMode="External"/><Relationship Id="rId2970" Type="http://schemas.openxmlformats.org/officeDocument/2006/relationships/hyperlink" Target="https://www.bannerbuzz.ca/mounting-studs/p" TargetMode="External"/><Relationship Id="rId3607" Type="http://schemas.openxmlformats.org/officeDocument/2006/relationships/hyperlink" Target="https://www.bannerbuzz.co.nz/10x8-backdrop-display-package/p" TargetMode="External"/><Relationship Id="rId3814" Type="http://schemas.openxmlformats.org/officeDocument/2006/relationships/hyperlink" Target="https://www.bannerbuzz.co.nz/beer-signs/p" TargetMode="External"/><Relationship Id="rId6013" Type="http://schemas.openxmlformats.org/officeDocument/2006/relationships/hyperlink" Target="https://www.bestofsigns.com/home-liquor-delivery-signicade-white.html" TargetMode="External"/><Relationship Id="rId6220" Type="http://schemas.openxmlformats.org/officeDocument/2006/relationships/hyperlink" Target="https://www.giantmediaonline.com/digiprint-hd-custom-shapes-logo-mats.html" TargetMode="External"/><Relationship Id="rId528" Type="http://schemas.openxmlformats.org/officeDocument/2006/relationships/hyperlink" Target="https://www.bannerbuzz.com/big-sky-counter/p" TargetMode="External"/><Relationship Id="rId735" Type="http://schemas.openxmlformats.org/officeDocument/2006/relationships/hyperlink" Target="https://www.bannerbuzz.com/candle-labels/p" TargetMode="External"/><Relationship Id="rId942" Type="http://schemas.openxmlformats.org/officeDocument/2006/relationships/hyperlink" Target="https://www.bannerbuzz.com/now-open-inflatable-tube-man/p" TargetMode="External"/><Relationship Id="rId1158" Type="http://schemas.openxmlformats.org/officeDocument/2006/relationships/hyperlink" Target="https://www.bannerbuzz.com/lobby-temporary-closed-yard-signs/p" TargetMode="External"/><Relationship Id="rId1365" Type="http://schemas.openxmlformats.org/officeDocument/2006/relationships/hyperlink" Target="https://www.bannerbuzz.com/shelter-in-place-we-are-closed-window-clings/p" TargetMode="External"/><Relationship Id="rId1572" Type="http://schemas.openxmlformats.org/officeDocument/2006/relationships/hyperlink" Target="https://www.bannerbuzz.com.au/outdoor-banners/p" TargetMode="External"/><Relationship Id="rId2209" Type="http://schemas.openxmlformats.org/officeDocument/2006/relationships/hyperlink" Target="https://www.bannerbuzz.com.au/coronavirus-prevention-steps-window-clings/p" TargetMode="External"/><Relationship Id="rId2416" Type="http://schemas.openxmlformats.org/officeDocument/2006/relationships/hyperlink" Target="https://www.bannerbuzz.com.au/bubble-free-car-decals-stickers-opaque/p" TargetMode="External"/><Relationship Id="rId2623" Type="http://schemas.openxmlformats.org/officeDocument/2006/relationships/hyperlink" Target="https://www.bannerbuzz.ca/rectangle-table-toppers/p" TargetMode="External"/><Relationship Id="rId5779" Type="http://schemas.openxmlformats.org/officeDocument/2006/relationships/hyperlink" Target="https://www.bestofsigns.com/do-not-hold-elevator-doors-open-sign.html" TargetMode="External"/><Relationship Id="rId1018" Type="http://schemas.openxmlformats.org/officeDocument/2006/relationships/hyperlink" Target="https://www.bannerbuzz.com/advisory-perforated-window-signs/p" TargetMode="External"/><Relationship Id="rId1225" Type="http://schemas.openxmlformats.org/officeDocument/2006/relationships/hyperlink" Target="https://www.bannerbuzz.com/thank-you-healthcare-workers-acrylic-signs/p" TargetMode="External"/><Relationship Id="rId1432" Type="http://schemas.openxmlformats.org/officeDocument/2006/relationships/hyperlink" Target="https://www.bannerbuzz.com/reception-desk-sneeze-guard/p" TargetMode="External"/><Relationship Id="rId2830" Type="http://schemas.openxmlformats.org/officeDocument/2006/relationships/hyperlink" Target="https://www.bannerbuzz.ca/8ft-x-10ft-step-and-repeat-wall-box-fabric-display/p" TargetMode="External"/><Relationship Id="rId4588" Type="http://schemas.openxmlformats.org/officeDocument/2006/relationships/hyperlink" Target="https://www.bestofsigns.com/clear-acrylic-signs.html" TargetMode="External"/><Relationship Id="rId5639" Type="http://schemas.openxmlformats.org/officeDocument/2006/relationships/hyperlink" Target="https://www.bestofsigns.com/librarian-sign.html" TargetMode="External"/><Relationship Id="rId5986" Type="http://schemas.openxmlformats.org/officeDocument/2006/relationships/hyperlink" Target="https://www.bestofsigns.com/we-have-changed-hours-metal-frames.html" TargetMode="External"/><Relationship Id="rId71" Type="http://schemas.openxmlformats.org/officeDocument/2006/relationships/hyperlink" Target="https://www.bannerbuzz.com/shipping-receiving-sign/p" TargetMode="External"/><Relationship Id="rId802" Type="http://schemas.openxmlformats.org/officeDocument/2006/relationships/hyperlink" Target="https://www.bannerbuzz.com/hip-reflective-car-decals-stickers/p" TargetMode="External"/><Relationship Id="rId3397" Type="http://schemas.openxmlformats.org/officeDocument/2006/relationships/hyperlink" Target="https://www.bannerbuzz.ca/floor-standing-sneeze-shield/p" TargetMode="External"/><Relationship Id="rId4795" Type="http://schemas.openxmlformats.org/officeDocument/2006/relationships/hyperlink" Target="https://www.bestofsigns.com/hello-outdoor-floor-mats.html" TargetMode="External"/><Relationship Id="rId5846" Type="http://schemas.openxmlformats.org/officeDocument/2006/relationships/hyperlink" Target="https://www.bestofsigns.com/no-guns-allowed-label-sign.html" TargetMode="External"/><Relationship Id="rId4448" Type="http://schemas.openxmlformats.org/officeDocument/2006/relationships/hyperlink" Target="https://www.bestofsigns.com/christmas-banners.html" TargetMode="External"/><Relationship Id="rId4655" Type="http://schemas.openxmlformats.org/officeDocument/2006/relationships/hyperlink" Target="https://www.bestofsigns.com/pre-printed-pizza-feather-flag.html" TargetMode="External"/><Relationship Id="rId4862" Type="http://schemas.openxmlformats.org/officeDocument/2006/relationships/hyperlink" Target="https://www.bestofsigns.com/4-pleated-table-covers-red.html" TargetMode="External"/><Relationship Id="rId5706" Type="http://schemas.openxmlformats.org/officeDocument/2006/relationships/hyperlink" Target="https://www.bestofsigns.com/osha-notice-responsibility-for-housekeeping-assigned-sign.html" TargetMode="External"/><Relationship Id="rId5913" Type="http://schemas.openxmlformats.org/officeDocument/2006/relationships/hyperlink" Target="https://www.bestofsigns.com/seg-isolation-cabins.html" TargetMode="External"/><Relationship Id="rId178" Type="http://schemas.openxmlformats.org/officeDocument/2006/relationships/hyperlink" Target="https://www.bannerbuzz.com/ansi-caution-this-space-must-be-kept-clear-at-all-times-sign/p" TargetMode="External"/><Relationship Id="rId3257" Type="http://schemas.openxmlformats.org/officeDocument/2006/relationships/hyperlink" Target="https://www.bannerbuzz.ca/we-have-changed-hours-vinyl-banners/p" TargetMode="External"/><Relationship Id="rId3464" Type="http://schemas.openxmlformats.org/officeDocument/2006/relationships/hyperlink" Target="https://www.bannerbuzz.ca/pre-printed-church-at-home-feather-flag/p" TargetMode="External"/><Relationship Id="rId3671" Type="http://schemas.openxmlformats.org/officeDocument/2006/relationships/hyperlink" Target="https://www.bannerbuzz.co.nz/belgium-flag/p" TargetMode="External"/><Relationship Id="rId4308" Type="http://schemas.openxmlformats.org/officeDocument/2006/relationships/hyperlink" Target="https://www.bannerbuzz.co.nz/rainbow-pride-banners/p" TargetMode="External"/><Relationship Id="rId4515" Type="http://schemas.openxmlformats.org/officeDocument/2006/relationships/hyperlink" Target="https://www.bestofsigns.com/round-table-toppers.html" TargetMode="External"/><Relationship Id="rId4722" Type="http://schemas.openxmlformats.org/officeDocument/2006/relationships/hyperlink" Target="https://www.bestofsigns.com/hello-floor-mats.html" TargetMode="External"/><Relationship Id="rId385" Type="http://schemas.openxmlformats.org/officeDocument/2006/relationships/hyperlink" Target="https://www.bannerbuzz.com/vehicle-lettering/p" TargetMode="External"/><Relationship Id="rId592" Type="http://schemas.openxmlformats.org/officeDocument/2006/relationships/hyperlink" Target="https://www.bannerbuzz.com/hanging-clamp-bar-banners/p" TargetMode="External"/><Relationship Id="rId2066" Type="http://schemas.openxmlformats.org/officeDocument/2006/relationships/hyperlink" Target="https://www.bannerbuzz.com.au/printed-frosted-decals/p" TargetMode="External"/><Relationship Id="rId2273" Type="http://schemas.openxmlformats.org/officeDocument/2006/relationships/hyperlink" Target="https://www.bannerbuzz.com.au/covid-19-screening-this-way-indoor-floor-mats/p" TargetMode="External"/><Relationship Id="rId2480" Type="http://schemas.openxmlformats.org/officeDocument/2006/relationships/hyperlink" Target="https://www.bannerbuzz.com.au/real-estate-yard-signs/p" TargetMode="External"/><Relationship Id="rId3117" Type="http://schemas.openxmlformats.org/officeDocument/2006/relationships/hyperlink" Target="https://www.bannerbuzz.ca/practice-social-distancing-indoor-floor-mats/p" TargetMode="External"/><Relationship Id="rId3324" Type="http://schemas.openxmlformats.org/officeDocument/2006/relationships/hyperlink" Target="https://www.bannerbuzz.ca/caution-ppe-required-garden-flags/p" TargetMode="External"/><Relationship Id="rId3531" Type="http://schemas.openxmlformats.org/officeDocument/2006/relationships/hyperlink" Target="https://www.bannerbuzz.co.nz/deluxe-wide-base-double-screen-roll-up-banner-stands/p" TargetMode="External"/><Relationship Id="rId245" Type="http://schemas.openxmlformats.org/officeDocument/2006/relationships/hyperlink" Target="https://www.bannerbuzz.com/osha-think-help-keep-dirt-out-sign/p" TargetMode="External"/><Relationship Id="rId452" Type="http://schemas.openxmlformats.org/officeDocument/2006/relationships/hyperlink" Target="https://www.bannerbuzz.com/pole-banners/p" TargetMode="External"/><Relationship Id="rId1082" Type="http://schemas.openxmlformats.org/officeDocument/2006/relationships/hyperlink" Target="https://www.bannerbuzz.com/custom-political-campaign-flyers/p" TargetMode="External"/><Relationship Id="rId2133" Type="http://schemas.openxmlformats.org/officeDocument/2006/relationships/hyperlink" Target="https://www.bannerbuzz.com.au/emergency-shelter-canopy-tents-10-x-10/p" TargetMode="External"/><Relationship Id="rId2340" Type="http://schemas.openxmlformats.org/officeDocument/2006/relationships/hyperlink" Target="https://www.bannerbuzz.com.au/stay-healthy-wash-hands-vinyl-posters/p" TargetMode="External"/><Relationship Id="rId5289" Type="http://schemas.openxmlformats.org/officeDocument/2006/relationships/hyperlink" Target="https://www.bestofsigns.com/worship-with-us-yard-signs.html" TargetMode="External"/><Relationship Id="rId5496" Type="http://schemas.openxmlformats.org/officeDocument/2006/relationships/hyperlink" Target="https://www.bestofsigns.com/qla-message-board-white.html" TargetMode="External"/><Relationship Id="rId105" Type="http://schemas.openxmlformats.org/officeDocument/2006/relationships/hyperlink" Target="https://www.bannerbuzz.com/no-concealed-weapons-allowed-on-this-property-sign/p" TargetMode="External"/><Relationship Id="rId312" Type="http://schemas.openxmlformats.org/officeDocument/2006/relationships/hyperlink" Target="https://www.bannerbuzz.com/bungees/p" TargetMode="External"/><Relationship Id="rId2200" Type="http://schemas.openxmlformats.org/officeDocument/2006/relationships/hyperlink" Target="https://www.bannerbuzz.com.au/lobby-temporary-closed-vinyl-banners/p" TargetMode="External"/><Relationship Id="rId4098" Type="http://schemas.openxmlformats.org/officeDocument/2006/relationships/hyperlink" Target="https://www.bannerbuzz.co.nz/do-the-five-help-prevent-coronavirus-straight-pillow-case-backdrop/p" TargetMode="External"/><Relationship Id="rId5149" Type="http://schemas.openxmlformats.org/officeDocument/2006/relationships/hyperlink" Target="https://www.bestofsigns.com/please-maintain-distance-outdoor-floor-mats.html" TargetMode="External"/><Relationship Id="rId5356" Type="http://schemas.openxmlformats.org/officeDocument/2006/relationships/hyperlink" Target="https://www.bestofsigns.com/green-inflatable-tube-man.html" TargetMode="External"/><Relationship Id="rId5563" Type="http://schemas.openxmlformats.org/officeDocument/2006/relationships/hyperlink" Target="https://www.bestofsigns.com/osha-caution-maximum-floor-loading-lbs-per-sq-ft-sign.html" TargetMode="External"/><Relationship Id="rId1899" Type="http://schemas.openxmlformats.org/officeDocument/2006/relationships/hyperlink" Target="https://www.bannerbuzz.com.au/pool-signs/p" TargetMode="External"/><Relationship Id="rId4165" Type="http://schemas.openxmlformats.org/officeDocument/2006/relationships/hyperlink" Target="https://www.bannerbuzz.co.nz/all-about-coronavirus-disease-business-flyers-(non-folded)/p" TargetMode="External"/><Relationship Id="rId4372" Type="http://schemas.openxmlformats.org/officeDocument/2006/relationships/hyperlink" Target="https://www.bannerbuzz.co.nz/hip-reflective-business-yard-signs/p" TargetMode="External"/><Relationship Id="rId5009" Type="http://schemas.openxmlformats.org/officeDocument/2006/relationships/hyperlink" Target="https://www.bestofsigns.com/die-cut-floor-decals.html" TargetMode="External"/><Relationship Id="rId5216" Type="http://schemas.openxmlformats.org/officeDocument/2006/relationships/hyperlink" Target="https://www.bestofsigns.com/please-wash-your-hands-indoor-floor-mats.html" TargetMode="External"/><Relationship Id="rId5770" Type="http://schemas.openxmlformats.org/officeDocument/2006/relationships/hyperlink" Target="https://www.bestofsigns.com/ansi-notice-elevator-out-of-order-sign.html" TargetMode="External"/><Relationship Id="rId1759" Type="http://schemas.openxmlformats.org/officeDocument/2006/relationships/hyperlink" Target="https://www.bannerbuzz.com.au/deposit-waste-here-sign/p" TargetMode="External"/><Relationship Id="rId1966" Type="http://schemas.openxmlformats.org/officeDocument/2006/relationships/hyperlink" Target="https://www.bannerbuzz.com.au/10ft-x-8ft-step-and-repeat-fabric-pop-up-curved-media-wall/p" TargetMode="External"/><Relationship Id="rId3181" Type="http://schemas.openxmlformats.org/officeDocument/2006/relationships/hyperlink" Target="https://www.bannerbuzz.ca/stay-at-home-order-online-yard-signs/p" TargetMode="External"/><Relationship Id="rId4025" Type="http://schemas.openxmlformats.org/officeDocument/2006/relationships/hyperlink" Target="https://www.bannerbuzz.co.nz/eco-friendly-indoor-banners/p" TargetMode="External"/><Relationship Id="rId5423" Type="http://schemas.openxmlformats.org/officeDocument/2006/relationships/hyperlink" Target="https://www.bestofsigns.com/pre-printed-maintain-safe-distance-feather-flag.html" TargetMode="External"/><Relationship Id="rId5630" Type="http://schemas.openxmlformats.org/officeDocument/2006/relationships/hyperlink" Target="https://www.bestofsigns.com/kitchen-sign.html" TargetMode="External"/><Relationship Id="rId1619" Type="http://schemas.openxmlformats.org/officeDocument/2006/relationships/hyperlink" Target="https://www.bannerbuzz.com.au/adjustable-x-banner-stands/p" TargetMode="External"/><Relationship Id="rId1826" Type="http://schemas.openxmlformats.org/officeDocument/2006/relationships/hyperlink" Target="https://www.bannerbuzz.com.au/20ft-x-10ft-step-and-repeat-wall-box-fabric-display/p" TargetMode="External"/><Relationship Id="rId4232" Type="http://schemas.openxmlformats.org/officeDocument/2006/relationships/hyperlink" Target="https://www.bannerbuzz.co.nz/please-wash-your-hands-window-clings/p" TargetMode="External"/><Relationship Id="rId3041" Type="http://schemas.openxmlformats.org/officeDocument/2006/relationships/hyperlink" Target="https://www.bannerbuzz.ca/stainless-steel-letters-and-numbers/p" TargetMode="External"/><Relationship Id="rId3998" Type="http://schemas.openxmlformats.org/officeDocument/2006/relationships/hyperlink" Target="https://www.bannerbuzz.co.nz/reflective-yard-precaution-signs/p" TargetMode="External"/><Relationship Id="rId6197" Type="http://schemas.openxmlformats.org/officeDocument/2006/relationships/hyperlink" Target="https://www.giantmediaonline.com/clip-flags-teardrop.html" TargetMode="External"/><Relationship Id="rId3858" Type="http://schemas.openxmlformats.org/officeDocument/2006/relationships/hyperlink" Target="https://www.bannerbuzz.co.nz/folded-note-cards/p" TargetMode="External"/><Relationship Id="rId4909" Type="http://schemas.openxmlformats.org/officeDocument/2006/relationships/hyperlink" Target="https://www.bestofsigns.com/31-5-round-fitted-table-covers-red.html" TargetMode="External"/><Relationship Id="rId6057" Type="http://schemas.openxmlformats.org/officeDocument/2006/relationships/hyperlink" Target="https://www.bestofsigns.com/preaching-the-word-of-god-garden-flags.html" TargetMode="External"/><Relationship Id="rId6264" Type="http://schemas.openxmlformats.org/officeDocument/2006/relationships/hyperlink" Target="https://www.giantmediaonline.com/sky-tube-pinwheel-hanging-banners.html" TargetMode="External"/><Relationship Id="rId779" Type="http://schemas.openxmlformats.org/officeDocument/2006/relationships/hyperlink" Target="https://www.bannerbuzz.com/warning-labels/p" TargetMode="External"/><Relationship Id="rId986" Type="http://schemas.openxmlformats.org/officeDocument/2006/relationships/hyperlink" Target="https://www.bannerbuzz.com/front-adhesive-printed-frosted-decals/p" TargetMode="External"/><Relationship Id="rId2667" Type="http://schemas.openxmlformats.org/officeDocument/2006/relationships/hyperlink" Target="https://www.bannerbuzz.ca/restaurant-banners/p" TargetMode="External"/><Relationship Id="rId3718" Type="http://schemas.openxmlformats.org/officeDocument/2006/relationships/hyperlink" Target="https://www.bannerbuzz.co.nz/leaf-business-cards/p" TargetMode="External"/><Relationship Id="rId5073" Type="http://schemas.openxmlformats.org/officeDocument/2006/relationships/hyperlink" Target="https://www.bestofsigns.com/vinyl-precaution-posters.html" TargetMode="External"/><Relationship Id="rId5280" Type="http://schemas.openxmlformats.org/officeDocument/2006/relationships/hyperlink" Target="https://www.bestofsigns.com/stay-at-home-stay-healthy-window-clings.html" TargetMode="External"/><Relationship Id="rId6124" Type="http://schemas.openxmlformats.org/officeDocument/2006/relationships/hyperlink" Target="https://www.bestofsigns.com/reflective-florida-license-plates.html" TargetMode="External"/><Relationship Id="rId639" Type="http://schemas.openxmlformats.org/officeDocument/2006/relationships/hyperlink" Target="https://www.bannerbuzz.com/folders/p" TargetMode="External"/><Relationship Id="rId1269" Type="http://schemas.openxmlformats.org/officeDocument/2006/relationships/hyperlink" Target="https://www.bannerbuzz.com/coronavirus-prevention-steps-business-flyers/p" TargetMode="External"/><Relationship Id="rId1476" Type="http://schemas.openxmlformats.org/officeDocument/2006/relationships/hyperlink" Target="https://www.bannerbuzz.com/metal-signs/p" TargetMode="External"/><Relationship Id="rId2874" Type="http://schemas.openxmlformats.org/officeDocument/2006/relationships/hyperlink" Target="https://www.bannerbuzz.ca/folded-business-cards-vertical/p" TargetMode="External"/><Relationship Id="rId3925" Type="http://schemas.openxmlformats.org/officeDocument/2006/relationships/hyperlink" Target="https://www.bannerbuzz.co.nz/white-gazebo-marquee/p" TargetMode="External"/><Relationship Id="rId5140" Type="http://schemas.openxmlformats.org/officeDocument/2006/relationships/hyperlink" Target="https://www.bestofsigns.com/maintain-safe-distance-indoor-floor-mats.html" TargetMode="External"/><Relationship Id="rId846" Type="http://schemas.openxmlformats.org/officeDocument/2006/relationships/hyperlink" Target="https://www.bannerbuzz.com/alpine-booth-configuration-f/p" TargetMode="External"/><Relationship Id="rId1129" Type="http://schemas.openxmlformats.org/officeDocument/2006/relationships/hyperlink" Target="https://www.bannerbuzz.com/we-have-changed-hours-yard-signs/p" TargetMode="External"/><Relationship Id="rId1683" Type="http://schemas.openxmlformats.org/officeDocument/2006/relationships/hyperlink" Target="https://www.bannerbuzz.com.au/folded-greeting-cards/p" TargetMode="External"/><Relationship Id="rId1890" Type="http://schemas.openxmlformats.org/officeDocument/2006/relationships/hyperlink" Target="https://www.bannerbuzz.com.au/wine-labels/p" TargetMode="External"/><Relationship Id="rId2527" Type="http://schemas.openxmlformats.org/officeDocument/2006/relationships/hyperlink" Target="https://www.bannerbuzz.com.au/2mx2m-outdoor-market-umbrella-maroon/p" TargetMode="External"/><Relationship Id="rId2734" Type="http://schemas.openxmlformats.org/officeDocument/2006/relationships/hyperlink" Target="https://www.bannerbuzz.ca/10ft-exhibit-backdrop-h2/p" TargetMode="External"/><Relationship Id="rId2941" Type="http://schemas.openxmlformats.org/officeDocument/2006/relationships/hyperlink" Target="https://www.bannerbuzz.ca/premium-hang-tags/p" TargetMode="External"/><Relationship Id="rId5000" Type="http://schemas.openxmlformats.org/officeDocument/2006/relationships/hyperlink" Target="https://www.bestofsigns.com/front-adhesive-die-cut-frosted-decals.html" TargetMode="External"/><Relationship Id="rId706" Type="http://schemas.openxmlformats.org/officeDocument/2006/relationships/hyperlink" Target="https://www.bannerbuzz.com/qla-deluxe-message-board-black/p" TargetMode="External"/><Relationship Id="rId913" Type="http://schemas.openxmlformats.org/officeDocument/2006/relationships/hyperlink" Target="https://www.bannerbuzz.com/lion-inflatable-tube-man-mascot/p" TargetMode="External"/><Relationship Id="rId1336" Type="http://schemas.openxmlformats.org/officeDocument/2006/relationships/hyperlink" Target="https://www.bannerbuzz.com/stay-healthy-wash-hands-window-clings/p" TargetMode="External"/><Relationship Id="rId1543" Type="http://schemas.openxmlformats.org/officeDocument/2006/relationships/hyperlink" Target="https://www.bannerbuzz.com/trump-yard-signs/p" TargetMode="External"/><Relationship Id="rId1750" Type="http://schemas.openxmlformats.org/officeDocument/2006/relationships/hyperlink" Target="https://www.bannerbuzz.com.au/waiting-room-sign/p" TargetMode="External"/><Relationship Id="rId2801" Type="http://schemas.openxmlformats.org/officeDocument/2006/relationships/hyperlink" Target="https://www.bannerbuzz.ca/concave-flags/p" TargetMode="External"/><Relationship Id="rId4699" Type="http://schemas.openxmlformats.org/officeDocument/2006/relationships/hyperlink" Target="https://www.bestofsigns.com/men-restroom-floor-mats.html" TargetMode="External"/><Relationship Id="rId5957" Type="http://schemas.openxmlformats.org/officeDocument/2006/relationships/hyperlink" Target="https://www.bestofsigns.com/awareness-garden-flags.html" TargetMode="External"/><Relationship Id="rId42" Type="http://schemas.openxmlformats.org/officeDocument/2006/relationships/hyperlink" Target="https://www.bannerbuzz.com/cafeteria-sign/p" TargetMode="External"/><Relationship Id="rId1403" Type="http://schemas.openxmlformats.org/officeDocument/2006/relationships/hyperlink" Target="https://www.bannerbuzz.com/seg-office-desk-partitions-4-desk/p" TargetMode="External"/><Relationship Id="rId1610" Type="http://schemas.openxmlformats.org/officeDocument/2006/relationships/hyperlink" Target="https://www.bannerbuzz.com.au/feather-flags/p" TargetMode="External"/><Relationship Id="rId4559" Type="http://schemas.openxmlformats.org/officeDocument/2006/relationships/hyperlink" Target="https://www.bestofsigns.com/bamboo-x-banner-stands.html" TargetMode="External"/><Relationship Id="rId4766" Type="http://schemas.openxmlformats.org/officeDocument/2006/relationships/hyperlink" Target="https://www.bestofsigns.com/we-put-customers-first-outdoor-floor-mats.html" TargetMode="External"/><Relationship Id="rId4973" Type="http://schemas.openxmlformats.org/officeDocument/2006/relationships/hyperlink" Target="https://www.bestofsigns.com/8-stretch-table-covers-white-4-sided.html" TargetMode="External"/><Relationship Id="rId5817" Type="http://schemas.openxmlformats.org/officeDocument/2006/relationships/hyperlink" Target="https://www.bestofsigns.com/private-parking-sign.html" TargetMode="External"/><Relationship Id="rId3368" Type="http://schemas.openxmlformats.org/officeDocument/2006/relationships/hyperlink" Target="https://www.bannerbuzz.ca/graduation-yard-signs/p" TargetMode="External"/><Relationship Id="rId3575" Type="http://schemas.openxmlformats.org/officeDocument/2006/relationships/hyperlink" Target="https://www.bannerbuzz.co.nz/business-flyers/p" TargetMode="External"/><Relationship Id="rId3782" Type="http://schemas.openxmlformats.org/officeDocument/2006/relationships/hyperlink" Target="https://www.bannerbuzz.co.nz/reflective-yard-signs/p" TargetMode="External"/><Relationship Id="rId4419" Type="http://schemas.openxmlformats.org/officeDocument/2006/relationships/hyperlink" Target="https://www.bestofsigns.com/sports-banners.html" TargetMode="External"/><Relationship Id="rId4626" Type="http://schemas.openxmlformats.org/officeDocument/2006/relationships/hyperlink" Target="https://www.bestofsigns.com/reflective-coffee-signs.html" TargetMode="External"/><Relationship Id="rId4833" Type="http://schemas.openxmlformats.org/officeDocument/2006/relationships/hyperlink" Target="https://www.bestofsigns.com/4-fitted-table-covers-blue.html" TargetMode="External"/><Relationship Id="rId289" Type="http://schemas.openxmlformats.org/officeDocument/2006/relationships/hyperlink" Target="https://www.bannerbuzz.com/osha-caution-floor-load-capacity-per-square-foot-sign/p" TargetMode="External"/><Relationship Id="rId496" Type="http://schemas.openxmlformats.org/officeDocument/2006/relationships/hyperlink" Target="https://www.bannerbuzz.com/reflective-car-decals-stickers/p" TargetMode="External"/><Relationship Id="rId2177" Type="http://schemas.openxmlformats.org/officeDocument/2006/relationships/hyperlink" Target="https://www.bannerbuzz.com.au/new-temporary-hours-metal-frames/p" TargetMode="External"/><Relationship Id="rId2384" Type="http://schemas.openxmlformats.org/officeDocument/2006/relationships/hyperlink" Target="https://www.bannerbuzz.com.au/church-join-us-youtube-garden-flags/p" TargetMode="External"/><Relationship Id="rId2591" Type="http://schemas.openxmlformats.org/officeDocument/2006/relationships/hyperlink" Target="https://www.bannerbuzz.ca/trade-show-canopy-kit/p" TargetMode="External"/><Relationship Id="rId3228" Type="http://schemas.openxmlformats.org/officeDocument/2006/relationships/hyperlink" Target="https://www.bannerbuzz.ca/covid-19-temporary-closure-yard-signs/p" TargetMode="External"/><Relationship Id="rId3435" Type="http://schemas.openxmlformats.org/officeDocument/2006/relationships/hyperlink" Target="https://www.bannerbuzz.ca/real-estate-yard-signs/p" TargetMode="External"/><Relationship Id="rId3642" Type="http://schemas.openxmlformats.org/officeDocument/2006/relationships/hyperlink" Target="https://www.bannerbuzz.co.nz/5ft-x-6ft-step-and-repeat-adjustable-banner-stands/p" TargetMode="External"/><Relationship Id="rId149" Type="http://schemas.openxmlformats.org/officeDocument/2006/relationships/hyperlink" Target="https://www.bannerbuzz.com/security-notice-lawfully-concealed-weapons-are-allowed-sign/p" TargetMode="External"/><Relationship Id="rId356" Type="http://schemas.openxmlformats.org/officeDocument/2006/relationships/hyperlink" Target="https://www.bannerbuzz.com/belgium-flag/p" TargetMode="External"/><Relationship Id="rId563" Type="http://schemas.openxmlformats.org/officeDocument/2006/relationships/hyperlink" Target="https://www.bannerbuzz.com/compact-display-package/p" TargetMode="External"/><Relationship Id="rId770" Type="http://schemas.openxmlformats.org/officeDocument/2006/relationships/hyperlink" Target="https://www.bannerbuzz.com/sky-tube-football-hanging-banners/p" TargetMode="External"/><Relationship Id="rId1193" Type="http://schemas.openxmlformats.org/officeDocument/2006/relationships/hyperlink" Target="https://www.bannerbuzz.com/coronavirus-prevention-steps-straight-pillow-case-backdrop/p" TargetMode="External"/><Relationship Id="rId2037" Type="http://schemas.openxmlformats.org/officeDocument/2006/relationships/hyperlink" Target="https://www.bannerbuzz.com.au/custom-pens/p" TargetMode="External"/><Relationship Id="rId2244" Type="http://schemas.openxmlformats.org/officeDocument/2006/relationships/hyperlink" Target="https://www.bannerbuzz.com.au/check-in-covid-19-testing-garden-flags/p" TargetMode="External"/><Relationship Id="rId2451" Type="http://schemas.openxmlformats.org/officeDocument/2006/relationships/hyperlink" Target="https://www.bannerbuzz.com.au/school-desk-sneeze-guard/p" TargetMode="External"/><Relationship Id="rId4900" Type="http://schemas.openxmlformats.org/officeDocument/2006/relationships/hyperlink" Target="https://www.bestofsigns.com/8-cross-over-table-covers-red-black.html" TargetMode="External"/><Relationship Id="rId216" Type="http://schemas.openxmlformats.org/officeDocument/2006/relationships/hyperlink" Target="https://www.bannerbuzz.com/osha-notice-empty-drum-storage-area-sign/p" TargetMode="External"/><Relationship Id="rId423" Type="http://schemas.openxmlformats.org/officeDocument/2006/relationships/hyperlink" Target="https://www.bannerbuzz.com/silverstep-tabletop-24-retractable-banner-stand/p" TargetMode="External"/><Relationship Id="rId1053" Type="http://schemas.openxmlformats.org/officeDocument/2006/relationships/hyperlink" Target="https://www.bannerbuzz.com/safety-awareness-signicade-white/p" TargetMode="External"/><Relationship Id="rId1260" Type="http://schemas.openxmlformats.org/officeDocument/2006/relationships/hyperlink" Target="https://www.bannerbuzz.com/maintain-safe-distance-business-flyers/p" TargetMode="External"/><Relationship Id="rId2104" Type="http://schemas.openxmlformats.org/officeDocument/2006/relationships/hyperlink" Target="https://www.bannerbuzz.com.au/yard-safety-signs/p" TargetMode="External"/><Relationship Id="rId3502" Type="http://schemas.openxmlformats.org/officeDocument/2006/relationships/hyperlink" Target="https://www.bannerbuzz.co.nz/real-estate-banners/p" TargetMode="External"/><Relationship Id="rId630" Type="http://schemas.openxmlformats.org/officeDocument/2006/relationships/hyperlink" Target="https://www.bannerbuzz.com/triangular-large-micro-geometrix-kit-table-top-display/p" TargetMode="External"/><Relationship Id="rId2311" Type="http://schemas.openxmlformats.org/officeDocument/2006/relationships/hyperlink" Target="https://www.bannerbuzz.com.au/practice-social-distancing-outdoor-floor-mats/p" TargetMode="External"/><Relationship Id="rId4069" Type="http://schemas.openxmlformats.org/officeDocument/2006/relationships/hyperlink" Target="https://www.bannerbuzz.co.nz/new-temporary-hours-vinyl-banners/p" TargetMode="External"/><Relationship Id="rId5467" Type="http://schemas.openxmlformats.org/officeDocument/2006/relationships/hyperlink" Target="https://www.bestofsigns.com/l-flags.html" TargetMode="External"/><Relationship Id="rId5674" Type="http://schemas.openxmlformats.org/officeDocument/2006/relationships/hyperlink" Target="https://www.bestofsigns.com/ansi-warning-hazardous-area-authorized-personnel-only-sign.html" TargetMode="External"/><Relationship Id="rId5881" Type="http://schemas.openxmlformats.org/officeDocument/2006/relationships/hyperlink" Target="https://www.bestofsigns.com/rack-tahoe-twistlock-displays.html" TargetMode="External"/><Relationship Id="rId1120" Type="http://schemas.openxmlformats.org/officeDocument/2006/relationships/hyperlink" Target="https://www.bannerbuzz.com/covid-19-temporary-closure-vinyl-banners/p" TargetMode="External"/><Relationship Id="rId4276" Type="http://schemas.openxmlformats.org/officeDocument/2006/relationships/hyperlink" Target="https://www.bannerbuzz.co.nz/reserved-curbside-customers-parking-signs/p" TargetMode="External"/><Relationship Id="rId4483" Type="http://schemas.openxmlformats.org/officeDocument/2006/relationships/hyperlink" Target="https://www.bestofsigns.com/acrylic-signs.html" TargetMode="External"/><Relationship Id="rId4690" Type="http://schemas.openxmlformats.org/officeDocument/2006/relationships/hyperlink" Target="https://www.bestofsigns.com/quality-first-floor-mats.html" TargetMode="External"/><Relationship Id="rId5327" Type="http://schemas.openxmlformats.org/officeDocument/2006/relationships/hyperlink" Target="https://www.bestofsigns.com/blue-canopy-tent.html" TargetMode="External"/><Relationship Id="rId5534" Type="http://schemas.openxmlformats.org/officeDocument/2006/relationships/hyperlink" Target="https://www.bestofsigns.com/custom-canopy-tents-10-x-15.html" TargetMode="External"/><Relationship Id="rId5741" Type="http://schemas.openxmlformats.org/officeDocument/2006/relationships/hyperlink" Target="https://www.bestofsigns.com/no-smoking-cleaning-fees-will-be-charged-if-you-smoke-label.html" TargetMode="External"/><Relationship Id="rId1937" Type="http://schemas.openxmlformats.org/officeDocument/2006/relationships/hyperlink" Target="https://www.bannerbuzz.com.au/round-mouse-pads/p" TargetMode="External"/><Relationship Id="rId3085" Type="http://schemas.openxmlformats.org/officeDocument/2006/relationships/hyperlink" Target="https://www.bannerbuzz.ca/awareness-garden-flags/p" TargetMode="External"/><Relationship Id="rId3292" Type="http://schemas.openxmlformats.org/officeDocument/2006/relationships/hyperlink" Target="https://www.bannerbuzz.ca/do-the-five-help-prevent-covid-19-business-flyers/p" TargetMode="External"/><Relationship Id="rId4136" Type="http://schemas.openxmlformats.org/officeDocument/2006/relationships/hyperlink" Target="https://www.bannerbuzz.co.nz/danger-ppe-beyond-this-point-acrylic-signs/p" TargetMode="External"/><Relationship Id="rId4343" Type="http://schemas.openxmlformats.org/officeDocument/2006/relationships/hyperlink" Target="https://www.bannerbuzz.co.nz/reflective-no-parking-signs/p" TargetMode="External"/><Relationship Id="rId4550" Type="http://schemas.openxmlformats.org/officeDocument/2006/relationships/hyperlink" Target="https://www.bestofsigns.com/happy-thanksgiving-floor-mats.html" TargetMode="External"/><Relationship Id="rId5601" Type="http://schemas.openxmlformats.org/officeDocument/2006/relationships/hyperlink" Target="https://www.bestofsigns.com/supply-room-sign.html" TargetMode="External"/><Relationship Id="rId3152" Type="http://schemas.openxmlformats.org/officeDocument/2006/relationships/hyperlink" Target="https://www.bannerbuzz.ca/please-wash-your-hands-window-clings/p" TargetMode="External"/><Relationship Id="rId4203" Type="http://schemas.openxmlformats.org/officeDocument/2006/relationships/hyperlink" Target="https://www.bannerbuzz.co.nz/please-maintain-distance-outdoor-floor-mats/p" TargetMode="External"/><Relationship Id="rId4410" Type="http://schemas.openxmlformats.org/officeDocument/2006/relationships/hyperlink" Target="https://www.bannerbuzz.co.nz/photo-banners/p" TargetMode="External"/><Relationship Id="rId280" Type="http://schemas.openxmlformats.org/officeDocument/2006/relationships/hyperlink" Target="https://www.bannerbuzz.com/osha-caution-low-overhead-clearance-sign/p" TargetMode="External"/><Relationship Id="rId3012" Type="http://schemas.openxmlformats.org/officeDocument/2006/relationships/hyperlink" Target="https://www.bannerbuzz.ca/halloween-roll-up-banner-stands/p" TargetMode="External"/><Relationship Id="rId6168" Type="http://schemas.openxmlformats.org/officeDocument/2006/relationships/hyperlink" Target="https://www.giantmediaonline.com/biden-canvas-banners.html" TargetMode="External"/><Relationship Id="rId140" Type="http://schemas.openxmlformats.org/officeDocument/2006/relationships/hyperlink" Target="https://www.bannerbuzz.com/no-firearms-label-sign/p" TargetMode="External"/><Relationship Id="rId3969" Type="http://schemas.openxmlformats.org/officeDocument/2006/relationships/hyperlink" Target="https://www.bannerbuzz.co.nz/stainless-steel-letters-and-numbers/p" TargetMode="External"/><Relationship Id="rId5184" Type="http://schemas.openxmlformats.org/officeDocument/2006/relationships/hyperlink" Target="https://www.bestofsigns.com/home-liquor-delivery-yard-signs.html" TargetMode="External"/><Relationship Id="rId5391" Type="http://schemas.openxmlformats.org/officeDocument/2006/relationships/hyperlink" Target="https://www.bestofsigns.com/huge-sale-inflatable-tube-man-blue-with-white-arms.html" TargetMode="External"/><Relationship Id="rId6028" Type="http://schemas.openxmlformats.org/officeDocument/2006/relationships/hyperlink" Target="https://www.bestofsigns.com/covid-19-prevention-wash-hands-compliance-signs.html" TargetMode="External"/><Relationship Id="rId6235" Type="http://schemas.openxmlformats.org/officeDocument/2006/relationships/hyperlink" Target="https://www.giantmediaonline.com/contour-retractable-banner-stand.html" TargetMode="External"/><Relationship Id="rId6" Type="http://schemas.openxmlformats.org/officeDocument/2006/relationships/hyperlink" Target="https://www.bannerbuzz.com/fire-sprinkler-riser-room-sign/p" TargetMode="External"/><Relationship Id="rId2778" Type="http://schemas.openxmlformats.org/officeDocument/2006/relationships/hyperlink" Target="https://www.bannerbuzz.ca/turkey-flag/p" TargetMode="External"/><Relationship Id="rId2985" Type="http://schemas.openxmlformats.org/officeDocument/2006/relationships/hyperlink" Target="https://www.bannerbuzz.ca/open-corner-table-covers-4-sided/p" TargetMode="External"/><Relationship Id="rId3829" Type="http://schemas.openxmlformats.org/officeDocument/2006/relationships/hyperlink" Target="https://www.bannerbuzz.co.nz/backpack-flags-blade/p" TargetMode="External"/><Relationship Id="rId5044" Type="http://schemas.openxmlformats.org/officeDocument/2006/relationships/hyperlink" Target="https://www.bestofsigns.com/kenya-flag.html" TargetMode="External"/><Relationship Id="rId957" Type="http://schemas.openxmlformats.org/officeDocument/2006/relationships/hyperlink" Target="https://www.bannerbuzz.com/halloween-rsvp-cards/p" TargetMode="External"/><Relationship Id="rId1587" Type="http://schemas.openxmlformats.org/officeDocument/2006/relationships/hyperlink" Target="https://www.bannerbuzz.com.au/street-banners/p" TargetMode="External"/><Relationship Id="rId1794" Type="http://schemas.openxmlformats.org/officeDocument/2006/relationships/hyperlink" Target="https://www.bannerbuzz.com.au/folders/p" TargetMode="External"/><Relationship Id="rId2638" Type="http://schemas.openxmlformats.org/officeDocument/2006/relationships/hyperlink" Target="https://www.bannerbuzz.ca/triangle-flags/p" TargetMode="External"/><Relationship Id="rId2845" Type="http://schemas.openxmlformats.org/officeDocument/2006/relationships/hyperlink" Target="https://www.bannerbuzz.ca/table-top-banner-half-display/p" TargetMode="External"/><Relationship Id="rId5251" Type="http://schemas.openxmlformats.org/officeDocument/2006/relationships/hyperlink" Target="https://www.bestofsigns.com/this-sink-is-for-hand-washing-only-roll-up-banner-stands.html" TargetMode="External"/><Relationship Id="rId86" Type="http://schemas.openxmlformats.org/officeDocument/2006/relationships/hyperlink" Target="https://www.bannerbuzz.com/water-meter-room-sign/p" TargetMode="External"/><Relationship Id="rId817" Type="http://schemas.openxmlformats.org/officeDocument/2006/relationships/hyperlink" Target="https://www.bannerbuzz.com/suction-cup-flags-teardrop/p" TargetMode="External"/><Relationship Id="rId1447" Type="http://schemas.openxmlformats.org/officeDocument/2006/relationships/hyperlink" Target="https://www.bannerbuzz.com/reflective-my-parking-signs/p" TargetMode="External"/><Relationship Id="rId1654" Type="http://schemas.openxmlformats.org/officeDocument/2006/relationships/hyperlink" Target="https://www.bannerbuzz.com.au/fabric-pop-up-counter-display/p" TargetMode="External"/><Relationship Id="rId1861" Type="http://schemas.openxmlformats.org/officeDocument/2006/relationships/hyperlink" Target="https://www.bannerbuzz.com.au/italy-flag/p" TargetMode="External"/><Relationship Id="rId2705" Type="http://schemas.openxmlformats.org/officeDocument/2006/relationships/hyperlink" Target="https://www.bannerbuzz.ca/red-carpet-runner/p" TargetMode="External"/><Relationship Id="rId2912" Type="http://schemas.openxmlformats.org/officeDocument/2006/relationships/hyperlink" Target="https://www.bannerbuzz.ca/backpack-flags-blade/p" TargetMode="External"/><Relationship Id="rId4060" Type="http://schemas.openxmlformats.org/officeDocument/2006/relationships/hyperlink" Target="https://www.bannerbuzz.co.nz/sorry-temporarily-closed-metal-frames/p" TargetMode="External"/><Relationship Id="rId5111" Type="http://schemas.openxmlformats.org/officeDocument/2006/relationships/hyperlink" Target="https://www.bestofsigns.com/custom-election-signs.html" TargetMode="External"/><Relationship Id="rId1307" Type="http://schemas.openxmlformats.org/officeDocument/2006/relationships/hyperlink" Target="https://www.bannerbuzz.com/please-maintain-distance-business-flyers/p" TargetMode="External"/><Relationship Id="rId1514" Type="http://schemas.openxmlformats.org/officeDocument/2006/relationships/hyperlink" Target="https://www.bannerbuzz.com/reflective-men-boy-restroom-signs/p" TargetMode="External"/><Relationship Id="rId1721" Type="http://schemas.openxmlformats.org/officeDocument/2006/relationships/hyperlink" Target="https://www.bannerbuzz.com.au/10x8-backdrop-display-package/p" TargetMode="External"/><Relationship Id="rId4877" Type="http://schemas.openxmlformats.org/officeDocument/2006/relationships/hyperlink" Target="https://www.bestofsigns.com/4-rectangle-table-toppers-blue.html" TargetMode="External"/><Relationship Id="rId5928" Type="http://schemas.openxmlformats.org/officeDocument/2006/relationships/hyperlink" Target="https://www.bestofsigns.com/street-banners.html" TargetMode="External"/><Relationship Id="rId13" Type="http://schemas.openxmlformats.org/officeDocument/2006/relationships/hyperlink" Target="https://www.bannerbuzz.com/fire-pump-room-sign/p" TargetMode="External"/><Relationship Id="rId3479" Type="http://schemas.openxmlformats.org/officeDocument/2006/relationships/hyperlink" Target="https://www.bannerbuzz.ca/baby-shower-banners/p" TargetMode="External"/><Relationship Id="rId3686" Type="http://schemas.openxmlformats.org/officeDocument/2006/relationships/hyperlink" Target="https://www.bannerbuzz.co.nz/iran-flag/p" TargetMode="External"/><Relationship Id="rId6092" Type="http://schemas.openxmlformats.org/officeDocument/2006/relationships/hyperlink" Target="https://www.bestofsigns.com/reflective-no-parking-fire-lane-signs.html" TargetMode="External"/><Relationship Id="rId2288" Type="http://schemas.openxmlformats.org/officeDocument/2006/relationships/hyperlink" Target="https://www.bannerbuzz.com.au/preaching-the-word-of-god-roll-up-banner-stands/p" TargetMode="External"/><Relationship Id="rId2495" Type="http://schemas.openxmlformats.org/officeDocument/2006/relationships/hyperlink" Target="https://www.bannerbuzz.com.au/reflective-metal-signs/p" TargetMode="External"/><Relationship Id="rId3339" Type="http://schemas.openxmlformats.org/officeDocument/2006/relationships/hyperlink" Target="https://www.bannerbuzz.ca/keep-out-covid-19-quarantine-vinyl-posters/p" TargetMode="External"/><Relationship Id="rId3893" Type="http://schemas.openxmlformats.org/officeDocument/2006/relationships/hyperlink" Target="https://www.bannerbuzz.co.nz/9x6-envelopes/p" TargetMode="External"/><Relationship Id="rId4737" Type="http://schemas.openxmlformats.org/officeDocument/2006/relationships/hyperlink" Target="https://www.bestofsigns.com/wipe-your-paws-floor-mats.html" TargetMode="External"/><Relationship Id="rId4944" Type="http://schemas.openxmlformats.org/officeDocument/2006/relationships/hyperlink" Target="https://www.bestofsigns.com/4-fitted-table-covers-black-4-sided.html" TargetMode="External"/><Relationship Id="rId467" Type="http://schemas.openxmlformats.org/officeDocument/2006/relationships/hyperlink" Target="https://www.bannerbuzz.com/l-banner-stands/p" TargetMode="External"/><Relationship Id="rId1097" Type="http://schemas.openxmlformats.org/officeDocument/2006/relationships/hyperlink" Target="https://www.bannerbuzz.com/we-are-closed-covid-19-yard-signs/p" TargetMode="External"/><Relationship Id="rId2148" Type="http://schemas.openxmlformats.org/officeDocument/2006/relationships/hyperlink" Target="https://www.bannerbuzz.com.au/we-are-closed-covid-19-yard-signs/p" TargetMode="External"/><Relationship Id="rId3546" Type="http://schemas.openxmlformats.org/officeDocument/2006/relationships/hyperlink" Target="https://www.bannerbuzz.co.nz/backlit-film/p" TargetMode="External"/><Relationship Id="rId3753" Type="http://schemas.openxmlformats.org/officeDocument/2006/relationships/hyperlink" Target="https://www.bannerbuzz.co.nz/reflective-license-plates/p" TargetMode="External"/><Relationship Id="rId3960" Type="http://schemas.openxmlformats.org/officeDocument/2006/relationships/hyperlink" Target="https://www.bannerbuzz.co.nz/front-adhesive-frosted-lettering/p" TargetMode="External"/><Relationship Id="rId4804" Type="http://schemas.openxmlformats.org/officeDocument/2006/relationships/hyperlink" Target="https://www.bestofsigns.com/home-is-where-the-heart-is-outdoor-floor-mats.html" TargetMode="External"/><Relationship Id="rId674" Type="http://schemas.openxmlformats.org/officeDocument/2006/relationships/hyperlink" Target="https://www.bannerbuzz.com/signicade-blue/p" TargetMode="External"/><Relationship Id="rId881" Type="http://schemas.openxmlformats.org/officeDocument/2006/relationships/hyperlink" Target="https://www.bannerbuzz.com/step-and-repeat-fabric-banners/p" TargetMode="External"/><Relationship Id="rId2355" Type="http://schemas.openxmlformats.org/officeDocument/2006/relationships/hyperlink" Target="https://www.bannerbuzz.com.au/please-wash-your-hands-roll-up-banner-stands/p" TargetMode="External"/><Relationship Id="rId2562" Type="http://schemas.openxmlformats.org/officeDocument/2006/relationships/hyperlink" Target="https://www.bannerbuzz.ca/fabric-display-stand-tower-a/p" TargetMode="External"/><Relationship Id="rId3406" Type="http://schemas.openxmlformats.org/officeDocument/2006/relationships/hyperlink" Target="https://www.bannerbuzz.ca/school-desk-sneeze-guard/p" TargetMode="External"/><Relationship Id="rId3613" Type="http://schemas.openxmlformats.org/officeDocument/2006/relationships/hyperlink" Target="https://www.bannerbuzz.co.nz/golf-flags/p" TargetMode="External"/><Relationship Id="rId3820" Type="http://schemas.openxmlformats.org/officeDocument/2006/relationships/hyperlink" Target="https://www.bannerbuzz.co.nz/1x3-micro-geometrix-table-top-display/p" TargetMode="External"/><Relationship Id="rId327" Type="http://schemas.openxmlformats.org/officeDocument/2006/relationships/hyperlink" Target="https://www.bannerbuzz.com/austria-flag/p" TargetMode="External"/><Relationship Id="rId534" Type="http://schemas.openxmlformats.org/officeDocument/2006/relationships/hyperlink" Target="https://www.bannerbuzz.com/baby-step-36-retractable-banner-stands/p" TargetMode="External"/><Relationship Id="rId741" Type="http://schemas.openxmlformats.org/officeDocument/2006/relationships/hyperlink" Target="https://www.bannerbuzz.com/folded-birth-announcement-cards/p" TargetMode="External"/><Relationship Id="rId1164" Type="http://schemas.openxmlformats.org/officeDocument/2006/relationships/hyperlink" Target="https://www.bannerbuzz.com/lobby-temporary-closed-metal-frames/p" TargetMode="External"/><Relationship Id="rId1371" Type="http://schemas.openxmlformats.org/officeDocument/2006/relationships/hyperlink" Target="https://www.bannerbuzz.com/church-join-us-youtube-vinyl-banners/p" TargetMode="External"/><Relationship Id="rId2008" Type="http://schemas.openxmlformats.org/officeDocument/2006/relationships/hyperlink" Target="https://www.bannerbuzz.com.au/12x9-envelopes/p" TargetMode="External"/><Relationship Id="rId2215" Type="http://schemas.openxmlformats.org/officeDocument/2006/relationships/hyperlink" Target="https://www.bannerbuzz.com.au/do-the-five-help-prevent-covid-19-business-flyers/p" TargetMode="External"/><Relationship Id="rId2422" Type="http://schemas.openxmlformats.org/officeDocument/2006/relationships/hyperlink" Target="https://www.bannerbuzz.com.au/touch-free-dispenser-floor-stand/p" TargetMode="External"/><Relationship Id="rId5578" Type="http://schemas.openxmlformats.org/officeDocument/2006/relationships/hyperlink" Target="https://www.bestofsigns.com/fire-sprinkler-riser-room-sign.html" TargetMode="External"/><Relationship Id="rId5785" Type="http://schemas.openxmlformats.org/officeDocument/2006/relationships/hyperlink" Target="https://www.bestofsigns.com/osha-caution-low-clearance-sign.html" TargetMode="External"/><Relationship Id="rId5992" Type="http://schemas.openxmlformats.org/officeDocument/2006/relationships/hyperlink" Target="https://www.bestofsigns.com/enquiry-store-hours-signicade-black.html" TargetMode="External"/><Relationship Id="rId601" Type="http://schemas.openxmlformats.org/officeDocument/2006/relationships/hyperlink" Target="https://www.bannerbuzz.com/fabric-pop-up-booth-triangle/p" TargetMode="External"/><Relationship Id="rId1024" Type="http://schemas.openxmlformats.org/officeDocument/2006/relationships/hyperlink" Target="https://www.bannerbuzz.com/reflective-yard-safety-signs/p" TargetMode="External"/><Relationship Id="rId1231" Type="http://schemas.openxmlformats.org/officeDocument/2006/relationships/hyperlink" Target="https://www.bannerbuzz.com/covid-19-screening-this-way-compliance-signs/p" TargetMode="External"/><Relationship Id="rId4387" Type="http://schemas.openxmlformats.org/officeDocument/2006/relationships/hyperlink" Target="https://www.bannerbuzz.co.nz/floor-standing-sneeze-guard/p" TargetMode="External"/><Relationship Id="rId4594" Type="http://schemas.openxmlformats.org/officeDocument/2006/relationships/hyperlink" Target="https://www.bestofsigns.com/wall-murals-mesh.html" TargetMode="External"/><Relationship Id="rId5438" Type="http://schemas.openxmlformats.org/officeDocument/2006/relationships/hyperlink" Target="https://www.bestofsigns.com/signicade-white.html" TargetMode="External"/><Relationship Id="rId5645" Type="http://schemas.openxmlformats.org/officeDocument/2006/relationships/hyperlink" Target="https://www.bestofsigns.com/changing-room-sign.html" TargetMode="External"/><Relationship Id="rId5852" Type="http://schemas.openxmlformats.org/officeDocument/2006/relationships/hyperlink" Target="https://www.bestofsigns.com/custom-guns-banned-on-premises-sign.html" TargetMode="External"/><Relationship Id="rId3196" Type="http://schemas.openxmlformats.org/officeDocument/2006/relationships/hyperlink" Target="https://www.bannerbuzz.ca/worship-with-us-garden-flags/p" TargetMode="External"/><Relationship Id="rId4247" Type="http://schemas.openxmlformats.org/officeDocument/2006/relationships/hyperlink" Target="https://www.bannerbuzz.co.nz/covid-19-prevention-wash-hands-roll-up-banner-stands/p" TargetMode="External"/><Relationship Id="rId4454" Type="http://schemas.openxmlformats.org/officeDocument/2006/relationships/hyperlink" Target="https://www.bestofsigns.com/easter-banners.html" TargetMode="External"/><Relationship Id="rId4661" Type="http://schemas.openxmlformats.org/officeDocument/2006/relationships/hyperlink" Target="https://www.bestofsigns.com/pre-printed-rent-me-feather-flag.html" TargetMode="External"/><Relationship Id="rId5505" Type="http://schemas.openxmlformats.org/officeDocument/2006/relationships/hyperlink" Target="https://www.bestofsigns.com/car-flags.html" TargetMode="External"/><Relationship Id="rId3056" Type="http://schemas.openxmlformats.org/officeDocument/2006/relationships/hyperlink" Target="https://www.bannerbuzz.ca/awareness-perforated-window-signs/p" TargetMode="External"/><Relationship Id="rId3263" Type="http://schemas.openxmlformats.org/officeDocument/2006/relationships/hyperlink" Target="https://www.bannerbuzz.ca/enquiry-store-hours-window-clings/p" TargetMode="External"/><Relationship Id="rId3470" Type="http://schemas.openxmlformats.org/officeDocument/2006/relationships/hyperlink" Target="https://www.bannerbuzz.ca/pre-printed-take-out-parking-only-feather-flag/p" TargetMode="External"/><Relationship Id="rId4107" Type="http://schemas.openxmlformats.org/officeDocument/2006/relationships/hyperlink" Target="https://www.bannerbuzz.co.nz/keep-calm-wash-hands-compliance-signs/p" TargetMode="External"/><Relationship Id="rId4314" Type="http://schemas.openxmlformats.org/officeDocument/2006/relationships/hyperlink" Target="https://www.bannerbuzz.co.nz/pre-printed-car-wash-feather-flag/p" TargetMode="External"/><Relationship Id="rId5712" Type="http://schemas.openxmlformats.org/officeDocument/2006/relationships/hyperlink" Target="https://www.bestofsigns.com/ansi-notice-deposit-waste-here-sign.html" TargetMode="External"/><Relationship Id="rId184" Type="http://schemas.openxmlformats.org/officeDocument/2006/relationships/hyperlink" Target="https://www.bannerbuzz.com/osha-caution-this-space-must-be-kept-clear-at-all-times-sign/p" TargetMode="External"/><Relationship Id="rId391" Type="http://schemas.openxmlformats.org/officeDocument/2006/relationships/hyperlink" Target="https://www.bannerbuzz.com/teardrop-flags/p" TargetMode="External"/><Relationship Id="rId1908" Type="http://schemas.openxmlformats.org/officeDocument/2006/relationships/hyperlink" Target="https://www.bannerbuzz.com.au/premium-white-table-covers-throws-4-sided/p" TargetMode="External"/><Relationship Id="rId2072" Type="http://schemas.openxmlformats.org/officeDocument/2006/relationships/hyperlink" Target="https://www.bannerbuzz.com.au/frosted-lettering/p" TargetMode="External"/><Relationship Id="rId3123" Type="http://schemas.openxmlformats.org/officeDocument/2006/relationships/hyperlink" Target="https://www.bannerbuzz.ca/please-maintain-distance-outdoor-floor-mats/p" TargetMode="External"/><Relationship Id="rId4521" Type="http://schemas.openxmlformats.org/officeDocument/2006/relationships/hyperlink" Target="https://www.bestofsigns.com/hanging-clamp-bar-banner.html" TargetMode="External"/><Relationship Id="rId6279" Type="http://schemas.openxmlformats.org/officeDocument/2006/relationships/hyperlink" Target="https://www.giantmediaonline.com/hot-deals.html" TargetMode="External"/><Relationship Id="rId251" Type="http://schemas.openxmlformats.org/officeDocument/2006/relationships/hyperlink" Target="https://www.bannerbuzz.com/non-smoking-room-cleaning-charge-sign/p" TargetMode="External"/><Relationship Id="rId3330" Type="http://schemas.openxmlformats.org/officeDocument/2006/relationships/hyperlink" Target="https://www.bannerbuzz.ca/thank-you-healthcare-workers-acrylic-signs/p" TargetMode="External"/><Relationship Id="rId5088" Type="http://schemas.openxmlformats.org/officeDocument/2006/relationships/hyperlink" Target="https://www.bestofsigns.com/yard-advisory-signs.html" TargetMode="External"/><Relationship Id="rId6139" Type="http://schemas.openxmlformats.org/officeDocument/2006/relationships/hyperlink" Target="https://www.bestofsigns.com/no-public-restroom-signs.html" TargetMode="External"/><Relationship Id="rId2889" Type="http://schemas.openxmlformats.org/officeDocument/2006/relationships/hyperlink" Target="https://www.bannerbuzz.ca/custom-mugs/p" TargetMode="External"/><Relationship Id="rId5295" Type="http://schemas.openxmlformats.org/officeDocument/2006/relationships/hyperlink" Target="https://www.bestofsigns.com/take-away-parking-only-parking-signs.html" TargetMode="External"/><Relationship Id="rId111" Type="http://schemas.openxmlformats.org/officeDocument/2006/relationships/hyperlink" Target="https://www.bannerbuzz.com/private-road-no-thru-traffic-sign/p" TargetMode="External"/><Relationship Id="rId1698" Type="http://schemas.openxmlformats.org/officeDocument/2006/relationships/hyperlink" Target="https://www.bannerbuzz.com.au/triangle-pop-up-banners/p" TargetMode="External"/><Relationship Id="rId2749" Type="http://schemas.openxmlformats.org/officeDocument/2006/relationships/hyperlink" Target="https://www.bannerbuzz.ca/england-flag/p" TargetMode="External"/><Relationship Id="rId2956" Type="http://schemas.openxmlformats.org/officeDocument/2006/relationships/hyperlink" Target="https://www.bannerbuzz.ca/wrapping-papers/p" TargetMode="External"/><Relationship Id="rId5155" Type="http://schemas.openxmlformats.org/officeDocument/2006/relationships/hyperlink" Target="https://www.bestofsigns.com/we-are-closed-covid-19-vinyl-banners.html" TargetMode="External"/><Relationship Id="rId5362" Type="http://schemas.openxmlformats.org/officeDocument/2006/relationships/hyperlink" Target="https://www.bestofsigns.com/purple-inflatable-tube-man.html" TargetMode="External"/><Relationship Id="rId6206" Type="http://schemas.openxmlformats.org/officeDocument/2006/relationships/hyperlink" Target="https://www.giantmediaonline.com/l-flags.html" TargetMode="External"/><Relationship Id="rId928" Type="http://schemas.openxmlformats.org/officeDocument/2006/relationships/hyperlink" Target="https://www.bannerbuzz.com/yellow-tube/p" TargetMode="External"/><Relationship Id="rId1558" Type="http://schemas.openxmlformats.org/officeDocument/2006/relationships/hyperlink" Target="https://www.bannerbuzz.com/pre-printed-we-are-open-feather-flag/p" TargetMode="External"/><Relationship Id="rId1765" Type="http://schemas.openxmlformats.org/officeDocument/2006/relationships/hyperlink" Target="https://www.bannerbuzz.com.au/elevator-out-of-order-sign/p" TargetMode="External"/><Relationship Id="rId2609" Type="http://schemas.openxmlformats.org/officeDocument/2006/relationships/hyperlink" Target="https://www.bannerbuzz.ca/folded-business-cards/p" TargetMode="External"/><Relationship Id="rId4171" Type="http://schemas.openxmlformats.org/officeDocument/2006/relationships/hyperlink" Target="https://www.bannerbuzz.co.nz/preaching-the-word-of-god-yard-signs/p" TargetMode="External"/><Relationship Id="rId5015" Type="http://schemas.openxmlformats.org/officeDocument/2006/relationships/hyperlink" Target="https://www.bestofsigns.com/australia-flag.html" TargetMode="External"/><Relationship Id="rId5222" Type="http://schemas.openxmlformats.org/officeDocument/2006/relationships/hyperlink" Target="https://www.bestofsigns.com/covid-19-prevention-wash-hands-roll-up-banner-stands.html" TargetMode="External"/><Relationship Id="rId57" Type="http://schemas.openxmlformats.org/officeDocument/2006/relationships/hyperlink" Target="https://www.bannerbuzz.com/staff-only-sign/p" TargetMode="External"/><Relationship Id="rId1418" Type="http://schemas.openxmlformats.org/officeDocument/2006/relationships/hyperlink" Target="https://www.bannerbuzz.com/rainbow-pride-banners/p" TargetMode="External"/><Relationship Id="rId1972" Type="http://schemas.openxmlformats.org/officeDocument/2006/relationships/hyperlink" Target="https://www.bannerbuzz.com.au/flat-note-cards/p" TargetMode="External"/><Relationship Id="rId2816" Type="http://schemas.openxmlformats.org/officeDocument/2006/relationships/hyperlink" Target="https://www.bannerbuzz.ca/canopy-tent-travel-bag-with-wheels/p" TargetMode="External"/><Relationship Id="rId4031" Type="http://schemas.openxmlformats.org/officeDocument/2006/relationships/hyperlink" Target="https://www.bannerbuzz.co.nz/practice-social-distancing-window-decals/p" TargetMode="External"/><Relationship Id="rId1625" Type="http://schemas.openxmlformats.org/officeDocument/2006/relationships/hyperlink" Target="https://www.bannerbuzz.com.au/round-fitted-table-covers/p" TargetMode="External"/><Relationship Id="rId1832" Type="http://schemas.openxmlformats.org/officeDocument/2006/relationships/hyperlink" Target="https://www.bannerbuzz.com.au/pole-brackets/p" TargetMode="External"/><Relationship Id="rId4988" Type="http://schemas.openxmlformats.org/officeDocument/2006/relationships/hyperlink" Target="https://www.bestofsigns.com/clear-die-cut-decals.html" TargetMode="External"/><Relationship Id="rId3797" Type="http://schemas.openxmlformats.org/officeDocument/2006/relationships/hyperlink" Target="https://www.bannerbuzz.co.nz/round-table-toppers/p" TargetMode="External"/><Relationship Id="rId4848" Type="http://schemas.openxmlformats.org/officeDocument/2006/relationships/hyperlink" Target="https://www.bestofsigns.com/4-stretch-table-covers-black.html" TargetMode="External"/><Relationship Id="rId6063" Type="http://schemas.openxmlformats.org/officeDocument/2006/relationships/hyperlink" Target="https://www.bestofsigns.com/mdf-letters-and-numbers.html" TargetMode="External"/><Relationship Id="rId2399" Type="http://schemas.openxmlformats.org/officeDocument/2006/relationships/hyperlink" Target="https://www.bannerbuzz.com.au/reserved-curbside-customers-metal-frames/p" TargetMode="External"/><Relationship Id="rId3657" Type="http://schemas.openxmlformats.org/officeDocument/2006/relationships/hyperlink" Target="https://www.bannerbuzz.co.nz/15ft-x-8ft-step-and-repeat-wall-box-fabric-display/p" TargetMode="External"/><Relationship Id="rId3864" Type="http://schemas.openxmlformats.org/officeDocument/2006/relationships/hyperlink" Target="https://www.bannerbuzz.co.nz/beverage-labels/p" TargetMode="External"/><Relationship Id="rId4708" Type="http://schemas.openxmlformats.org/officeDocument/2006/relationships/hyperlink" Target="https://www.bestofsigns.com/let-it-snow-floor-mats.html" TargetMode="External"/><Relationship Id="rId4915" Type="http://schemas.openxmlformats.org/officeDocument/2006/relationships/hyperlink" Target="https://www.bestofsigns.com/31-5-round-table-toppers-black.html" TargetMode="External"/><Relationship Id="rId6270" Type="http://schemas.openxmlformats.org/officeDocument/2006/relationships/hyperlink" Target="https://www.giantmediaonline.com/pinewood-letters-and-numbers.html" TargetMode="External"/><Relationship Id="rId578" Type="http://schemas.openxmlformats.org/officeDocument/2006/relationships/hyperlink" Target="https://www.bannerbuzz.com/silverstep-tabletop-48-retractable-banner-stand/p" TargetMode="External"/><Relationship Id="rId785" Type="http://schemas.openxmlformats.org/officeDocument/2006/relationships/hyperlink" Target="https://www.bannerbuzz.com/pre-printed-car-wash-feather-flag/p" TargetMode="External"/><Relationship Id="rId992" Type="http://schemas.openxmlformats.org/officeDocument/2006/relationships/hyperlink" Target="https://www.bannerbuzz.com/front-adhesive-frosted-lettering/p" TargetMode="External"/><Relationship Id="rId2259" Type="http://schemas.openxmlformats.org/officeDocument/2006/relationships/hyperlink" Target="https://www.bannerbuzz.com.au/covid-19-screening-this-way-compliance-signs/p" TargetMode="External"/><Relationship Id="rId2466" Type="http://schemas.openxmlformats.org/officeDocument/2006/relationships/hyperlink" Target="https://www.bannerbuzz.com.au/parking-lot-signs/p" TargetMode="External"/><Relationship Id="rId2673" Type="http://schemas.openxmlformats.org/officeDocument/2006/relationships/hyperlink" Target="https://www.bannerbuzz.ca/bamboo-roll-up-stands/p" TargetMode="External"/><Relationship Id="rId2880" Type="http://schemas.openxmlformats.org/officeDocument/2006/relationships/hyperlink" Target="https://www.bannerbuzz.ca/flat-greeting-cards-vertical/p" TargetMode="External"/><Relationship Id="rId3517" Type="http://schemas.openxmlformats.org/officeDocument/2006/relationships/hyperlink" Target="https://www.bannerbuzz.co.nz/trailer-lettering-truck-lettering/p" TargetMode="External"/><Relationship Id="rId3724" Type="http://schemas.openxmlformats.org/officeDocument/2006/relationships/hyperlink" Target="https://www.bannerbuzz.co.nz/patio-signs/p" TargetMode="External"/><Relationship Id="rId3931" Type="http://schemas.openxmlformats.org/officeDocument/2006/relationships/hyperlink" Target="https://www.bannerbuzz.co.nz/halloween-premium-full-color-table-covers-throws/p" TargetMode="External"/><Relationship Id="rId6130" Type="http://schemas.openxmlformats.org/officeDocument/2006/relationships/hyperlink" Target="https://www.bestofsigns.com/reflective-colorado-license-plates.html" TargetMode="External"/><Relationship Id="rId438" Type="http://schemas.openxmlformats.org/officeDocument/2006/relationships/hyperlink" Target="https://www.bannerbuzz.com/retail-banners/p" TargetMode="External"/><Relationship Id="rId645" Type="http://schemas.openxmlformats.org/officeDocument/2006/relationships/hyperlink" Target="https://www.bannerbuzz.com/giant-checks/p" TargetMode="External"/><Relationship Id="rId852" Type="http://schemas.openxmlformats.org/officeDocument/2006/relationships/hyperlink" Target="https://www.bannerbuzz.com/reflective-coffee-signs/p" TargetMode="External"/><Relationship Id="rId1068" Type="http://schemas.openxmlformats.org/officeDocument/2006/relationships/hyperlink" Target="https://www.bannerbuzz.com/political-flags/p" TargetMode="External"/><Relationship Id="rId1275" Type="http://schemas.openxmlformats.org/officeDocument/2006/relationships/hyperlink" Target="https://www.bannerbuzz.com/preaching-the-word-of-god-roll-up-banner-stands/p" TargetMode="External"/><Relationship Id="rId1482" Type="http://schemas.openxmlformats.org/officeDocument/2006/relationships/hyperlink" Target="https://www.bannerbuzz.com/state-license-plates/p" TargetMode="External"/><Relationship Id="rId2119" Type="http://schemas.openxmlformats.org/officeDocument/2006/relationships/hyperlink" Target="https://www.bannerbuzz.com.au/folded-awareness-flyers/p" TargetMode="External"/><Relationship Id="rId2326" Type="http://schemas.openxmlformats.org/officeDocument/2006/relationships/hyperlink" Target="https://www.bannerbuzz.com.au/do-the-five-help-prevent-covid-19-roll-up-banner-stands/p" TargetMode="External"/><Relationship Id="rId2533" Type="http://schemas.openxmlformats.org/officeDocument/2006/relationships/hyperlink" Target="https://www.bannerbuzz.com.au/company-banners/p" TargetMode="External"/><Relationship Id="rId2740" Type="http://schemas.openxmlformats.org/officeDocument/2006/relationships/hyperlink" Target="https://www.bannerbuzz.ca/bangladesh-flag/p" TargetMode="External"/><Relationship Id="rId5689" Type="http://schemas.openxmlformats.org/officeDocument/2006/relationships/hyperlink" Target="https://www.bestofsigns.com/osha-warning-pacemaker-patients-sign.html" TargetMode="External"/><Relationship Id="rId5896" Type="http://schemas.openxmlformats.org/officeDocument/2006/relationships/hyperlink" Target="https://www.bestofsigns.com/fabric-display-stand-tower-b.html" TargetMode="External"/><Relationship Id="rId505" Type="http://schemas.openxmlformats.org/officeDocument/2006/relationships/hyperlink" Target="https://www.bannerbuzz.com/club-flyers/p" TargetMode="External"/><Relationship Id="rId712" Type="http://schemas.openxmlformats.org/officeDocument/2006/relationships/hyperlink" Target="https://www.bannerbuzz.com/qla-roadside-deluxe-message-board/p" TargetMode="External"/><Relationship Id="rId1135" Type="http://schemas.openxmlformats.org/officeDocument/2006/relationships/hyperlink" Target="https://www.bannerbuzz.com/enquiry-store-hours-metal-frames/p" TargetMode="External"/><Relationship Id="rId1342" Type="http://schemas.openxmlformats.org/officeDocument/2006/relationships/hyperlink" Target="https://www.bannerbuzz.com/covid-19-prevention-wash-hands-indoor-floor-mats/p" TargetMode="External"/><Relationship Id="rId4498" Type="http://schemas.openxmlformats.org/officeDocument/2006/relationships/hyperlink" Target="https://www.bestofsigns.com/display-banners.html" TargetMode="External"/><Relationship Id="rId5549" Type="http://schemas.openxmlformats.org/officeDocument/2006/relationships/hyperlink" Target="https://www.bestofsigns.com/waterhog-logo-mats-landscape.html" TargetMode="External"/><Relationship Id="rId1202" Type="http://schemas.openxmlformats.org/officeDocument/2006/relationships/hyperlink" Target="https://www.bannerbuzz.com/covid-19-testing-wait-in-car-signicade-white/p" TargetMode="External"/><Relationship Id="rId2600" Type="http://schemas.openxmlformats.org/officeDocument/2006/relationships/hyperlink" Target="https://www.bannerbuzz.ca/blank-canopy-tents/p" TargetMode="External"/><Relationship Id="rId4358" Type="http://schemas.openxmlformats.org/officeDocument/2006/relationships/hyperlink" Target="https://www.bannerbuzz.co.nz/no-parking-fire-lane-signs/p" TargetMode="External"/><Relationship Id="rId5409" Type="http://schemas.openxmlformats.org/officeDocument/2006/relationships/hyperlink" Target="https://www.bestofsigns.com/biden-rectangle-flags.html" TargetMode="External"/><Relationship Id="rId5756" Type="http://schemas.openxmlformats.org/officeDocument/2006/relationships/hyperlink" Target="https://www.bestofsigns.com/recycle-cans-here-sign.html" TargetMode="External"/><Relationship Id="rId5963" Type="http://schemas.openxmlformats.org/officeDocument/2006/relationships/hyperlink" Target="https://www.bestofsigns.com/caution-ppe-required-metal-frames.html" TargetMode="External"/><Relationship Id="rId3167" Type="http://schemas.openxmlformats.org/officeDocument/2006/relationships/hyperlink" Target="https://www.bannerbuzz.ca/covid-19-prevention-wash-hands-roll-up-banner-stands/p" TargetMode="External"/><Relationship Id="rId4565" Type="http://schemas.openxmlformats.org/officeDocument/2006/relationships/hyperlink" Target="https://www.bestofsigns.com/feather-flags.html?route=ShoppingFeed&amp;_size_w=2&amp;_size_h=7.58&amp;_major=ft" TargetMode="External"/><Relationship Id="rId4772" Type="http://schemas.openxmlformats.org/officeDocument/2006/relationships/hyperlink" Target="https://www.bestofsigns.com/good-coffee-good-friends-outdoor-floor-mats.html" TargetMode="External"/><Relationship Id="rId5616" Type="http://schemas.openxmlformats.org/officeDocument/2006/relationships/hyperlink" Target="https://www.bestofsigns.com/shower-sign.html" TargetMode="External"/><Relationship Id="rId5823" Type="http://schemas.openxmlformats.org/officeDocument/2006/relationships/hyperlink" Target="https://www.bestofsigns.com/pool-rules-sign.html" TargetMode="External"/><Relationship Id="rId295" Type="http://schemas.openxmlformats.org/officeDocument/2006/relationships/hyperlink" Target="https://www.bannerbuzz.com/osha-caution-custom-load-capacity-tons-sign/p" TargetMode="External"/><Relationship Id="rId3374" Type="http://schemas.openxmlformats.org/officeDocument/2006/relationships/hyperlink" Target="https://www.bannerbuzz.ca/bubble-free-die-cut-decals/p" TargetMode="External"/><Relationship Id="rId3581" Type="http://schemas.openxmlformats.org/officeDocument/2006/relationships/hyperlink" Target="https://www.bannerbuzz.co.nz/cut-to-size-labels/p" TargetMode="External"/><Relationship Id="rId4218" Type="http://schemas.openxmlformats.org/officeDocument/2006/relationships/hyperlink" Target="https://www.bannerbuzz.co.nz/do-the-five-help-prevent-coronavirus-roll-up-banner-stands/p" TargetMode="External"/><Relationship Id="rId4425" Type="http://schemas.openxmlformats.org/officeDocument/2006/relationships/hyperlink" Target="https://www.bestofsigns.com/custom-magnetic-signs.html" TargetMode="External"/><Relationship Id="rId4632" Type="http://schemas.openxmlformats.org/officeDocument/2006/relationships/hyperlink" Target="https://www.bestofsigns.com/8x8-step-and-repeat-banners.html?route=ShoppingFeed&amp;_size_w=8&amp;_size_h=8&amp;_major=Ft" TargetMode="External"/><Relationship Id="rId2183" Type="http://schemas.openxmlformats.org/officeDocument/2006/relationships/hyperlink" Target="https://www.bannerbuzz.com.au/sorry-temporarily-closed-window-clings/p" TargetMode="External"/><Relationship Id="rId2390" Type="http://schemas.openxmlformats.org/officeDocument/2006/relationships/hyperlink" Target="https://www.bannerbuzz.com.au/online-order-pick-up-parking-parking-signs/p" TargetMode="External"/><Relationship Id="rId3027" Type="http://schemas.openxmlformats.org/officeDocument/2006/relationships/hyperlink" Target="https://www.bannerbuzz.ca/die-cut-frosted-decals/p" TargetMode="External"/><Relationship Id="rId3234" Type="http://schemas.openxmlformats.org/officeDocument/2006/relationships/hyperlink" Target="https://www.bannerbuzz.ca/dine-in-closed-curbside-metal-frames/p" TargetMode="External"/><Relationship Id="rId3441" Type="http://schemas.openxmlformats.org/officeDocument/2006/relationships/hyperlink" Target="https://www.bannerbuzz.ca/business-yard-signs/p" TargetMode="External"/><Relationship Id="rId155" Type="http://schemas.openxmlformats.org/officeDocument/2006/relationships/hyperlink" Target="https://www.bannerbuzz.com/no-firearms-by-state-law-sign/p" TargetMode="External"/><Relationship Id="rId362" Type="http://schemas.openxmlformats.org/officeDocument/2006/relationships/hyperlink" Target="https://www.bannerbuzz.com/turkey-flag/p" TargetMode="External"/><Relationship Id="rId2043" Type="http://schemas.openxmlformats.org/officeDocument/2006/relationships/hyperlink" Target="https://www.bannerbuzz.com.au/halloween-wall-lettering/p" TargetMode="External"/><Relationship Id="rId2250" Type="http://schemas.openxmlformats.org/officeDocument/2006/relationships/hyperlink" Target="https://www.bannerbuzz.com.au/keep-out-covid-19-quarantine-acrylic-signs/p" TargetMode="External"/><Relationship Id="rId3301" Type="http://schemas.openxmlformats.org/officeDocument/2006/relationships/hyperlink" Target="https://www.bannerbuzz.ca/check-in-covid-19-testing-yard-signs/p" TargetMode="External"/><Relationship Id="rId5199" Type="http://schemas.openxmlformats.org/officeDocument/2006/relationships/hyperlink" Target="https://www.bestofsigns.com/do-the-five-help-stop-the-spread-coronavirus-straight-pillow-case-backdrop.html" TargetMode="External"/><Relationship Id="rId222" Type="http://schemas.openxmlformats.org/officeDocument/2006/relationships/hyperlink" Target="https://www.bannerbuzz.com/osha-think-keep-this-plant-safe-clean-sign/p" TargetMode="External"/><Relationship Id="rId2110" Type="http://schemas.openxmlformats.org/officeDocument/2006/relationships/hyperlink" Target="https://www.bannerbuzz.com.au/yard-precaution-signs/p" TargetMode="External"/><Relationship Id="rId5059" Type="http://schemas.openxmlformats.org/officeDocument/2006/relationships/hyperlink" Target="https://www.bestofsigns.com/turkey-flag.html" TargetMode="External"/><Relationship Id="rId5266" Type="http://schemas.openxmlformats.org/officeDocument/2006/relationships/hyperlink" Target="https://www.bestofsigns.com/stay-home-save-lives-vinyl-posters.html" TargetMode="External"/><Relationship Id="rId5473" Type="http://schemas.openxmlformats.org/officeDocument/2006/relationships/hyperlink" Target="https://www.bestofsigns.com/10ft-x-8ft-step-and-repeat-adjustable-banner-stands.html" TargetMode="External"/><Relationship Id="rId5680" Type="http://schemas.openxmlformats.org/officeDocument/2006/relationships/hyperlink" Target="https://www.bestofsigns.com/ansi-warning-mechanical-room-no-unauthorized-access-sign.html" TargetMode="External"/><Relationship Id="rId4075" Type="http://schemas.openxmlformats.org/officeDocument/2006/relationships/hyperlink" Target="https://www.bannerbuzz.co.nz/curbside-pick-up-only-yard-signs/p" TargetMode="External"/><Relationship Id="rId4282" Type="http://schemas.openxmlformats.org/officeDocument/2006/relationships/hyperlink" Target="https://www.bannerbuzz.co.nz/online-order-pick-up-parking-yard-signs/p" TargetMode="External"/><Relationship Id="rId5126" Type="http://schemas.openxmlformats.org/officeDocument/2006/relationships/hyperlink" Target="https://www.bestofsigns.com/social-distancing-saves-lives-window-decals.html" TargetMode="External"/><Relationship Id="rId5333" Type="http://schemas.openxmlformats.org/officeDocument/2006/relationships/hyperlink" Target="https://www.bestofsigns.com/hanging-sneeze-guard-clear-vinyl.html" TargetMode="External"/><Relationship Id="rId1669" Type="http://schemas.openxmlformats.org/officeDocument/2006/relationships/hyperlink" Target="https://www.bannerbuzz.com.au/die-cut-business-cards/p" TargetMode="External"/><Relationship Id="rId1876" Type="http://schemas.openxmlformats.org/officeDocument/2006/relationships/hyperlink" Target="https://www.bannerbuzz.com.au/singapore-flag/p" TargetMode="External"/><Relationship Id="rId2927" Type="http://schemas.openxmlformats.org/officeDocument/2006/relationships/hyperlink" Target="https://www.bannerbuzz.ca/save-the-date-cards/p" TargetMode="External"/><Relationship Id="rId3091" Type="http://schemas.openxmlformats.org/officeDocument/2006/relationships/hyperlink" Target="https://www.bannerbuzz.ca/safety-awareness-economy-display-package/p" TargetMode="External"/><Relationship Id="rId4142" Type="http://schemas.openxmlformats.org/officeDocument/2006/relationships/hyperlink" Target="https://www.bannerbuzz.co.nz/sorry-no-visitors-allowed-acrylic-signs/p" TargetMode="External"/><Relationship Id="rId5540" Type="http://schemas.openxmlformats.org/officeDocument/2006/relationships/hyperlink" Target="https://www.bestofsigns.com/grand-impressions-hd.html" TargetMode="External"/><Relationship Id="rId1529" Type="http://schemas.openxmlformats.org/officeDocument/2006/relationships/hyperlink" Target="https://www.bannerbuzz.com/biden-custom-vinyl-banners/p" TargetMode="External"/><Relationship Id="rId1736" Type="http://schemas.openxmlformats.org/officeDocument/2006/relationships/hyperlink" Target="https://www.bannerbuzz.com.au/floor-load-limit-sign/p" TargetMode="External"/><Relationship Id="rId1943" Type="http://schemas.openxmlformats.org/officeDocument/2006/relationships/hyperlink" Target="https://www.bannerbuzz.com.au/hip-reflective-yard-signs/p" TargetMode="External"/><Relationship Id="rId5400" Type="http://schemas.openxmlformats.org/officeDocument/2006/relationships/hyperlink" Target="https://www.bestofsigns.com/portable-side-walk-sign.html" TargetMode="External"/><Relationship Id="rId28" Type="http://schemas.openxmlformats.org/officeDocument/2006/relationships/hyperlink" Target="https://www.bannerbuzz.com/it-room-sign/p" TargetMode="External"/><Relationship Id="rId1803" Type="http://schemas.openxmlformats.org/officeDocument/2006/relationships/hyperlink" Target="https://www.bannerbuzz.com.au/rack-cards/p" TargetMode="External"/><Relationship Id="rId4002" Type="http://schemas.openxmlformats.org/officeDocument/2006/relationships/hyperlink" Target="https://www.bannerbuzz.co.nz/hip-reflective-yard-advisory-signs/p" TargetMode="External"/><Relationship Id="rId4959" Type="http://schemas.openxmlformats.org/officeDocument/2006/relationships/hyperlink" Target="https://www.bestofsigns.com/4-fitted-table-covers-white-zipper-back.html" TargetMode="External"/><Relationship Id="rId3768" Type="http://schemas.openxmlformats.org/officeDocument/2006/relationships/hyperlink" Target="https://www.bannerbuzz.co.nz/art-music-entertainment-banners/p" TargetMode="External"/><Relationship Id="rId3975" Type="http://schemas.openxmlformats.org/officeDocument/2006/relationships/hyperlink" Target="https://www.bannerbuzz.co.nz/polyester-fabric-safety-banners/p" TargetMode="External"/><Relationship Id="rId4819" Type="http://schemas.openxmlformats.org/officeDocument/2006/relationships/hyperlink" Target="https://www.bestofsigns.com/6-open-corner-table-covers-red.html" TargetMode="External"/><Relationship Id="rId6174" Type="http://schemas.openxmlformats.org/officeDocument/2006/relationships/hyperlink" Target="https://www.giantmediaonline.com/trump-vinyl-mesh-banners.html" TargetMode="External"/><Relationship Id="rId689" Type="http://schemas.openxmlformats.org/officeDocument/2006/relationships/hyperlink" Target="https://www.bannerbuzz.com/swinger-message-board/p" TargetMode="External"/><Relationship Id="rId896" Type="http://schemas.openxmlformats.org/officeDocument/2006/relationships/hyperlink" Target="https://www.bannerbuzz.com/white-inflatable-tube-man/p" TargetMode="External"/><Relationship Id="rId2577" Type="http://schemas.openxmlformats.org/officeDocument/2006/relationships/hyperlink" Target="https://www.bannerbuzz.ca/premium-white-table-covers-throws/p" TargetMode="External"/><Relationship Id="rId2784" Type="http://schemas.openxmlformats.org/officeDocument/2006/relationships/hyperlink" Target="https://www.bannerbuzz.ca/india-flag/p" TargetMode="External"/><Relationship Id="rId3628" Type="http://schemas.openxmlformats.org/officeDocument/2006/relationships/hyperlink" Target="https://www.bannerbuzz.co.nz/backpack-flags/p" TargetMode="External"/><Relationship Id="rId5190" Type="http://schemas.openxmlformats.org/officeDocument/2006/relationships/hyperlink" Target="https://www.bestofsigns.com/home-liquor-delivery-vinyl-banners.html" TargetMode="External"/><Relationship Id="rId6034" Type="http://schemas.openxmlformats.org/officeDocument/2006/relationships/hyperlink" Target="https://www.bestofsigns.com/employees-wash-hands-notice-garden-flags.html" TargetMode="External"/><Relationship Id="rId6241" Type="http://schemas.openxmlformats.org/officeDocument/2006/relationships/hyperlink" Target="https://www.giantmediaonline.com/fabric-display-stand-snake-a.html" TargetMode="External"/><Relationship Id="rId549" Type="http://schemas.openxmlformats.org/officeDocument/2006/relationships/hyperlink" Target="https://www.bannerbuzz.com/hog-heaven-impressions-logo-mats/p" TargetMode="External"/><Relationship Id="rId756" Type="http://schemas.openxmlformats.org/officeDocument/2006/relationships/hyperlink" Target="https://www.bannerbuzz.com/jar-labels/p" TargetMode="External"/><Relationship Id="rId1179" Type="http://schemas.openxmlformats.org/officeDocument/2006/relationships/hyperlink" Target="https://www.bannerbuzz.com/lobby-temporary-closed-vinyl-banners/p" TargetMode="External"/><Relationship Id="rId1386" Type="http://schemas.openxmlformats.org/officeDocument/2006/relationships/hyperlink" Target="https://www.bannerbuzz.com/reserved-curbside-customers-metal-frames/p" TargetMode="External"/><Relationship Id="rId1593" Type="http://schemas.openxmlformats.org/officeDocument/2006/relationships/hyperlink" Target="https://www.bannerbuzz.com.au/magnetic-stickers/p" TargetMode="External"/><Relationship Id="rId2437" Type="http://schemas.openxmlformats.org/officeDocument/2006/relationships/hyperlink" Target="https://www.bannerbuzz.com.au/pre-printed-welcome-feather-flag/p" TargetMode="External"/><Relationship Id="rId2991" Type="http://schemas.openxmlformats.org/officeDocument/2006/relationships/hyperlink" Target="https://www.bannerbuzz.ca/compact-display-packages/p" TargetMode="External"/><Relationship Id="rId3835" Type="http://schemas.openxmlformats.org/officeDocument/2006/relationships/hyperlink" Target="https://www.bannerbuzz.co.nz/rack-cards/p" TargetMode="External"/><Relationship Id="rId5050" Type="http://schemas.openxmlformats.org/officeDocument/2006/relationships/hyperlink" Target="https://www.bestofsigns.com/nigeria-flag.html" TargetMode="External"/><Relationship Id="rId6101" Type="http://schemas.openxmlformats.org/officeDocument/2006/relationships/hyperlink" Target="https://www.bestofsigns.com/reflective-birthday-yard-signs.html" TargetMode="External"/><Relationship Id="rId409" Type="http://schemas.openxmlformats.org/officeDocument/2006/relationships/hyperlink" Target="https://www.bannerbuzz.com/street-banners/p" TargetMode="External"/><Relationship Id="rId963" Type="http://schemas.openxmlformats.org/officeDocument/2006/relationships/hyperlink" Target="https://www.bannerbuzz.com/halloween-patio-signs/p" TargetMode="External"/><Relationship Id="rId1039" Type="http://schemas.openxmlformats.org/officeDocument/2006/relationships/hyperlink" Target="https://www.bannerbuzz.com/precaution-flyers/p" TargetMode="External"/><Relationship Id="rId1246" Type="http://schemas.openxmlformats.org/officeDocument/2006/relationships/hyperlink" Target="https://www.bannerbuzz.com/sorry-no-visitors-allowed-indoor-floor-mats/p" TargetMode="External"/><Relationship Id="rId2644" Type="http://schemas.openxmlformats.org/officeDocument/2006/relationships/hyperlink" Target="https://www.bannerbuzz.ca/boat-lettering/p" TargetMode="External"/><Relationship Id="rId2851" Type="http://schemas.openxmlformats.org/officeDocument/2006/relationships/hyperlink" Target="https://www.bannerbuzz.ca/movie-signs/p" TargetMode="External"/><Relationship Id="rId3902" Type="http://schemas.openxmlformats.org/officeDocument/2006/relationships/hyperlink" Target="https://www.bannerbuzz.co.nz/mini-x-table-top-display/p" TargetMode="External"/><Relationship Id="rId92" Type="http://schemas.openxmlformats.org/officeDocument/2006/relationships/hyperlink" Target="https://www.bannerbuzz.com/housekeeping-sign/p" TargetMode="External"/><Relationship Id="rId616" Type="http://schemas.openxmlformats.org/officeDocument/2006/relationships/hyperlink" Target="https://www.bannerbuzz.com/garden-flags/p" TargetMode="External"/><Relationship Id="rId823" Type="http://schemas.openxmlformats.org/officeDocument/2006/relationships/hyperlink" Target="https://www.bannerbuzz.com/square-base/p" TargetMode="External"/><Relationship Id="rId1453" Type="http://schemas.openxmlformats.org/officeDocument/2006/relationships/hyperlink" Target="https://www.bannerbuzz.com/reflective-truck-parking-only-signs/p" TargetMode="External"/><Relationship Id="rId1660" Type="http://schemas.openxmlformats.org/officeDocument/2006/relationships/hyperlink" Target="https://www.bannerbuzz.com.au/heavy-duty-premium-banners/p" TargetMode="External"/><Relationship Id="rId2504" Type="http://schemas.openxmlformats.org/officeDocument/2006/relationships/hyperlink" Target="https://www.bannerbuzz.com.au/portable-side-walk-sign/p" TargetMode="External"/><Relationship Id="rId2711" Type="http://schemas.openxmlformats.org/officeDocument/2006/relationships/hyperlink" Target="https://www.bannerbuzz.ca/zip-ties/p" TargetMode="External"/><Relationship Id="rId5867" Type="http://schemas.openxmlformats.org/officeDocument/2006/relationships/hyperlink" Target="https://www.bestofsigns.com/guns-permitted-symbol-label.html" TargetMode="External"/><Relationship Id="rId1106" Type="http://schemas.openxmlformats.org/officeDocument/2006/relationships/hyperlink" Target="https://www.bannerbuzz.com/dine-in-closed-curbside-metal-frames/p" TargetMode="External"/><Relationship Id="rId1313" Type="http://schemas.openxmlformats.org/officeDocument/2006/relationships/hyperlink" Target="https://www.bannerbuzz.com/do-the-five-help-prevent-coronavirus-compliance-signs/p" TargetMode="External"/><Relationship Id="rId1520" Type="http://schemas.openxmlformats.org/officeDocument/2006/relationships/hyperlink" Target="https://www.bannerbuzz.com/office-tabletop-desk-divider-sneeze-guard/p" TargetMode="External"/><Relationship Id="rId4469" Type="http://schemas.openxmlformats.org/officeDocument/2006/relationships/hyperlink" Target="https://www.bestofsigns.com/boat-vinyl-lettering.html" TargetMode="External"/><Relationship Id="rId4676" Type="http://schemas.openxmlformats.org/officeDocument/2006/relationships/hyperlink" Target="https://www.bestofsigns.com/pre-printed-certified-pre-owned-feather-flag.html" TargetMode="External"/><Relationship Id="rId4883" Type="http://schemas.openxmlformats.org/officeDocument/2006/relationships/hyperlink" Target="https://www.bestofsigns.com/4-rectangle-table-toppers-white.html" TargetMode="External"/><Relationship Id="rId5727" Type="http://schemas.openxmlformats.org/officeDocument/2006/relationships/hyperlink" Target="https://www.bestofsigns.com/ansi-notice-do-not-dump-chemicals-down-this-drain-sign.html" TargetMode="External"/><Relationship Id="rId5934" Type="http://schemas.openxmlformats.org/officeDocument/2006/relationships/hyperlink" Target="https://www.bestofsigns.com/10ft-twistlock-display-package.html" TargetMode="External"/><Relationship Id="rId3278" Type="http://schemas.openxmlformats.org/officeDocument/2006/relationships/hyperlink" Target="https://www.bannerbuzz.ca/no-dining-take-out-curbside-vinyl-banners/p" TargetMode="External"/><Relationship Id="rId3485" Type="http://schemas.openxmlformats.org/officeDocument/2006/relationships/hyperlink" Target="https://www.bannerbuzz.ca/homecoming-banners/p" TargetMode="External"/><Relationship Id="rId3692" Type="http://schemas.openxmlformats.org/officeDocument/2006/relationships/hyperlink" Target="https://www.bannerbuzz.co.nz/malaysia-flag/p" TargetMode="External"/><Relationship Id="rId4329" Type="http://schemas.openxmlformats.org/officeDocument/2006/relationships/hyperlink" Target="https://www.bannerbuzz.co.nz/hanging-sneeze-guard-clear-vinyl/p" TargetMode="External"/><Relationship Id="rId4536" Type="http://schemas.openxmlformats.org/officeDocument/2006/relationships/hyperlink" Target="https://www.bestofsigns.com/outdoor-floor-mats.html" TargetMode="External"/><Relationship Id="rId4743" Type="http://schemas.openxmlformats.org/officeDocument/2006/relationships/hyperlink" Target="https://www.bestofsigns.com/you-are-my-sunshine-floor-mats.html" TargetMode="External"/><Relationship Id="rId4950" Type="http://schemas.openxmlformats.org/officeDocument/2006/relationships/hyperlink" Target="https://www.bestofsigns.com/4-fitted-table-covers-red-zipper-back.html" TargetMode="External"/><Relationship Id="rId199" Type="http://schemas.openxmlformats.org/officeDocument/2006/relationships/hyperlink" Target="https://www.bannerbuzz.com/nylon-rope/p" TargetMode="External"/><Relationship Id="rId2087" Type="http://schemas.openxmlformats.org/officeDocument/2006/relationships/hyperlink" Target="https://www.bannerbuzz.com.au/vinyl-advisory-banners/p" TargetMode="External"/><Relationship Id="rId2294" Type="http://schemas.openxmlformats.org/officeDocument/2006/relationships/hyperlink" Target="https://www.bannerbuzz.com.au/social-distancing-saves-lives-window-clings/p" TargetMode="External"/><Relationship Id="rId3138" Type="http://schemas.openxmlformats.org/officeDocument/2006/relationships/hyperlink" Target="https://www.bannerbuzz.ca/do-the-five-help-prevent-coronavirus-roll-up-banner-stands/p" TargetMode="External"/><Relationship Id="rId3345" Type="http://schemas.openxmlformats.org/officeDocument/2006/relationships/hyperlink" Target="https://www.bannerbuzz.ca/all-about-coronavirus-disease-roll-up-banner-stands/p" TargetMode="External"/><Relationship Id="rId3552" Type="http://schemas.openxmlformats.org/officeDocument/2006/relationships/hyperlink" Target="https://www.bannerbuzz.co.nz/l-banner-stands/p" TargetMode="External"/><Relationship Id="rId4603" Type="http://schemas.openxmlformats.org/officeDocument/2006/relationships/hyperlink" Target="https://www.bestofsigns.com/steppy-retractable-banner-stand.html" TargetMode="External"/><Relationship Id="rId266" Type="http://schemas.openxmlformats.org/officeDocument/2006/relationships/hyperlink" Target="https://www.bannerbuzz.com/osha-notice-elevator-out-of-order-sign/p" TargetMode="External"/><Relationship Id="rId473" Type="http://schemas.openxmlformats.org/officeDocument/2006/relationships/hyperlink" Target="https://www.bannerbuzz.com/grand-opening-banners/p" TargetMode="External"/><Relationship Id="rId680" Type="http://schemas.openxmlformats.org/officeDocument/2006/relationships/hyperlink" Target="https://www.bannerbuzz.com/rolling-swinger-message-board-black/p" TargetMode="External"/><Relationship Id="rId2154" Type="http://schemas.openxmlformats.org/officeDocument/2006/relationships/hyperlink" Target="https://www.bannerbuzz.com.au/temporary-closed-metal-frames/p" TargetMode="External"/><Relationship Id="rId2361" Type="http://schemas.openxmlformats.org/officeDocument/2006/relationships/hyperlink" Target="https://www.bannerbuzz.com.au/shelter-in-place-we-are-closed-vinyl-posters/p" TargetMode="External"/><Relationship Id="rId3205" Type="http://schemas.openxmlformats.org/officeDocument/2006/relationships/hyperlink" Target="https://www.bannerbuzz.ca/reserved-curbside-customers-yard-signs/p" TargetMode="External"/><Relationship Id="rId3412" Type="http://schemas.openxmlformats.org/officeDocument/2006/relationships/hyperlink" Target="https://www.bannerbuzz.ca/reflective-sesame-street-signs/p" TargetMode="External"/><Relationship Id="rId4810" Type="http://schemas.openxmlformats.org/officeDocument/2006/relationships/hyperlink" Target="https://www.bestofsigns.com/wipe-your-paws-outdoor-floor-mats.html" TargetMode="External"/><Relationship Id="rId126" Type="http://schemas.openxmlformats.org/officeDocument/2006/relationships/hyperlink" Target="https://www.bannerbuzz.com/wave-pool-rules-sign/p" TargetMode="External"/><Relationship Id="rId333" Type="http://schemas.openxmlformats.org/officeDocument/2006/relationships/hyperlink" Target="https://www.bannerbuzz.com/malaysia-flag/p" TargetMode="External"/><Relationship Id="rId540" Type="http://schemas.openxmlformats.org/officeDocument/2006/relationships/hyperlink" Target="https://www.bannerbuzz.com/aspen-fabric-frame-backwall/p" TargetMode="External"/><Relationship Id="rId1170" Type="http://schemas.openxmlformats.org/officeDocument/2006/relationships/hyperlink" Target="https://www.bannerbuzz.com/no-dining-take-out-curbside-signicade-black/p" TargetMode="External"/><Relationship Id="rId2014" Type="http://schemas.openxmlformats.org/officeDocument/2006/relationships/hyperlink" Target="https://www.bannerbuzz.com.au/crowd-flags/p" TargetMode="External"/><Relationship Id="rId2221" Type="http://schemas.openxmlformats.org/officeDocument/2006/relationships/hyperlink" Target="https://www.bannerbuzz.com.au/employees-wash-hands-notice-roll-up-banner-stands/p" TargetMode="External"/><Relationship Id="rId5377" Type="http://schemas.openxmlformats.org/officeDocument/2006/relationships/hyperlink" Target="https://www.bestofsigns.com/billionaire-inflatable-tube-man-character.html" TargetMode="External"/><Relationship Id="rId1030" Type="http://schemas.openxmlformats.org/officeDocument/2006/relationships/hyperlink" Target="https://www.bannerbuzz.com/reflective-yard-precaution-signs/p" TargetMode="External"/><Relationship Id="rId4186" Type="http://schemas.openxmlformats.org/officeDocument/2006/relationships/hyperlink" Target="https://www.bannerbuzz.co.nz/social-distancing-no-gathering-window-clings/p" TargetMode="External"/><Relationship Id="rId5584" Type="http://schemas.openxmlformats.org/officeDocument/2006/relationships/hyperlink" Target="https://www.bestofsigns.com/utility-room-sign.html" TargetMode="External"/><Relationship Id="rId5791" Type="http://schemas.openxmlformats.org/officeDocument/2006/relationships/hyperlink" Target="https://www.bestofsigns.com/osha-caution-floor-load-capacity-per-square-foot-sign.html" TargetMode="External"/><Relationship Id="rId400" Type="http://schemas.openxmlformats.org/officeDocument/2006/relationships/hyperlink" Target="https://www.bannerbuzz.com/classic-tahoe-20ft-c-displays/p" TargetMode="External"/><Relationship Id="rId1987" Type="http://schemas.openxmlformats.org/officeDocument/2006/relationships/hyperlink" Target="https://www.bannerbuzz.com.au/rsvp-cards/p" TargetMode="External"/><Relationship Id="rId4393" Type="http://schemas.openxmlformats.org/officeDocument/2006/relationships/hyperlink" Target="https://www.bannerbuzz.co.nz/pre-printed-church-at-home-feather-flag/p" TargetMode="External"/><Relationship Id="rId5237" Type="http://schemas.openxmlformats.org/officeDocument/2006/relationships/hyperlink" Target="https://www.bestofsigns.com/caution-ppe-required-floor-decals.html" TargetMode="External"/><Relationship Id="rId5444" Type="http://schemas.openxmlformats.org/officeDocument/2006/relationships/hyperlink" Target="https://www.bestofsigns.com/swooper-flags.html" TargetMode="External"/><Relationship Id="rId5651" Type="http://schemas.openxmlformats.org/officeDocument/2006/relationships/hyperlink" Target="https://www.bestofsigns.com/boys-locker-room-sign.html" TargetMode="External"/><Relationship Id="rId1847" Type="http://schemas.openxmlformats.org/officeDocument/2006/relationships/hyperlink" Target="https://www.bannerbuzz.com.au/china-flag/p" TargetMode="External"/><Relationship Id="rId4046" Type="http://schemas.openxmlformats.org/officeDocument/2006/relationships/hyperlink" Target="https://www.bannerbuzz.co.nz/temporary-closed-vinyl-banners/p" TargetMode="External"/><Relationship Id="rId4253" Type="http://schemas.openxmlformats.org/officeDocument/2006/relationships/hyperlink" Target="https://www.bannerbuzz.co.nz/stay-at-home-stay-healthy-vinyl-posters/p" TargetMode="External"/><Relationship Id="rId4460" Type="http://schemas.openxmlformats.org/officeDocument/2006/relationships/hyperlink" Target="https://www.bestofsigns.com/new-year-banners.html" TargetMode="External"/><Relationship Id="rId5304" Type="http://schemas.openxmlformats.org/officeDocument/2006/relationships/hyperlink" Target="https://www.bestofsigns.com/take-out-parking-only-yard-signs.html" TargetMode="External"/><Relationship Id="rId5511" Type="http://schemas.openxmlformats.org/officeDocument/2006/relationships/hyperlink" Target="https://www.bestofsigns.com/halloween-premium-full-color-table-covers-throws-4-sided.html" TargetMode="External"/><Relationship Id="rId1707" Type="http://schemas.openxmlformats.org/officeDocument/2006/relationships/hyperlink" Target="https://www.bannerbuzz.com.au/fabric-display-stand-snake-b/p" TargetMode="External"/><Relationship Id="rId3062" Type="http://schemas.openxmlformats.org/officeDocument/2006/relationships/hyperlink" Target="https://www.bannerbuzz.ca/advisory-compliance-signs/p" TargetMode="External"/><Relationship Id="rId4113" Type="http://schemas.openxmlformats.org/officeDocument/2006/relationships/hyperlink" Target="https://www.bannerbuzz.co.nz/coronavirus-health-alert-yard-signs/p" TargetMode="External"/><Relationship Id="rId4320" Type="http://schemas.openxmlformats.org/officeDocument/2006/relationships/hyperlink" Target="https://www.bannerbuzz.co.nz/pre-printed%20now%20open%20feather%20flag/p" TargetMode="External"/><Relationship Id="rId190" Type="http://schemas.openxmlformats.org/officeDocument/2006/relationships/hyperlink" Target="https://www.bannerbuzz.com/osha-warning-pacemaker-radiation-hazard-area-sign/p" TargetMode="External"/><Relationship Id="rId1914" Type="http://schemas.openxmlformats.org/officeDocument/2006/relationships/hyperlink" Target="https://www.bannerbuzz.com.au/stretch-table-covers-4-sided/p" TargetMode="External"/><Relationship Id="rId6078" Type="http://schemas.openxmlformats.org/officeDocument/2006/relationships/hyperlink" Target="https://www.bestofsigns.com/reflective-handicap-parking-signs.html" TargetMode="External"/><Relationship Id="rId6285" Type="http://schemas.openxmlformats.org/officeDocument/2006/relationships/hyperlink" Target="https://www.giantmediaonline.com/floor-decal.html" TargetMode="External"/><Relationship Id="rId3879" Type="http://schemas.openxmlformats.org/officeDocument/2006/relationships/hyperlink" Target="https://www.bannerbuzz.co.nz/jar-labels/p" TargetMode="External"/><Relationship Id="rId5094" Type="http://schemas.openxmlformats.org/officeDocument/2006/relationships/hyperlink" Target="https://www.bestofsigns.com/emergency-shelter-canopy-tents-20-x-10.html" TargetMode="External"/><Relationship Id="rId6145" Type="http://schemas.openxmlformats.org/officeDocument/2006/relationships/hyperlink" Target="https://www.bestofsigns.com/family-child-care-restroom-signs.html" TargetMode="External"/><Relationship Id="rId2688" Type="http://schemas.openxmlformats.org/officeDocument/2006/relationships/hyperlink" Target="https://www.bannerbuzz.ca/vinyl-decals/p" TargetMode="External"/><Relationship Id="rId2895" Type="http://schemas.openxmlformats.org/officeDocument/2006/relationships/hyperlink" Target="https://www.bannerbuzz.ca/hip-reflective-yard-signs/p" TargetMode="External"/><Relationship Id="rId3739" Type="http://schemas.openxmlformats.org/officeDocument/2006/relationships/hyperlink" Target="https://www.bannerbuzz.co.nz/wall-murals-mesh/p" TargetMode="External"/><Relationship Id="rId3946" Type="http://schemas.openxmlformats.org/officeDocument/2006/relationships/hyperlink" Target="https://www.bannerbuzz.co.nz/clear-front-adhesive-die-cut-decals/p" TargetMode="External"/><Relationship Id="rId5161" Type="http://schemas.openxmlformats.org/officeDocument/2006/relationships/hyperlink" Target="https://www.bestofsigns.com/temporary-closed-window-decals.html" TargetMode="External"/><Relationship Id="rId6005" Type="http://schemas.openxmlformats.org/officeDocument/2006/relationships/hyperlink" Target="https://www.bestofsigns.com/lobby-temporary-closed-signicade-black.html" TargetMode="External"/><Relationship Id="rId867" Type="http://schemas.openxmlformats.org/officeDocument/2006/relationships/hyperlink" Target="https://www.bannerbuzz.com/oval-business-cards-vertical/p" TargetMode="External"/><Relationship Id="rId1497" Type="http://schemas.openxmlformats.org/officeDocument/2006/relationships/hyperlink" Target="https://www.bannerbuzz.com/reflective-illinois-license-plates/p" TargetMode="External"/><Relationship Id="rId2548" Type="http://schemas.openxmlformats.org/officeDocument/2006/relationships/hyperlink" Target="https://www.bannerbuzz.ca/sky-tube-square-hanging-banners/p" TargetMode="External"/><Relationship Id="rId2755" Type="http://schemas.openxmlformats.org/officeDocument/2006/relationships/hyperlink" Target="https://www.bannerbuzz.ca/indonesia-flag/p" TargetMode="External"/><Relationship Id="rId2962" Type="http://schemas.openxmlformats.org/officeDocument/2006/relationships/hyperlink" Target="https://www.bannerbuzz.ca/a4-envelopes/p" TargetMode="External"/><Relationship Id="rId3806" Type="http://schemas.openxmlformats.org/officeDocument/2006/relationships/hyperlink" Target="https://www.bannerbuzz.co.nz/letterheads/p" TargetMode="External"/><Relationship Id="rId6212" Type="http://schemas.openxmlformats.org/officeDocument/2006/relationships/hyperlink" Target="https://www.giantmediaonline.com/xl-qla-message-board-white.html" TargetMode="External"/><Relationship Id="rId727" Type="http://schemas.openxmlformats.org/officeDocument/2006/relationships/hyperlink" Target="https://www.bannerbuzz.com/folded-note-cards/p" TargetMode="External"/><Relationship Id="rId934" Type="http://schemas.openxmlformats.org/officeDocument/2006/relationships/hyperlink" Target="https://www.bannerbuzz.com/blue-sale-tube/p" TargetMode="External"/><Relationship Id="rId1357" Type="http://schemas.openxmlformats.org/officeDocument/2006/relationships/hyperlink" Target="https://www.bannerbuzz.com/stay-at-home-order-online-vinyl-banners/p" TargetMode="External"/><Relationship Id="rId1564" Type="http://schemas.openxmlformats.org/officeDocument/2006/relationships/hyperlink" Target="https://www.bannerbuzz.com.au/automotive-transportation-banners/p" TargetMode="External"/><Relationship Id="rId1771" Type="http://schemas.openxmlformats.org/officeDocument/2006/relationships/hyperlink" Target="https://www.bannerbuzz.com.au/emergency-exit-sign/p" TargetMode="External"/><Relationship Id="rId2408" Type="http://schemas.openxmlformats.org/officeDocument/2006/relationships/hyperlink" Target="https://www.bannerbuzz.com.au/countertop-sneeze-guard/p" TargetMode="External"/><Relationship Id="rId2615" Type="http://schemas.openxmlformats.org/officeDocument/2006/relationships/hyperlink" Target="https://www.bannerbuzz.ca/heavy-duty-premium-banners/p" TargetMode="External"/><Relationship Id="rId2822" Type="http://schemas.openxmlformats.org/officeDocument/2006/relationships/hyperlink" Target="https://www.bannerbuzz.ca/6ft-x-8ft-step-and-repeat-adjustable-banner-stands/p" TargetMode="External"/><Relationship Id="rId5021" Type="http://schemas.openxmlformats.org/officeDocument/2006/relationships/hyperlink" Target="https://www.bestofsigns.com/austria-flag.html" TargetMode="External"/><Relationship Id="rId5978" Type="http://schemas.openxmlformats.org/officeDocument/2006/relationships/hyperlink" Target="https://www.bestofsigns.com/dine-in-closed-curbside-signicade-black.html" TargetMode="External"/><Relationship Id="rId63" Type="http://schemas.openxmlformats.org/officeDocument/2006/relationships/hyperlink" Target="https://www.bannerbuzz.com/supervisor-sign/p" TargetMode="External"/><Relationship Id="rId1217" Type="http://schemas.openxmlformats.org/officeDocument/2006/relationships/hyperlink" Target="https://www.bannerbuzz.com/covid-19-testing-wait-in-car-garden-flags/p" TargetMode="External"/><Relationship Id="rId1424" Type="http://schemas.openxmlformats.org/officeDocument/2006/relationships/hyperlink" Target="https://www.bannerbuzz.com/floor-standing-sneeze-shield/p" TargetMode="External"/><Relationship Id="rId1631" Type="http://schemas.openxmlformats.org/officeDocument/2006/relationships/hyperlink" Target="https://www.bannerbuzz.com.au/blade-flags/p" TargetMode="External"/><Relationship Id="rId4787" Type="http://schemas.openxmlformats.org/officeDocument/2006/relationships/hyperlink" Target="https://www.bestofsigns.com/happy-new-year-outdoor-floor-mats.html" TargetMode="External"/><Relationship Id="rId4994" Type="http://schemas.openxmlformats.org/officeDocument/2006/relationships/hyperlink" Target="https://www.bestofsigns.com/clear-front-adhesive-static-clings.html" TargetMode="External"/><Relationship Id="rId5838" Type="http://schemas.openxmlformats.org/officeDocument/2006/relationships/hyperlink" Target="https://www.bestofsigns.com/spa-warnings-sign.html" TargetMode="External"/><Relationship Id="rId3389" Type="http://schemas.openxmlformats.org/officeDocument/2006/relationships/hyperlink" Target="https://www.bannerbuzz.ca/pre-printed-auction-feather-flag/p" TargetMode="External"/><Relationship Id="rId3596" Type="http://schemas.openxmlformats.org/officeDocument/2006/relationships/hyperlink" Target="https://www.bannerbuzz.co.nz/table-top-banner-displays/p" TargetMode="External"/><Relationship Id="rId4647" Type="http://schemas.openxmlformats.org/officeDocument/2006/relationships/hyperlink" Target="https://www.bestofsigns.com/pre-printed-car-wash-feather-flag.html" TargetMode="External"/><Relationship Id="rId2198" Type="http://schemas.openxmlformats.org/officeDocument/2006/relationships/hyperlink" Target="https://www.bannerbuzz.com.au/home-liquor-delivery-metal-frames/p" TargetMode="External"/><Relationship Id="rId3249" Type="http://schemas.openxmlformats.org/officeDocument/2006/relationships/hyperlink" Target="https://www.bannerbuzz.ca/new-temporary-hours-yard-signs/p" TargetMode="External"/><Relationship Id="rId3456" Type="http://schemas.openxmlformats.org/officeDocument/2006/relationships/hyperlink" Target="https://www.bannerbuzz.ca/school-tabletop-desk-divider-sneeze-guard/p" TargetMode="External"/><Relationship Id="rId4854" Type="http://schemas.openxmlformats.org/officeDocument/2006/relationships/hyperlink" Target="https://www.bestofsigns.com/6-convertible-adjustable-table-covers-red.html" TargetMode="External"/><Relationship Id="rId5905" Type="http://schemas.openxmlformats.org/officeDocument/2006/relationships/hyperlink" Target="https://www.bestofsigns.com/mini-x-table-top-display.html" TargetMode="External"/><Relationship Id="rId377" Type="http://schemas.openxmlformats.org/officeDocument/2006/relationships/hyperlink" Target="https://www.bannerbuzz.com/waterhog-logo-mats/p" TargetMode="External"/><Relationship Id="rId584" Type="http://schemas.openxmlformats.org/officeDocument/2006/relationships/hyperlink" Target="https://www.bannerbuzz.com/spring-snap-frames/p" TargetMode="External"/><Relationship Id="rId2058" Type="http://schemas.openxmlformats.org/officeDocument/2006/relationships/hyperlink" Target="https://www.bannerbuzz.com.au/clear-front-adhesive-decals/p" TargetMode="External"/><Relationship Id="rId2265" Type="http://schemas.openxmlformats.org/officeDocument/2006/relationships/hyperlink" Target="https://www.bannerbuzz.com.au/sorry-no-visitors-allowed-vinyl-posters/p" TargetMode="External"/><Relationship Id="rId3109" Type="http://schemas.openxmlformats.org/officeDocument/2006/relationships/hyperlink" Target="https://www.bannerbuzz.ca/maintain-safe-distance-vinyl-banners/p" TargetMode="External"/><Relationship Id="rId3663" Type="http://schemas.openxmlformats.org/officeDocument/2006/relationships/hyperlink" Target="https://www.bannerbuzz.co.nz/spike-base/p" TargetMode="External"/><Relationship Id="rId3870" Type="http://schemas.openxmlformats.org/officeDocument/2006/relationships/hyperlink" Target="https://www.bannerbuzz.co.nz/flat-thank-you-cards/p" TargetMode="External"/><Relationship Id="rId4507" Type="http://schemas.openxmlformats.org/officeDocument/2006/relationships/hyperlink" Target="https://www.bestofsigns.com/round-stretch-table-cover.html" TargetMode="External"/><Relationship Id="rId4714" Type="http://schemas.openxmlformats.org/officeDocument/2006/relationships/hyperlink" Target="https://www.bestofsigns.com/happy-halloween-floor-mats.html" TargetMode="External"/><Relationship Id="rId4921" Type="http://schemas.openxmlformats.org/officeDocument/2006/relationships/hyperlink" Target="https://www.bestofsigns.com/5-x-6-table-runners-red.html" TargetMode="External"/><Relationship Id="rId237" Type="http://schemas.openxmlformats.org/officeDocument/2006/relationships/hyperlink" Target="https://www.bannerbuzz.com/osha-notice-for-sanitary-reasons-keep-this-place-clean-sign/p" TargetMode="External"/><Relationship Id="rId791" Type="http://schemas.openxmlformats.org/officeDocument/2006/relationships/hyperlink" Target="https://www.bannerbuzz.com/pre-printed-now-open-feather-flag/p" TargetMode="External"/><Relationship Id="rId1074" Type="http://schemas.openxmlformats.org/officeDocument/2006/relationships/hyperlink" Target="https://www.bannerbuzz.com/campaign-reflective-signs/p" TargetMode="External"/><Relationship Id="rId2472" Type="http://schemas.openxmlformats.org/officeDocument/2006/relationships/hyperlink" Target="https://www.bannerbuzz.com.au/private-parking-signs/p" TargetMode="External"/><Relationship Id="rId3316" Type="http://schemas.openxmlformats.org/officeDocument/2006/relationships/hyperlink" Target="https://www.bannerbuzz.ca/check-in-covid-19-testing-floor-decals/p" TargetMode="External"/><Relationship Id="rId3523" Type="http://schemas.openxmlformats.org/officeDocument/2006/relationships/hyperlink" Target="https://www.bannerbuzz.co.nz/car-decals-stickers-clear/p" TargetMode="External"/><Relationship Id="rId3730" Type="http://schemas.openxmlformats.org/officeDocument/2006/relationships/hyperlink" Target="https://www.bannerbuzz.co.nz/firepit-signs/p" TargetMode="External"/><Relationship Id="rId444" Type="http://schemas.openxmlformats.org/officeDocument/2006/relationships/hyperlink" Target="https://www.bannerbuzz.com/pvc-foam-board-signs/p" TargetMode="External"/><Relationship Id="rId651" Type="http://schemas.openxmlformats.org/officeDocument/2006/relationships/hyperlink" Target="https://www.bannerbuzz.com/appointment-cards/p" TargetMode="External"/><Relationship Id="rId1281" Type="http://schemas.openxmlformats.org/officeDocument/2006/relationships/hyperlink" Target="https://www.bannerbuzz.com/social-distancing-saves-lives-floor-decals/p" TargetMode="External"/><Relationship Id="rId2125" Type="http://schemas.openxmlformats.org/officeDocument/2006/relationships/hyperlink" Target="https://www.bannerbuzz.com.au/safety-garden-flags/p" TargetMode="External"/><Relationship Id="rId2332" Type="http://schemas.openxmlformats.org/officeDocument/2006/relationships/hyperlink" Target="https://www.bannerbuzz.com.au/do-the-five-help-prevent-coronavirus-garden-flags/p" TargetMode="External"/><Relationship Id="rId5488" Type="http://schemas.openxmlformats.org/officeDocument/2006/relationships/hyperlink" Target="https://www.bestofsigns.com/pre-printed-for-lease-feather-flag.html" TargetMode="External"/><Relationship Id="rId5695" Type="http://schemas.openxmlformats.org/officeDocument/2006/relationships/hyperlink" Target="https://www.bestofsigns.com/osha-warning-biohazard-no-food-or-drink-sign.html" TargetMode="External"/><Relationship Id="rId304" Type="http://schemas.openxmlformats.org/officeDocument/2006/relationships/hyperlink" Target="https://www.bannerbuzz.com/osha-warning-watch-your-head-sign/p" TargetMode="External"/><Relationship Id="rId511" Type="http://schemas.openxmlformats.org/officeDocument/2006/relationships/hyperlink" Target="https://www.bannerbuzz.com/sky-tube-circle-hanging-banners/p" TargetMode="External"/><Relationship Id="rId1141" Type="http://schemas.openxmlformats.org/officeDocument/2006/relationships/hyperlink" Target="https://www.bannerbuzz.com/new-temporary-hours-signicade-black/p" TargetMode="External"/><Relationship Id="rId4297" Type="http://schemas.openxmlformats.org/officeDocument/2006/relationships/hyperlink" Target="https://www.bannerbuzz.co.nz/reflective-graduation-yard-signs/p" TargetMode="External"/><Relationship Id="rId5348" Type="http://schemas.openxmlformats.org/officeDocument/2006/relationships/hyperlink" Target="https://www.bestofsigns.com/inflatable-tube-man-12-weather-regular-blower.html" TargetMode="External"/><Relationship Id="rId5555" Type="http://schemas.openxmlformats.org/officeDocument/2006/relationships/hyperlink" Target="https://www.bestofsigns.com/table-top-banner-displays.html" TargetMode="External"/><Relationship Id="rId5762" Type="http://schemas.openxmlformats.org/officeDocument/2006/relationships/hyperlink" Target="https://www.bestofsigns.com/ansi-notice-help-keep-this-plant-clean-sign.html" TargetMode="External"/><Relationship Id="rId1001" Type="http://schemas.openxmlformats.org/officeDocument/2006/relationships/hyperlink" Target="https://www.bannerbuzz.com/stainless-steel-letters-and-numbers/p" TargetMode="External"/><Relationship Id="rId4157" Type="http://schemas.openxmlformats.org/officeDocument/2006/relationships/hyperlink" Target="https://www.bannerbuzz.co.nz/keep-out-covid-19-quarantine-area-floor-decals/p" TargetMode="External"/><Relationship Id="rId4364" Type="http://schemas.openxmlformats.org/officeDocument/2006/relationships/hyperlink" Target="https://www.bannerbuzz.co.nz/real-estate-yard-signs/p" TargetMode="External"/><Relationship Id="rId4571" Type="http://schemas.openxmlformats.org/officeDocument/2006/relationships/hyperlink" Target="https://www.bestofsigns.com/fabric-pop-up-straight-display.html" TargetMode="External"/><Relationship Id="rId5208" Type="http://schemas.openxmlformats.org/officeDocument/2006/relationships/hyperlink" Target="https://www.bestofsigns.com/employees-wash-hands-notice-vinyl-posters.html" TargetMode="External"/><Relationship Id="rId5415" Type="http://schemas.openxmlformats.org/officeDocument/2006/relationships/hyperlink" Target="https://www.bestofsigns.com/trump-polyester-fabric-banners.html" TargetMode="External"/><Relationship Id="rId5622" Type="http://schemas.openxmlformats.org/officeDocument/2006/relationships/hyperlink" Target="https://www.bestofsigns.com/personnel-sign.html" TargetMode="External"/><Relationship Id="rId1958" Type="http://schemas.openxmlformats.org/officeDocument/2006/relationships/hyperlink" Target="https://www.bannerbuzz.com.au/backpack-flags-teardrop/p" TargetMode="External"/><Relationship Id="rId3173" Type="http://schemas.openxmlformats.org/officeDocument/2006/relationships/hyperlink" Target="https://www.bannerbuzz.ca/stay-at-home-stay-healthy-vinyl-posters/p" TargetMode="External"/><Relationship Id="rId3380" Type="http://schemas.openxmlformats.org/officeDocument/2006/relationships/hyperlink" Target="https://www.bannerbuzz.ca/rainbow-pride-banners/p" TargetMode="External"/><Relationship Id="rId4017" Type="http://schemas.openxmlformats.org/officeDocument/2006/relationships/hyperlink" Target="https://www.bannerbuzz.co.nz/safety-awareness-korean-style-x-banner-stands/p" TargetMode="External"/><Relationship Id="rId4224" Type="http://schemas.openxmlformats.org/officeDocument/2006/relationships/hyperlink" Target="https://www.bannerbuzz.co.nz/do-the-five-help-stop-the-spread-covid-19-garden-flags/p" TargetMode="External"/><Relationship Id="rId4431" Type="http://schemas.openxmlformats.org/officeDocument/2006/relationships/hyperlink" Target="https://www.bestofsigns.com/for-sale-banners.html" TargetMode="External"/><Relationship Id="rId1818" Type="http://schemas.openxmlformats.org/officeDocument/2006/relationships/hyperlink" Target="https://www.bannerbuzz.com.au/8ft-x-10ft-step-and-repeat-wall-box-fabric-display/p" TargetMode="External"/><Relationship Id="rId3033" Type="http://schemas.openxmlformats.org/officeDocument/2006/relationships/hyperlink" Target="https://www.bannerbuzz.ca/die-cut-window-decals-opaque/p" TargetMode="External"/><Relationship Id="rId3240" Type="http://schemas.openxmlformats.org/officeDocument/2006/relationships/hyperlink" Target="https://www.bannerbuzz.ca/we-are-closed-covid-19-window-decals/p" TargetMode="External"/><Relationship Id="rId6189" Type="http://schemas.openxmlformats.org/officeDocument/2006/relationships/hyperlink" Target="https://www.giantmediaonline.com/exhibit-backdrop-h2.html" TargetMode="External"/><Relationship Id="rId161" Type="http://schemas.openxmlformats.org/officeDocument/2006/relationships/hyperlink" Target="https://www.bannerbuzz.com/no-guns-allowed-symbol-label/p" TargetMode="External"/><Relationship Id="rId6049" Type="http://schemas.openxmlformats.org/officeDocument/2006/relationships/hyperlink" Target="https://www.bestofsigns.com/coronavirus-health-alert-garden-flags.html" TargetMode="External"/><Relationship Id="rId2799" Type="http://schemas.openxmlformats.org/officeDocument/2006/relationships/hyperlink" Target="https://www.bannerbuzz.ca/acrylic-letters-and-numbers/p" TargetMode="External"/><Relationship Id="rId3100" Type="http://schemas.openxmlformats.org/officeDocument/2006/relationships/hyperlink" Target="https://www.bannerbuzz.ca/maintain-safe-distance-floor-decals/p" TargetMode="External"/><Relationship Id="rId6256" Type="http://schemas.openxmlformats.org/officeDocument/2006/relationships/hyperlink" Target="https://www.giantmediaonline.com/vertical-pop-up-banner.html" TargetMode="External"/><Relationship Id="rId978" Type="http://schemas.openxmlformats.org/officeDocument/2006/relationships/hyperlink" Target="https://www.bannerbuzz.com/clear-front-adhesive-die-cut-decals/p" TargetMode="External"/><Relationship Id="rId2659" Type="http://schemas.openxmlformats.org/officeDocument/2006/relationships/hyperlink" Target="https://www.bannerbuzz.ca/real-estate-banners/p" TargetMode="External"/><Relationship Id="rId2866" Type="http://schemas.openxmlformats.org/officeDocument/2006/relationships/hyperlink" Target="https://www.bannerbuzz.ca/stretch-table-covers-4-sided/p" TargetMode="External"/><Relationship Id="rId3917" Type="http://schemas.openxmlformats.org/officeDocument/2006/relationships/hyperlink" Target="https://www.bannerbuzz.co.nz/open-corner-table-covers/p" TargetMode="External"/><Relationship Id="rId5065" Type="http://schemas.openxmlformats.org/officeDocument/2006/relationships/hyperlink" Target="https://www.bestofsigns.com/vinyl-precaution-banners.html" TargetMode="External"/><Relationship Id="rId5272" Type="http://schemas.openxmlformats.org/officeDocument/2006/relationships/hyperlink" Target="https://www.bestofsigns.com/stay-home-for-us-stop-the-spread-vinyl-banners.html" TargetMode="External"/><Relationship Id="rId6116" Type="http://schemas.openxmlformats.org/officeDocument/2006/relationships/hyperlink" Target="https://www.bestofsigns.com/reflective-funny-license-plates.html" TargetMode="External"/><Relationship Id="rId838" Type="http://schemas.openxmlformats.org/officeDocument/2006/relationships/hyperlink" Target="https://www.bannerbuzz.com/table-top-banner-half-display/p" TargetMode="External"/><Relationship Id="rId1468" Type="http://schemas.openxmlformats.org/officeDocument/2006/relationships/hyperlink" Target="https://www.bannerbuzz.com/business-yard-signs/p" TargetMode="External"/><Relationship Id="rId1675" Type="http://schemas.openxmlformats.org/officeDocument/2006/relationships/hyperlink" Target="https://www.bannerbuzz.com.au/business-flyers/p" TargetMode="External"/><Relationship Id="rId1882" Type="http://schemas.openxmlformats.org/officeDocument/2006/relationships/hyperlink" Target="https://www.bannerbuzz.com.au/uae-flag/p" TargetMode="External"/><Relationship Id="rId2519" Type="http://schemas.openxmlformats.org/officeDocument/2006/relationships/hyperlink" Target="https://www.bannerbuzz.com.au/face-shield/p" TargetMode="External"/><Relationship Id="rId2726" Type="http://schemas.openxmlformats.org/officeDocument/2006/relationships/hyperlink" Target="https://www.bannerbuzz.ca/triangular-middle-micro-geo-metrix-table-top-display/p" TargetMode="External"/><Relationship Id="rId4081" Type="http://schemas.openxmlformats.org/officeDocument/2006/relationships/hyperlink" Target="https://www.bannerbuzz.co.nz/curbside-pick-up-only-metal-frames/p" TargetMode="External"/><Relationship Id="rId5132" Type="http://schemas.openxmlformats.org/officeDocument/2006/relationships/hyperlink" Target="https://www.bestofsigns.com/social-distancing-no-gathering-window-clings.html" TargetMode="External"/><Relationship Id="rId1328" Type="http://schemas.openxmlformats.org/officeDocument/2006/relationships/hyperlink" Target="https://www.bannerbuzz.com/covid-19-prevention-wash-hands-vinyl-posters/p" TargetMode="External"/><Relationship Id="rId1535" Type="http://schemas.openxmlformats.org/officeDocument/2006/relationships/hyperlink" Target="https://www.bannerbuzz.com/biden-reflective-yard-signs/p" TargetMode="External"/><Relationship Id="rId2933" Type="http://schemas.openxmlformats.org/officeDocument/2006/relationships/hyperlink" Target="https://www.bannerbuzz.ca/health-and-beauty-labels/p" TargetMode="External"/><Relationship Id="rId905" Type="http://schemas.openxmlformats.org/officeDocument/2006/relationships/hyperlink" Target="https://www.bannerbuzz.com/red-white-green-inflatable-tube-man/p" TargetMode="External"/><Relationship Id="rId1742" Type="http://schemas.openxmlformats.org/officeDocument/2006/relationships/hyperlink" Target="https://www.bannerbuzz.com.au/no-unauthorized-access-sign/p" TargetMode="External"/><Relationship Id="rId4898" Type="http://schemas.openxmlformats.org/officeDocument/2006/relationships/hyperlink" Target="https://www.bestofsigns.com/4-cross-over-table-covers-red-black.html" TargetMode="External"/><Relationship Id="rId5949" Type="http://schemas.openxmlformats.org/officeDocument/2006/relationships/hyperlink" Target="https://www.bestofsigns.com/sky-tube-square-cube-hanging-banners.html" TargetMode="External"/><Relationship Id="rId34" Type="http://schemas.openxmlformats.org/officeDocument/2006/relationships/hyperlink" Target="https://www.bannerbuzz.com/mail-room-sign/p" TargetMode="External"/><Relationship Id="rId1602" Type="http://schemas.openxmlformats.org/officeDocument/2006/relationships/hyperlink" Target="https://www.bannerbuzz.com.au/snowmobile-lettering/p" TargetMode="External"/><Relationship Id="rId4758" Type="http://schemas.openxmlformats.org/officeDocument/2006/relationships/hyperlink" Target="https://www.bestofsigns.com/customers-first-outdoor-floor-mats.html" TargetMode="External"/><Relationship Id="rId4965" Type="http://schemas.openxmlformats.org/officeDocument/2006/relationships/hyperlink" Target="https://www.bestofsigns.com/4-stretch-table-covers-blue-4-sided.html" TargetMode="External"/><Relationship Id="rId5809" Type="http://schemas.openxmlformats.org/officeDocument/2006/relationships/hyperlink" Target="https://www.bestofsigns.com/no-auto-repairs-on-this-property-sign.html" TargetMode="External"/><Relationship Id="rId6180" Type="http://schemas.openxmlformats.org/officeDocument/2006/relationships/hyperlink" Target="https://www.giantmediaonline.com/trump-hip-reflective-yard-signs.html" TargetMode="External"/><Relationship Id="rId3567" Type="http://schemas.openxmlformats.org/officeDocument/2006/relationships/hyperlink" Target="https://www.bannerbuzz.co.nz/heavy-duty-premium-banners/p" TargetMode="External"/><Relationship Id="rId3774" Type="http://schemas.openxmlformats.org/officeDocument/2006/relationships/hyperlink" Target="https://www.bannerbuzz.co.nz/magnetic-signs/p" TargetMode="External"/><Relationship Id="rId3981" Type="http://schemas.openxmlformats.org/officeDocument/2006/relationships/hyperlink" Target="https://www.bannerbuzz.co.nz/vinyl-precaution-posters/p" TargetMode="External"/><Relationship Id="rId4618" Type="http://schemas.openxmlformats.org/officeDocument/2006/relationships/hyperlink" Target="https://www.bestofsigns.com/reflective-license-plates.html" TargetMode="External"/><Relationship Id="rId4825" Type="http://schemas.openxmlformats.org/officeDocument/2006/relationships/hyperlink" Target="https://www.bestofsigns.com/6-open-corner-table-covers-black.html" TargetMode="External"/><Relationship Id="rId488" Type="http://schemas.openxmlformats.org/officeDocument/2006/relationships/hyperlink" Target="https://www.bannerbuzz.com/fabric-pop-up-counter-display/p" TargetMode="External"/><Relationship Id="rId695" Type="http://schemas.openxmlformats.org/officeDocument/2006/relationships/hyperlink" Target="https://www.bannerbuzz.com/swinger-deluxe-message-board-xl-white/p" TargetMode="External"/><Relationship Id="rId2169" Type="http://schemas.openxmlformats.org/officeDocument/2006/relationships/hyperlink" Target="https://www.bannerbuzz.com.au/temporarily-closed-yard-signs/p" TargetMode="External"/><Relationship Id="rId2376" Type="http://schemas.openxmlformats.org/officeDocument/2006/relationships/hyperlink" Target="https://www.bannerbuzz.com.au/stay-at-home-stay-healthy-window-clings/p" TargetMode="External"/><Relationship Id="rId2583" Type="http://schemas.openxmlformats.org/officeDocument/2006/relationships/hyperlink" Target="https://www.bannerbuzz.ca/christmas-banners/p" TargetMode="External"/><Relationship Id="rId2790" Type="http://schemas.openxmlformats.org/officeDocument/2006/relationships/hyperlink" Target="https://www.bannerbuzz.ca/backpack-flags/p" TargetMode="External"/><Relationship Id="rId3427" Type="http://schemas.openxmlformats.org/officeDocument/2006/relationships/hyperlink" Target="https://www.bannerbuzz.ca/private-parking-signs/p" TargetMode="External"/><Relationship Id="rId3634" Type="http://schemas.openxmlformats.org/officeDocument/2006/relationships/hyperlink" Target="https://www.bannerbuzz.co.nz/tent-cards/p" TargetMode="External"/><Relationship Id="rId3841" Type="http://schemas.openxmlformats.org/officeDocument/2006/relationships/hyperlink" Target="https://www.bannerbuzz.co.nz/skyhooks/p" TargetMode="External"/><Relationship Id="rId6040" Type="http://schemas.openxmlformats.org/officeDocument/2006/relationships/hyperlink" Target="https://www.bestofsigns.com/covid-19-testing-wait-in-car-signicade-black.html" TargetMode="External"/><Relationship Id="rId348" Type="http://schemas.openxmlformats.org/officeDocument/2006/relationships/hyperlink" Target="https://www.bannerbuzz.com/italy-flag/p" TargetMode="External"/><Relationship Id="rId555" Type="http://schemas.openxmlformats.org/officeDocument/2006/relationships/hyperlink" Target="https://www.bannerbuzz.com/letterheads/p" TargetMode="External"/><Relationship Id="rId762" Type="http://schemas.openxmlformats.org/officeDocument/2006/relationships/hyperlink" Target="https://www.bannerbuzz.com/mini-x-table-top-display/p" TargetMode="External"/><Relationship Id="rId1185" Type="http://schemas.openxmlformats.org/officeDocument/2006/relationships/hyperlink" Target="https://www.bannerbuzz.com/no-dining-take-out-curbside-garden-flags/p" TargetMode="External"/><Relationship Id="rId1392" Type="http://schemas.openxmlformats.org/officeDocument/2006/relationships/hyperlink" Target="https://www.bannerbuzz.com/online-order-pick-up-parking-vinyl-banners/p" TargetMode="External"/><Relationship Id="rId2029" Type="http://schemas.openxmlformats.org/officeDocument/2006/relationships/hyperlink" Target="https://www.bannerbuzz.com.au/sky-tube-football-hanging-banners/p" TargetMode="External"/><Relationship Id="rId2236" Type="http://schemas.openxmlformats.org/officeDocument/2006/relationships/hyperlink" Target="https://www.bannerbuzz.com.au/coronavirus-health-alert-roll-up-banner-stands/p" TargetMode="External"/><Relationship Id="rId2443" Type="http://schemas.openxmlformats.org/officeDocument/2006/relationships/hyperlink" Target="https://www.bannerbuzz.com.au/adjustable-screen-sneeze-shield/p" TargetMode="External"/><Relationship Id="rId2650" Type="http://schemas.openxmlformats.org/officeDocument/2006/relationships/hyperlink" Target="https://www.bannerbuzz.ca/deluxe-wide-base-double-screen-roll-up-banner-stands/p" TargetMode="External"/><Relationship Id="rId3701" Type="http://schemas.openxmlformats.org/officeDocument/2006/relationships/hyperlink" Target="https://www.bannerbuzz.co.nz/russia-flag/p" TargetMode="External"/><Relationship Id="rId5599" Type="http://schemas.openxmlformats.org/officeDocument/2006/relationships/hyperlink" Target="https://www.bestofsigns.com/tool-room-sign.html" TargetMode="External"/><Relationship Id="rId208" Type="http://schemas.openxmlformats.org/officeDocument/2006/relationships/hyperlink" Target="https://www.bannerbuzz.com/osha-notice-keep-area-clean-sign/p" TargetMode="External"/><Relationship Id="rId415" Type="http://schemas.openxmlformats.org/officeDocument/2006/relationships/hyperlink" Target="https://www.bannerbuzz.com/clear-window-static-clings/p" TargetMode="External"/><Relationship Id="rId622" Type="http://schemas.openxmlformats.org/officeDocument/2006/relationships/hyperlink" Target="https://www.bannerbuzz.com/1x3-micro-geometrix-table-top-display/p" TargetMode="External"/><Relationship Id="rId1045" Type="http://schemas.openxmlformats.org/officeDocument/2006/relationships/hyperlink" Target="https://www.bannerbuzz.com/awareness-garden-flags/p" TargetMode="External"/><Relationship Id="rId1252" Type="http://schemas.openxmlformats.org/officeDocument/2006/relationships/hyperlink" Target="https://www.bannerbuzz.com/church-at-home-yard-signs/p" TargetMode="External"/><Relationship Id="rId2303" Type="http://schemas.openxmlformats.org/officeDocument/2006/relationships/hyperlink" Target="https://www.bannerbuzz.com.au/maintain-safe-distance-indoor-floor-mats/p" TargetMode="External"/><Relationship Id="rId2510" Type="http://schemas.openxmlformats.org/officeDocument/2006/relationships/hyperlink" Target="https://www.bannerbuzz.com.au/pre-printed-curbside-pick-up-only-feather-flag/p" TargetMode="External"/><Relationship Id="rId5459" Type="http://schemas.openxmlformats.org/officeDocument/2006/relationships/hyperlink" Target="https://www.bestofsigns.com/seg-fabric-frames.html" TargetMode="External"/><Relationship Id="rId5666" Type="http://schemas.openxmlformats.org/officeDocument/2006/relationships/hyperlink" Target="https://www.bestofsigns.com/housekeeping-maintenance-sign.html" TargetMode="External"/><Relationship Id="rId1112" Type="http://schemas.openxmlformats.org/officeDocument/2006/relationships/hyperlink" Target="https://www.bannerbuzz.com/we-are-closed-covid-19-signicade-white/p" TargetMode="External"/><Relationship Id="rId4268" Type="http://schemas.openxmlformats.org/officeDocument/2006/relationships/hyperlink" Target="https://www.bannerbuzz.co.nz/stay-home-save-lives-window-clings/p" TargetMode="External"/><Relationship Id="rId4475" Type="http://schemas.openxmlformats.org/officeDocument/2006/relationships/hyperlink" Target="https://www.bestofsigns.com/customized-table-runners.html" TargetMode="External"/><Relationship Id="rId5319" Type="http://schemas.openxmlformats.org/officeDocument/2006/relationships/hyperlink" Target="https://www.bestofsigns.com/bubble-free-car-decals-stickers-opaque.html" TargetMode="External"/><Relationship Id="rId5873" Type="http://schemas.openxmlformats.org/officeDocument/2006/relationships/hyperlink" Target="https://www.bestofsigns.com/waterslide-warnings-sign.html" TargetMode="External"/><Relationship Id="rId3077" Type="http://schemas.openxmlformats.org/officeDocument/2006/relationships/hyperlink" Target="https://www.bannerbuzz.ca/awareness-flyers/p" TargetMode="External"/><Relationship Id="rId3284" Type="http://schemas.openxmlformats.org/officeDocument/2006/relationships/hyperlink" Target="https://www.bannerbuzz.ca/covid-19-only-take-out-garden-flags/p" TargetMode="External"/><Relationship Id="rId4128" Type="http://schemas.openxmlformats.org/officeDocument/2006/relationships/hyperlink" Target="https://www.bannerbuzz.co.nz/coronavirus-health-alert-floor-decals/p" TargetMode="External"/><Relationship Id="rId4682" Type="http://schemas.openxmlformats.org/officeDocument/2006/relationships/hyperlink" Target="https://www.bestofsigns.com/pre-printed-tax-service-feather-flag.html" TargetMode="External"/><Relationship Id="rId5526" Type="http://schemas.openxmlformats.org/officeDocument/2006/relationships/hyperlink" Target="https://www.bestofsigns.com/halloween-custom-inflatable-tube-man.html" TargetMode="External"/><Relationship Id="rId5733" Type="http://schemas.openxmlformats.org/officeDocument/2006/relationships/hyperlink" Target="https://www.bestofsigns.com/ansi-notice-place-cigarettes-butts-ashes-in-receptacles-sign.html" TargetMode="External"/><Relationship Id="rId5940" Type="http://schemas.openxmlformats.org/officeDocument/2006/relationships/hyperlink" Target="https://www.bestofsigns.com/triangle-pop-up-banners.html" TargetMode="External"/><Relationship Id="rId1929" Type="http://schemas.openxmlformats.org/officeDocument/2006/relationships/hyperlink" Target="https://www.bannerbuzz.com.au/blank-full-color-table-covers-throws-4-sided/p" TargetMode="External"/><Relationship Id="rId2093" Type="http://schemas.openxmlformats.org/officeDocument/2006/relationships/hyperlink" Target="https://www.bannerbuzz.com.au/vinyl-awareness-posters/p" TargetMode="External"/><Relationship Id="rId3491" Type="http://schemas.openxmlformats.org/officeDocument/2006/relationships/hyperlink" Target="https://www.bannerbuzz.co.nz/outdoor-banners/p" TargetMode="External"/><Relationship Id="rId4335" Type="http://schemas.openxmlformats.org/officeDocument/2006/relationships/hyperlink" Target="https://www.bannerbuzz.co.nz/school-desk-sneeze-guard/p" TargetMode="External"/><Relationship Id="rId4542" Type="http://schemas.openxmlformats.org/officeDocument/2006/relationships/hyperlink" Target="https://www.bestofsigns.com/wall-brackets.html" TargetMode="External"/><Relationship Id="rId5800" Type="http://schemas.openxmlformats.org/officeDocument/2006/relationships/hyperlink" Target="https://www.bestofsigns.com/ansi-notice-floor-load-capacity-per-square-foot-sign.html" TargetMode="External"/><Relationship Id="rId3144" Type="http://schemas.openxmlformats.org/officeDocument/2006/relationships/hyperlink" Target="https://www.bannerbuzz.ca/do-the-five-help-stop-the-spread-covid-19-garden-flags/p" TargetMode="External"/><Relationship Id="rId3351" Type="http://schemas.openxmlformats.org/officeDocument/2006/relationships/hyperlink" Target="https://www.bannerbuzz.ca/sorry-no-visitors-allowed-indoor-floor-mats/p" TargetMode="External"/><Relationship Id="rId4402" Type="http://schemas.openxmlformats.org/officeDocument/2006/relationships/hyperlink" Target="https://www.bannerbuzz.co.nz/pre-printed-we-are-open-feather-flag/p" TargetMode="External"/><Relationship Id="rId272" Type="http://schemas.openxmlformats.org/officeDocument/2006/relationships/hyperlink" Target="https://www.bannerbuzz.com/osha-notice-elevator-machine-room-sign/p" TargetMode="External"/><Relationship Id="rId2160" Type="http://schemas.openxmlformats.org/officeDocument/2006/relationships/hyperlink" Target="https://www.bannerbuzz.com.au/we-are-still-open-vinyl-banners/p" TargetMode="External"/><Relationship Id="rId3004" Type="http://schemas.openxmlformats.org/officeDocument/2006/relationships/hyperlink" Target="https://www.bannerbuzz.ca/halloween-hand-flags/p" TargetMode="External"/><Relationship Id="rId3211" Type="http://schemas.openxmlformats.org/officeDocument/2006/relationships/hyperlink" Target="https://www.bannerbuzz.ca/online-order-pick-up-parking-metal-frames/p" TargetMode="External"/><Relationship Id="rId132" Type="http://schemas.openxmlformats.org/officeDocument/2006/relationships/hyperlink" Target="https://www.bannerbuzz.com/whirlpool-warning-sign/p" TargetMode="External"/><Relationship Id="rId2020" Type="http://schemas.openxmlformats.org/officeDocument/2006/relationships/hyperlink" Target="https://www.bannerbuzz.com.au/flat-compliment-cards/p" TargetMode="External"/><Relationship Id="rId5176" Type="http://schemas.openxmlformats.org/officeDocument/2006/relationships/hyperlink" Target="https://www.bestofsigns.com/temporarily-closed-window-clings.html" TargetMode="External"/><Relationship Id="rId5383" Type="http://schemas.openxmlformats.org/officeDocument/2006/relationships/hyperlink" Target="https://www.bestofsigns.com/pirate-inflatable-tube-man.html" TargetMode="External"/><Relationship Id="rId5590" Type="http://schemas.openxmlformats.org/officeDocument/2006/relationships/hyperlink" Target="https://www.bestofsigns.com/sprinkler-riser-room-sign.html" TargetMode="External"/><Relationship Id="rId6227" Type="http://schemas.openxmlformats.org/officeDocument/2006/relationships/hyperlink" Target="https://www.giantmediaonline.com/floor-impressions-mats-landscape.html" TargetMode="External"/><Relationship Id="rId1579" Type="http://schemas.openxmlformats.org/officeDocument/2006/relationships/hyperlink" Target="https://www.bannerbuzz.com.au/indoor-banners/p" TargetMode="External"/><Relationship Id="rId2977" Type="http://schemas.openxmlformats.org/officeDocument/2006/relationships/hyperlink" Target="https://www.bannerbuzz.ca/bag-toppers/p" TargetMode="External"/><Relationship Id="rId4192" Type="http://schemas.openxmlformats.org/officeDocument/2006/relationships/hyperlink" Target="https://www.bannerbuzz.co.nz/practice-social-distancing-vinyl-banners/p" TargetMode="External"/><Relationship Id="rId5036" Type="http://schemas.openxmlformats.org/officeDocument/2006/relationships/hyperlink" Target="https://www.bestofsigns.com/greece-flag.html" TargetMode="External"/><Relationship Id="rId5243" Type="http://schemas.openxmlformats.org/officeDocument/2006/relationships/hyperlink" Target="https://www.bestofsigns.com/thank-you-healthcare-workers-acrylic-signs.html" TargetMode="External"/><Relationship Id="rId5450" Type="http://schemas.openxmlformats.org/officeDocument/2006/relationships/hyperlink" Target="https://www.bestofsigns.com/desk-flags-blade.html" TargetMode="External"/><Relationship Id="rId949" Type="http://schemas.openxmlformats.org/officeDocument/2006/relationships/hyperlink" Target="https://www.bannerbuzz.com/custom-inflatable-tube/p" TargetMode="External"/><Relationship Id="rId1786" Type="http://schemas.openxmlformats.org/officeDocument/2006/relationships/hyperlink" Target="https://www.bannerbuzz.com.au/seg-fabric-frames/p" TargetMode="External"/><Relationship Id="rId1993" Type="http://schemas.openxmlformats.org/officeDocument/2006/relationships/hyperlink" Target="https://www.bannerbuzz.com.au/food-labels/p" TargetMode="External"/><Relationship Id="rId2837" Type="http://schemas.openxmlformats.org/officeDocument/2006/relationships/hyperlink" Target="https://www.bannerbuzz.ca/20ft-x-8ft-step-and-repeat-wall-box-fabric-display/p" TargetMode="External"/><Relationship Id="rId4052" Type="http://schemas.openxmlformats.org/officeDocument/2006/relationships/hyperlink" Target="https://www.bannerbuzz.co.nz/we-are-still-open-window-decals/p" TargetMode="External"/><Relationship Id="rId5103" Type="http://schemas.openxmlformats.org/officeDocument/2006/relationships/hyperlink" Target="https://www.bestofsigns.com/custom-political-flags.html" TargetMode="External"/><Relationship Id="rId78" Type="http://schemas.openxmlformats.org/officeDocument/2006/relationships/hyperlink" Target="https://www.bannerbuzz.com/exam-room-sign/p" TargetMode="External"/><Relationship Id="rId809" Type="http://schemas.openxmlformats.org/officeDocument/2006/relationships/hyperlink" Target="https://www.bannerbuzz.com/reflective-parking-signs/p" TargetMode="External"/><Relationship Id="rId1439" Type="http://schemas.openxmlformats.org/officeDocument/2006/relationships/hyperlink" Target="https://www.bannerbuzz.com/reflective-sesame-street-signs/p" TargetMode="External"/><Relationship Id="rId1646" Type="http://schemas.openxmlformats.org/officeDocument/2006/relationships/hyperlink" Target="https://www.bannerbuzz.com.au/restaurant-banners/p" TargetMode="External"/><Relationship Id="rId1853" Type="http://schemas.openxmlformats.org/officeDocument/2006/relationships/hyperlink" Target="https://www.bannerbuzz.com.au/france-flag/p" TargetMode="External"/><Relationship Id="rId2904" Type="http://schemas.openxmlformats.org/officeDocument/2006/relationships/hyperlink" Target="https://www.bannerbuzz.ca/oval-business-cards/p" TargetMode="External"/><Relationship Id="rId5310" Type="http://schemas.openxmlformats.org/officeDocument/2006/relationships/hyperlink" Target="https://www.bestofsigns.com/hanging-sneeze-guard.html" TargetMode="External"/><Relationship Id="rId1506" Type="http://schemas.openxmlformats.org/officeDocument/2006/relationships/hyperlink" Target="https://www.bannerbuzz.com/out-of-order-restroom-signs/p" TargetMode="External"/><Relationship Id="rId1713" Type="http://schemas.openxmlformats.org/officeDocument/2006/relationships/hyperlink" Target="https://www.bannerbuzz.com.au/hanging-clamp-bar-banners/p" TargetMode="External"/><Relationship Id="rId1920" Type="http://schemas.openxmlformats.org/officeDocument/2006/relationships/hyperlink" Target="https://www.bannerbuzz.com.au/half-circle-side-business-cards-vertical/p" TargetMode="External"/><Relationship Id="rId4869" Type="http://schemas.openxmlformats.org/officeDocument/2006/relationships/hyperlink" Target="https://www.bestofsigns.com/6-pleated-table-covers-black.html" TargetMode="External"/><Relationship Id="rId3678" Type="http://schemas.openxmlformats.org/officeDocument/2006/relationships/hyperlink" Target="https://www.bannerbuzz.co.nz/egypt-flag/p" TargetMode="External"/><Relationship Id="rId3885" Type="http://schemas.openxmlformats.org/officeDocument/2006/relationships/hyperlink" Target="https://www.bannerbuzz.co.nz/collector-cards/p" TargetMode="External"/><Relationship Id="rId4729" Type="http://schemas.openxmlformats.org/officeDocument/2006/relationships/hyperlink" Target="https://www.bestofsigns.com/good-vibes-only-floor-mats.html" TargetMode="External"/><Relationship Id="rId4936" Type="http://schemas.openxmlformats.org/officeDocument/2006/relationships/hyperlink" Target="https://www.bestofsigns.com/8-open-corner-table-covers-white-4-sided.html" TargetMode="External"/><Relationship Id="rId6084" Type="http://schemas.openxmlformats.org/officeDocument/2006/relationships/hyperlink" Target="https://www.bestofsigns.com/reflective-parking-lot-signs.html" TargetMode="External"/><Relationship Id="rId599" Type="http://schemas.openxmlformats.org/officeDocument/2006/relationships/hyperlink" Target="https://www.bannerbuzz.com/fabric-display-stand-snake-d/p" TargetMode="External"/><Relationship Id="rId2487" Type="http://schemas.openxmlformats.org/officeDocument/2006/relationships/hyperlink" Target="https://www.bannerbuzz.com.au/reflective-business-yard-signs/p" TargetMode="External"/><Relationship Id="rId2694" Type="http://schemas.openxmlformats.org/officeDocument/2006/relationships/hyperlink" Target="https://www.bannerbuzz.ca/billboard-printing/p" TargetMode="External"/><Relationship Id="rId3538" Type="http://schemas.openxmlformats.org/officeDocument/2006/relationships/hyperlink" Target="https://www.bannerbuzz.co.nz/straight-pillow-case-backdrop/p" TargetMode="External"/><Relationship Id="rId3745" Type="http://schemas.openxmlformats.org/officeDocument/2006/relationships/hyperlink" Target="https://www.bannerbuzz.co.nz/leaf-business-cards-vertical/p" TargetMode="External"/><Relationship Id="rId6151" Type="http://schemas.openxmlformats.org/officeDocument/2006/relationships/hyperlink" Target="https://www.bestofsigns.com/reflective-restroom-closed-signs.html" TargetMode="External"/><Relationship Id="rId459" Type="http://schemas.openxmlformats.org/officeDocument/2006/relationships/hyperlink" Target="https://www.bannerbuzz.com/multifunctional-adjustable-x-banner-stands/p" TargetMode="External"/><Relationship Id="rId666" Type="http://schemas.openxmlformats.org/officeDocument/2006/relationships/hyperlink" Target="https://www.bannerbuzz.com/10ft-x-10ft-step-and-repeat-wall-box-fabric-display/p" TargetMode="External"/><Relationship Id="rId873" Type="http://schemas.openxmlformats.org/officeDocument/2006/relationships/hyperlink" Target="https://www.bannerbuzz.com/folded-greeting-cards-vertical/p" TargetMode="External"/><Relationship Id="rId1089" Type="http://schemas.openxmlformats.org/officeDocument/2006/relationships/hyperlink" Target="https://www.bannerbuzz.com/covid-19-testing-wait-in-car-yard-signs/p" TargetMode="External"/><Relationship Id="rId1296" Type="http://schemas.openxmlformats.org/officeDocument/2006/relationships/hyperlink" Target="https://www.bannerbuzz.com/social-distancing-no-gathering-indoor-floor-mats/p" TargetMode="External"/><Relationship Id="rId2347" Type="http://schemas.openxmlformats.org/officeDocument/2006/relationships/hyperlink" Target="https://www.bannerbuzz.com.au/covid-19-prevention-wash-hands-compliance-signs/p" TargetMode="External"/><Relationship Id="rId2554" Type="http://schemas.openxmlformats.org/officeDocument/2006/relationships/hyperlink" Target="https://www.bannerbuzz.ca/fabric-pop-up-booth-triangle/p" TargetMode="External"/><Relationship Id="rId3952" Type="http://schemas.openxmlformats.org/officeDocument/2006/relationships/hyperlink" Target="https://www.bannerbuzz.co.nz/blank-frosted-decals/p" TargetMode="External"/><Relationship Id="rId6011" Type="http://schemas.openxmlformats.org/officeDocument/2006/relationships/hyperlink" Target="https://www.bestofsigns.com/no-dining-take-out-curbside-signicade-white.html" TargetMode="External"/><Relationship Id="rId319" Type="http://schemas.openxmlformats.org/officeDocument/2006/relationships/hyperlink" Target="https://www.bannerbuzz.com/colombia-flag/p" TargetMode="External"/><Relationship Id="rId526" Type="http://schemas.openxmlformats.org/officeDocument/2006/relationships/hyperlink" Target="https://www.bannerbuzz.com/billboard-printing/p" TargetMode="External"/><Relationship Id="rId1156" Type="http://schemas.openxmlformats.org/officeDocument/2006/relationships/hyperlink" Target="https://www.bannerbuzz.com/new-temporary-hours-window-clings/p" TargetMode="External"/><Relationship Id="rId1363" Type="http://schemas.openxmlformats.org/officeDocument/2006/relationships/hyperlink" Target="https://www.bannerbuzz.com/stay-home-save-lives-yard-signs/p" TargetMode="External"/><Relationship Id="rId2207" Type="http://schemas.openxmlformats.org/officeDocument/2006/relationships/hyperlink" Target="https://www.bannerbuzz.com.au/covid-19-only-take-out-garden-flags/p" TargetMode="External"/><Relationship Id="rId2761" Type="http://schemas.openxmlformats.org/officeDocument/2006/relationships/hyperlink" Target="https://www.bannerbuzz.ca/kenya-flag/p" TargetMode="External"/><Relationship Id="rId3605" Type="http://schemas.openxmlformats.org/officeDocument/2006/relationships/hyperlink" Target="https://www.bannerbuzz.co.nz/sky-tube-display-package/p" TargetMode="External"/><Relationship Id="rId3812" Type="http://schemas.openxmlformats.org/officeDocument/2006/relationships/hyperlink" Target="https://www.bannerbuzz.co.nz/fabric-display-stand-snake-c/p" TargetMode="External"/><Relationship Id="rId733" Type="http://schemas.openxmlformats.org/officeDocument/2006/relationships/hyperlink" Target="https://www.bannerbuzz.com/folded-thank-you-cards/p" TargetMode="External"/><Relationship Id="rId940" Type="http://schemas.openxmlformats.org/officeDocument/2006/relationships/hyperlink" Target="https://www.bannerbuzz.com/huge-sale-inflatable-tube-man-red-with-yellow-arms/p" TargetMode="External"/><Relationship Id="rId1016" Type="http://schemas.openxmlformats.org/officeDocument/2006/relationships/hyperlink" Target="https://www.bannerbuzz.com/awareness-perforated-window-signs/p" TargetMode="External"/><Relationship Id="rId1570" Type="http://schemas.openxmlformats.org/officeDocument/2006/relationships/hyperlink" Target="https://www.bannerbuzz.com.au/yard-signs/p" TargetMode="External"/><Relationship Id="rId2414" Type="http://schemas.openxmlformats.org/officeDocument/2006/relationships/hyperlink" Target="https://www.bannerbuzz.com.au/bubble-free-vinyl-decals/p" TargetMode="External"/><Relationship Id="rId2621" Type="http://schemas.openxmlformats.org/officeDocument/2006/relationships/hyperlink" Target="https://www.bannerbuzz.ca/fabric-pop-up-counter-display/p" TargetMode="External"/><Relationship Id="rId5777" Type="http://schemas.openxmlformats.org/officeDocument/2006/relationships/hyperlink" Target="https://www.bestofsigns.com/osha-notice-do-not-ride-this-elevator-freight-only-sign.html" TargetMode="External"/><Relationship Id="rId5984" Type="http://schemas.openxmlformats.org/officeDocument/2006/relationships/hyperlink" Target="https://www.bestofsigns.com/sorry-temporarily-closed-metal-frames.html" TargetMode="External"/><Relationship Id="rId800" Type="http://schemas.openxmlformats.org/officeDocument/2006/relationships/hyperlink" Target="https://www.bannerbuzz.com/8x8-step-and-repeat-fabric-banners/p" TargetMode="External"/><Relationship Id="rId1223" Type="http://schemas.openxmlformats.org/officeDocument/2006/relationships/hyperlink" Target="https://www.bannerbuzz.com/handwashing-sink-only-acrylic-signs/p" TargetMode="External"/><Relationship Id="rId1430" Type="http://schemas.openxmlformats.org/officeDocument/2006/relationships/hyperlink" Target="https://www.bannerbuzz.com/sneeze-guard-for-office/p" TargetMode="External"/><Relationship Id="rId4379" Type="http://schemas.openxmlformats.org/officeDocument/2006/relationships/hyperlink" Target="https://www.bannerbuzz.co.nz/reflective-metal-signs/p" TargetMode="External"/><Relationship Id="rId4586" Type="http://schemas.openxmlformats.org/officeDocument/2006/relationships/hyperlink" Target="https://www.bestofsigns.com/reflective-pvc-foam-board-signs.html" TargetMode="External"/><Relationship Id="rId4793" Type="http://schemas.openxmlformats.org/officeDocument/2006/relationships/hyperlink" Target="https://www.bestofsigns.com/decor-outdoor-floor-mats.html" TargetMode="External"/><Relationship Id="rId5637" Type="http://schemas.openxmlformats.org/officeDocument/2006/relationships/hyperlink" Target="https://www.bestofsigns.com/receiving-sign.html" TargetMode="External"/><Relationship Id="rId5844" Type="http://schemas.openxmlformats.org/officeDocument/2006/relationships/hyperlink" Target="https://www.bestofsigns.com/all-weapons-concealed-firearms-prohibited-sign-with-symbol-sign.html" TargetMode="External"/><Relationship Id="rId3188" Type="http://schemas.openxmlformats.org/officeDocument/2006/relationships/hyperlink" Target="https://www.bannerbuzz.ca/stay-home-save-lives-window-clings/p" TargetMode="External"/><Relationship Id="rId3395" Type="http://schemas.openxmlformats.org/officeDocument/2006/relationships/hyperlink" Target="https://www.bannerbuzz.ca/pre-printed-open-house-feather-flag/p" TargetMode="External"/><Relationship Id="rId4239" Type="http://schemas.openxmlformats.org/officeDocument/2006/relationships/hyperlink" Target="https://www.bannerbuzz.co.nz/employees-wash-hands-notice-compliance-signs/p" TargetMode="External"/><Relationship Id="rId4446" Type="http://schemas.openxmlformats.org/officeDocument/2006/relationships/hyperlink" Target="https://www.bestofsigns.com/clear-window-decals.html" TargetMode="External"/><Relationship Id="rId4653" Type="http://schemas.openxmlformats.org/officeDocument/2006/relationships/hyperlink" Target="https://www.bestofsigns.com/pre-printed-fresh-hot-coffee-feather-flag.html" TargetMode="External"/><Relationship Id="rId4860" Type="http://schemas.openxmlformats.org/officeDocument/2006/relationships/hyperlink" Target="https://www.bestofsigns.com/6-convertible-adjustable-table-covers-black.html" TargetMode="External"/><Relationship Id="rId5704" Type="http://schemas.openxmlformats.org/officeDocument/2006/relationships/hyperlink" Target="https://www.bestofsigns.com/ansi-safety-first-keep-this-place-clean-and-orderly-sign.html" TargetMode="External"/><Relationship Id="rId5911" Type="http://schemas.openxmlformats.org/officeDocument/2006/relationships/hyperlink" Target="https://www.bestofsigns.com/seg-portable-straight-line-queuing-panel.html" TargetMode="External"/><Relationship Id="rId3048" Type="http://schemas.openxmlformats.org/officeDocument/2006/relationships/hyperlink" Target="https://www.bannerbuzz.ca/polyester-fabric-awareness-banners/p" TargetMode="External"/><Relationship Id="rId3255" Type="http://schemas.openxmlformats.org/officeDocument/2006/relationships/hyperlink" Target="https://www.bannerbuzz.ca/sorry-temporarily-closed-vinyl-banners/p" TargetMode="External"/><Relationship Id="rId3462" Type="http://schemas.openxmlformats.org/officeDocument/2006/relationships/hyperlink" Target="https://www.bannerbuzz.ca/white-face-masks/p" TargetMode="External"/><Relationship Id="rId4306" Type="http://schemas.openxmlformats.org/officeDocument/2006/relationships/hyperlink" Target="https://www.bannerbuzz.co.nz/plain-face-masks/p" TargetMode="External"/><Relationship Id="rId4513" Type="http://schemas.openxmlformats.org/officeDocument/2006/relationships/hyperlink" Target="https://www.bestofsigns.com/pleated-table-covers.html" TargetMode="External"/><Relationship Id="rId4720" Type="http://schemas.openxmlformats.org/officeDocument/2006/relationships/hyperlink" Target="https://www.bestofsigns.com/decor-floor-mats.html" TargetMode="External"/><Relationship Id="rId176" Type="http://schemas.openxmlformats.org/officeDocument/2006/relationships/hyperlink" Target="https://www.bannerbuzz.com/restroom-with-symbol-sign/p" TargetMode="External"/><Relationship Id="rId383" Type="http://schemas.openxmlformats.org/officeDocument/2006/relationships/hyperlink" Target="https://www.bannerbuzz.com/vinyl-decals/p" TargetMode="External"/><Relationship Id="rId590" Type="http://schemas.openxmlformats.org/officeDocument/2006/relationships/hyperlink" Target="https://www.bannerbuzz.com/cross-over-table-covers/p" TargetMode="External"/><Relationship Id="rId2064" Type="http://schemas.openxmlformats.org/officeDocument/2006/relationships/hyperlink" Target="https://www.bannerbuzz.com.au/clear-front-adhesive-die-cut-static-clings/p" TargetMode="External"/><Relationship Id="rId2271" Type="http://schemas.openxmlformats.org/officeDocument/2006/relationships/hyperlink" Target="https://www.bannerbuzz.com.au/covid-19-screening-this-way-floor-decals/p" TargetMode="External"/><Relationship Id="rId3115" Type="http://schemas.openxmlformats.org/officeDocument/2006/relationships/hyperlink" Target="https://www.bannerbuzz.ca/social-distancing-saves-lives-indoor-floor-mats/p" TargetMode="External"/><Relationship Id="rId3322" Type="http://schemas.openxmlformats.org/officeDocument/2006/relationships/hyperlink" Target="https://www.bannerbuzz.ca/covid-19-testing-wait-in-car-garden-flags/p" TargetMode="External"/><Relationship Id="rId243" Type="http://schemas.openxmlformats.org/officeDocument/2006/relationships/hyperlink" Target="https://www.bannerbuzz.com/custom-cleaning-fee-for-smoking-is-sign/p" TargetMode="External"/><Relationship Id="rId450" Type="http://schemas.openxmlformats.org/officeDocument/2006/relationships/hyperlink" Target="https://www.bannerbuzz.com/wall-paper-posters/p" TargetMode="External"/><Relationship Id="rId1080" Type="http://schemas.openxmlformats.org/officeDocument/2006/relationships/hyperlink" Target="https://www.bannerbuzz.com/political-reflective-lawn-signs/p" TargetMode="External"/><Relationship Id="rId2131" Type="http://schemas.openxmlformats.org/officeDocument/2006/relationships/hyperlink" Target="https://www.bannerbuzz.com.au/safety-awareness-10x8-backdrop-display-package/p" TargetMode="External"/><Relationship Id="rId5287" Type="http://schemas.openxmlformats.org/officeDocument/2006/relationships/hyperlink" Target="https://www.bestofsigns.com/church-at-home-yard-signs.html" TargetMode="External"/><Relationship Id="rId5494" Type="http://schemas.openxmlformats.org/officeDocument/2006/relationships/hyperlink" Target="https://www.bestofsigns.com/signicade-black.html" TargetMode="External"/><Relationship Id="rId103" Type="http://schemas.openxmlformats.org/officeDocument/2006/relationships/hyperlink" Target="https://www.bannerbuzz.com/osha-notice-not-responsible-for-personal-property-sign/p" TargetMode="External"/><Relationship Id="rId310" Type="http://schemas.openxmlformats.org/officeDocument/2006/relationships/hyperlink" Target="https://www.bannerbuzz.com/osha-caution-low-head-room-sign/p" TargetMode="External"/><Relationship Id="rId4096" Type="http://schemas.openxmlformats.org/officeDocument/2006/relationships/hyperlink" Target="https://www.bannerbuzz.co.nz/coronavirus-prevention-steps-window-clings/p" TargetMode="External"/><Relationship Id="rId5147" Type="http://schemas.openxmlformats.org/officeDocument/2006/relationships/hyperlink" Target="https://www.bestofsigns.com/social-distancing-no-gathering-outdoor-floor-mats.html" TargetMode="External"/><Relationship Id="rId1897" Type="http://schemas.openxmlformats.org/officeDocument/2006/relationships/hyperlink" Target="https://www.bannerbuzz.com.au/patio-signs/p" TargetMode="External"/><Relationship Id="rId2948" Type="http://schemas.openxmlformats.org/officeDocument/2006/relationships/hyperlink" Target="https://www.bannerbuzz.ca/warning-labels/p" TargetMode="External"/><Relationship Id="rId5354" Type="http://schemas.openxmlformats.org/officeDocument/2006/relationships/hyperlink" Target="https://www.bestofsigns.com/yellow-inflatable-tube-man.html" TargetMode="External"/><Relationship Id="rId5561" Type="http://schemas.openxmlformats.org/officeDocument/2006/relationships/hyperlink" Target="https://www.bestofsigns.com/new-wave-landscape.html" TargetMode="External"/><Relationship Id="rId1757" Type="http://schemas.openxmlformats.org/officeDocument/2006/relationships/hyperlink" Target="https://www.bannerbuzz.com.au/electrical-room-sign/p" TargetMode="External"/><Relationship Id="rId1964" Type="http://schemas.openxmlformats.org/officeDocument/2006/relationships/hyperlink" Target="https://www.bannerbuzz.com.au/burgee-flags/p" TargetMode="External"/><Relationship Id="rId2808" Type="http://schemas.openxmlformats.org/officeDocument/2006/relationships/hyperlink" Target="https://www.bannerbuzz.ca/custom-pocket-menus/p" TargetMode="External"/><Relationship Id="rId4163" Type="http://schemas.openxmlformats.org/officeDocument/2006/relationships/hyperlink" Target="https://www.bannerbuzz.co.nz/social-distancing-saves-lives-straight-pillow-case-backdrop/p" TargetMode="External"/><Relationship Id="rId4370" Type="http://schemas.openxmlformats.org/officeDocument/2006/relationships/hyperlink" Target="https://www.bannerbuzz.co.nz/business-yard-signs/p" TargetMode="External"/><Relationship Id="rId5007" Type="http://schemas.openxmlformats.org/officeDocument/2006/relationships/hyperlink" Target="https://www.bestofsigns.com/die-cut-car-decals-stickers-opaque.html" TargetMode="External"/><Relationship Id="rId5214" Type="http://schemas.openxmlformats.org/officeDocument/2006/relationships/hyperlink" Target="https://www.bestofsigns.com/keep-calm-wash-hands-window-clings.html" TargetMode="External"/><Relationship Id="rId5421" Type="http://schemas.openxmlformats.org/officeDocument/2006/relationships/hyperlink" Target="https://www.bestofsigns.com/pre-printed-church-at-home-feather-flag.html" TargetMode="External"/><Relationship Id="rId49" Type="http://schemas.openxmlformats.org/officeDocument/2006/relationships/hyperlink" Target="https://www.bannerbuzz.com/lounge-sign/p" TargetMode="External"/><Relationship Id="rId1617" Type="http://schemas.openxmlformats.org/officeDocument/2006/relationships/hyperlink" Target="https://www.bannerbuzz.com.au/bamboo-x-banner-stands/p" TargetMode="External"/><Relationship Id="rId1824" Type="http://schemas.openxmlformats.org/officeDocument/2006/relationships/hyperlink" Target="https://www.bannerbuzz.com.au/15ft-x-10ft-step-and-repeat-wall-box-fabric-display/p" TargetMode="External"/><Relationship Id="rId4023" Type="http://schemas.openxmlformats.org/officeDocument/2006/relationships/hyperlink" Target="https://www.bannerbuzz.co.nz/custom-canopy-tents-10-x-15/p" TargetMode="External"/><Relationship Id="rId4230" Type="http://schemas.openxmlformats.org/officeDocument/2006/relationships/hyperlink" Target="https://www.bannerbuzz.co.nz/keep-calm-wash-hands-vinyl-posters/p" TargetMode="External"/><Relationship Id="rId3789" Type="http://schemas.openxmlformats.org/officeDocument/2006/relationships/hyperlink" Target="https://www.bannerbuzz.co.nz/hip-reflective-acrylic-signs/p" TargetMode="External"/><Relationship Id="rId6195" Type="http://schemas.openxmlformats.org/officeDocument/2006/relationships/hyperlink" Target="https://www.giantmediaonline.com/clip-flags.html" TargetMode="External"/><Relationship Id="rId2598" Type="http://schemas.openxmlformats.org/officeDocument/2006/relationships/hyperlink" Target="https://www.bannerbuzz.ca/brochure-printing/p" TargetMode="External"/><Relationship Id="rId3996" Type="http://schemas.openxmlformats.org/officeDocument/2006/relationships/hyperlink" Target="https://www.bannerbuzz.co.nz/hip-reflective-yard-awareness-signs/p" TargetMode="External"/><Relationship Id="rId6055" Type="http://schemas.openxmlformats.org/officeDocument/2006/relationships/hyperlink" Target="https://www.bestofsigns.com/church-join-us-youtube-garden-flags.html" TargetMode="External"/><Relationship Id="rId6262" Type="http://schemas.openxmlformats.org/officeDocument/2006/relationships/hyperlink" Target="https://www.giantmediaonline.com/sky-tube-rectangle-cube-hanging-banners.html" TargetMode="External"/><Relationship Id="rId3649" Type="http://schemas.openxmlformats.org/officeDocument/2006/relationships/hyperlink" Target="https://www.bannerbuzz.co.nz/10ft-x-8ft-step-and-repeat-fabric-pop-up-straight-display/p" TargetMode="External"/><Relationship Id="rId3856" Type="http://schemas.openxmlformats.org/officeDocument/2006/relationships/hyperlink" Target="https://www.bannerbuzz.co.nz/folded-pocket-calendars/p" TargetMode="External"/><Relationship Id="rId4907" Type="http://schemas.openxmlformats.org/officeDocument/2006/relationships/hyperlink" Target="https://www.bestofsigns.com/31-5-round-stretch-table-covers-black.html" TargetMode="External"/><Relationship Id="rId5071" Type="http://schemas.openxmlformats.org/officeDocument/2006/relationships/hyperlink" Target="https://www.bestofsigns.com/vinyl-safety-posters.html" TargetMode="External"/><Relationship Id="rId6122" Type="http://schemas.openxmlformats.org/officeDocument/2006/relationships/hyperlink" Target="https://www.bestofsigns.com/reflective-washington-license-plates.html" TargetMode="External"/><Relationship Id="rId777" Type="http://schemas.openxmlformats.org/officeDocument/2006/relationships/hyperlink" Target="https://www.bannerbuzz.com/slim-business-cards/p" TargetMode="External"/><Relationship Id="rId984" Type="http://schemas.openxmlformats.org/officeDocument/2006/relationships/hyperlink" Target="https://www.bannerbuzz.com/blank-frosted-decals/p" TargetMode="External"/><Relationship Id="rId2458" Type="http://schemas.openxmlformats.org/officeDocument/2006/relationships/hyperlink" Target="https://www.bannerbuzz.com.au/no-parking-signs/p" TargetMode="External"/><Relationship Id="rId2665" Type="http://schemas.openxmlformats.org/officeDocument/2006/relationships/hyperlink" Target="https://www.bannerbuzz.ca/holiday-banners/p" TargetMode="External"/><Relationship Id="rId2872" Type="http://schemas.openxmlformats.org/officeDocument/2006/relationships/hyperlink" Target="https://www.bannerbuzz.ca/half-circle-side-business-cards-vertical/p" TargetMode="External"/><Relationship Id="rId3509" Type="http://schemas.openxmlformats.org/officeDocument/2006/relationships/hyperlink" Target="https://www.bannerbuzz.co.nz/step-and-repeat-banners/p" TargetMode="External"/><Relationship Id="rId3716" Type="http://schemas.openxmlformats.org/officeDocument/2006/relationships/hyperlink" Target="https://www.bannerbuzz.co.nz/podium-banners-type-b/p" TargetMode="External"/><Relationship Id="rId3923" Type="http://schemas.openxmlformats.org/officeDocument/2006/relationships/hyperlink" Target="https://www.bannerbuzz.co.nz/custom-wristbands/p" TargetMode="External"/><Relationship Id="rId637" Type="http://schemas.openxmlformats.org/officeDocument/2006/relationships/hyperlink" Target="https://www.bannerbuzz.com/custom-door-hangers/p" TargetMode="External"/><Relationship Id="rId844" Type="http://schemas.openxmlformats.org/officeDocument/2006/relationships/hyperlink" Target="https://www.bannerbuzz.com/alpine-booth-configuration-a/p" TargetMode="External"/><Relationship Id="rId1267" Type="http://schemas.openxmlformats.org/officeDocument/2006/relationships/hyperlink" Target="https://www.bannerbuzz.com/do-the-five-help-stop-the-spread-covid-19-business-flyers/p" TargetMode="External"/><Relationship Id="rId1474" Type="http://schemas.openxmlformats.org/officeDocument/2006/relationships/hyperlink" Target="https://www.bannerbuzz.com/bar-signs/p" TargetMode="External"/><Relationship Id="rId1681" Type="http://schemas.openxmlformats.org/officeDocument/2006/relationships/hyperlink" Target="https://www.bannerbuzz.com.au/sales-sheets/p" TargetMode="External"/><Relationship Id="rId2318" Type="http://schemas.openxmlformats.org/officeDocument/2006/relationships/hyperlink" Target="https://www.bannerbuzz.com.au/do-the-five-help-prevent-coronavirus-window-clings/p" TargetMode="External"/><Relationship Id="rId2525" Type="http://schemas.openxmlformats.org/officeDocument/2006/relationships/hyperlink" Target="https://www.bannerbuzz.com.au/2mx2m-outdoor-market-umbrella-light-grey/p" TargetMode="External"/><Relationship Id="rId2732" Type="http://schemas.openxmlformats.org/officeDocument/2006/relationships/hyperlink" Target="https://www.bannerbuzz.ca/ez-extend-displays/p" TargetMode="External"/><Relationship Id="rId5888" Type="http://schemas.openxmlformats.org/officeDocument/2006/relationships/hyperlink" Target="https://www.bestofsigns.com/jotter-tablet-display-c.html" TargetMode="External"/><Relationship Id="rId704" Type="http://schemas.openxmlformats.org/officeDocument/2006/relationships/hyperlink" Target="https://www.bannerbuzz.com/tip-n-roll-deluxe-message-board-white/p" TargetMode="External"/><Relationship Id="rId911" Type="http://schemas.openxmlformats.org/officeDocument/2006/relationships/hyperlink" Target="https://www.bannerbuzz.com/tiger-inflatable-tube-man-mascot/p" TargetMode="External"/><Relationship Id="rId1127" Type="http://schemas.openxmlformats.org/officeDocument/2006/relationships/hyperlink" Target="https://www.bannerbuzz.com/sorry-temporarily-closed-yard-signs/p" TargetMode="External"/><Relationship Id="rId1334" Type="http://schemas.openxmlformats.org/officeDocument/2006/relationships/hyperlink" Target="https://www.bannerbuzz.com/employees-wash-hands-notice-window-clings/p" TargetMode="External"/><Relationship Id="rId1541" Type="http://schemas.openxmlformats.org/officeDocument/2006/relationships/hyperlink" Target="https://www.bannerbuzz.com/trump-canvas-banners/p" TargetMode="External"/><Relationship Id="rId4697" Type="http://schemas.openxmlformats.org/officeDocument/2006/relationships/hyperlink" Target="https://www.bestofsigns.com/emergency-use-floor-mats.html" TargetMode="External"/><Relationship Id="rId5748" Type="http://schemas.openxmlformats.org/officeDocument/2006/relationships/hyperlink" Target="https://www.bestofsigns.com/no-smoking-cleaning-fee-label.html" TargetMode="External"/><Relationship Id="rId5955" Type="http://schemas.openxmlformats.org/officeDocument/2006/relationships/hyperlink" Target="https://www.bestofsigns.com/sky-tube-tapered-triangle-hanging-banners.html" TargetMode="External"/><Relationship Id="rId40" Type="http://schemas.openxmlformats.org/officeDocument/2006/relationships/hyperlink" Target="https://www.bannerbuzz.com/closet-sign/p" TargetMode="External"/><Relationship Id="rId1401" Type="http://schemas.openxmlformats.org/officeDocument/2006/relationships/hyperlink" Target="https://www.bannerbuzz.com/hanging-sneeze-guard/p" TargetMode="External"/><Relationship Id="rId3299" Type="http://schemas.openxmlformats.org/officeDocument/2006/relationships/hyperlink" Target="https://www.bannerbuzz.ca/employees-wash-hands-notice-business-flyers/p" TargetMode="External"/><Relationship Id="rId4557" Type="http://schemas.openxmlformats.org/officeDocument/2006/relationships/hyperlink" Target="https://www.bestofsigns.com/deluxe-wide-base-double-screen-roll-up-banner-stands.html" TargetMode="External"/><Relationship Id="rId4764" Type="http://schemas.openxmlformats.org/officeDocument/2006/relationships/hyperlink" Target="https://www.bestofsigns.com/coffee-beans-outdoor-floor-mats.html" TargetMode="External"/><Relationship Id="rId5608" Type="http://schemas.openxmlformats.org/officeDocument/2006/relationships/hyperlink" Target="https://www.bestofsigns.com/staff-room-sign.html" TargetMode="External"/><Relationship Id="rId3159" Type="http://schemas.openxmlformats.org/officeDocument/2006/relationships/hyperlink" Target="https://www.bannerbuzz.ca/employees-wash-hands-notice-compliance-signs/p" TargetMode="External"/><Relationship Id="rId3366" Type="http://schemas.openxmlformats.org/officeDocument/2006/relationships/hyperlink" Target="https://www.bannerbuzz.ca/hanging-sneeze-guard/p" TargetMode="External"/><Relationship Id="rId3573" Type="http://schemas.openxmlformats.org/officeDocument/2006/relationships/hyperlink" Target="https://www.bannerbuzz.co.nz/giant-sail-flag/p" TargetMode="External"/><Relationship Id="rId4417" Type="http://schemas.openxmlformats.org/officeDocument/2006/relationships/hyperlink" Target="https://www.bestofsigns.com/custom-banners.html?route=ShoppingFeed&amp;_size_w=2&amp;_size_h=2&amp;_major=ft" TargetMode="External"/><Relationship Id="rId4971" Type="http://schemas.openxmlformats.org/officeDocument/2006/relationships/hyperlink" Target="https://www.bestofsigns.com/4-stretch-table-covers-white-4-sided.html" TargetMode="External"/><Relationship Id="rId5815" Type="http://schemas.openxmlformats.org/officeDocument/2006/relationships/hyperlink" Target="https://www.bestofsigns.com/osha-notice-work-on-vehicles-not-allowed-sign.html" TargetMode="External"/><Relationship Id="rId287" Type="http://schemas.openxmlformats.org/officeDocument/2006/relationships/hyperlink" Target="https://www.bannerbuzz.com/ansi-caution-low-clearance-sign/p" TargetMode="External"/><Relationship Id="rId494" Type="http://schemas.openxmlformats.org/officeDocument/2006/relationships/hyperlink" Target="https://www.bannerbuzz.com/deluxe-wide-base-double-screen-roll-up-banner-stands/p" TargetMode="External"/><Relationship Id="rId2175" Type="http://schemas.openxmlformats.org/officeDocument/2006/relationships/hyperlink" Target="https://www.bannerbuzz.com.au/we-have-changed-hours-metal-frames/p" TargetMode="External"/><Relationship Id="rId2382" Type="http://schemas.openxmlformats.org/officeDocument/2006/relationships/hyperlink" Target="https://www.bannerbuzz.com.au/preaching-the-word-of-god-vinyl-banners/p" TargetMode="External"/><Relationship Id="rId3019" Type="http://schemas.openxmlformats.org/officeDocument/2006/relationships/hyperlink" Target="https://www.bannerbuzz.ca/opaque-die-cut-static-clings/p" TargetMode="External"/><Relationship Id="rId3226" Type="http://schemas.openxmlformats.org/officeDocument/2006/relationships/hyperlink" Target="https://www.bannerbuzz.ca/temporary-closed-yard-signs/p" TargetMode="External"/><Relationship Id="rId3780" Type="http://schemas.openxmlformats.org/officeDocument/2006/relationships/hyperlink" Target="https://www.bannerbuzz.co.nz/reflective-magnetic-signs/p" TargetMode="External"/><Relationship Id="rId4624" Type="http://schemas.openxmlformats.org/officeDocument/2006/relationships/hyperlink" Target="https://www.bestofsigns.com/reflective-movie-signs.html" TargetMode="External"/><Relationship Id="rId4831" Type="http://schemas.openxmlformats.org/officeDocument/2006/relationships/hyperlink" Target="https://www.bestofsigns.com/6-fitted-table-covers-red.html" TargetMode="External"/><Relationship Id="rId147" Type="http://schemas.openxmlformats.org/officeDocument/2006/relationships/hyperlink" Target="https://www.bannerbuzz.com/gun-free-facility-label-sign/p" TargetMode="External"/><Relationship Id="rId354" Type="http://schemas.openxmlformats.org/officeDocument/2006/relationships/hyperlink" Target="https://www.bannerbuzz.com/norway-flag/p" TargetMode="External"/><Relationship Id="rId1191" Type="http://schemas.openxmlformats.org/officeDocument/2006/relationships/hyperlink" Target="https://www.bannerbuzz.com/do-the-five-help-stop-the-spread-covid-19-straight-pillow-case-backdrop/p" TargetMode="External"/><Relationship Id="rId2035" Type="http://schemas.openxmlformats.org/officeDocument/2006/relationships/hyperlink" Target="https://www.bannerbuzz.com.au/sky-tube-tapered-triangle-hanging-banners/p" TargetMode="External"/><Relationship Id="rId3433" Type="http://schemas.openxmlformats.org/officeDocument/2006/relationships/hyperlink" Target="https://www.bannerbuzz.ca/reflective-yard-sale-signs/p" TargetMode="External"/><Relationship Id="rId3640" Type="http://schemas.openxmlformats.org/officeDocument/2006/relationships/hyperlink" Target="https://www.bannerbuzz.co.nz/custom-notepads/p" TargetMode="External"/><Relationship Id="rId561" Type="http://schemas.openxmlformats.org/officeDocument/2006/relationships/hyperlink" Target="https://www.bannerbuzz.com/portable-canopy-tent-with-rollup-stand-table-cover/p" TargetMode="External"/><Relationship Id="rId2242" Type="http://schemas.openxmlformats.org/officeDocument/2006/relationships/hyperlink" Target="https://www.bannerbuzz.com.au/caution-ppe-required-floor-decals/p" TargetMode="External"/><Relationship Id="rId3500" Type="http://schemas.openxmlformats.org/officeDocument/2006/relationships/hyperlink" Target="https://www.bannerbuzz.co.nz/matte-banners/p" TargetMode="External"/><Relationship Id="rId5398" Type="http://schemas.openxmlformats.org/officeDocument/2006/relationships/hyperlink" Target="https://www.bestofsigns.com/tax-services-inflatable-tube-man-blue.html" TargetMode="External"/><Relationship Id="rId214" Type="http://schemas.openxmlformats.org/officeDocument/2006/relationships/hyperlink" Target="https://www.bannerbuzz.com/osha-safety-first-alkaline-cleaner-sign/p" TargetMode="External"/><Relationship Id="rId421" Type="http://schemas.openxmlformats.org/officeDocument/2006/relationships/hyperlink" Target="https://www.bannerbuzz.com/snowmobile-lettering/p" TargetMode="External"/><Relationship Id="rId1051" Type="http://schemas.openxmlformats.org/officeDocument/2006/relationships/hyperlink" Target="https://www.bannerbuzz.com/safety-awareness-signicade-deluxe-white/p" TargetMode="External"/><Relationship Id="rId2102" Type="http://schemas.openxmlformats.org/officeDocument/2006/relationships/hyperlink" Target="https://www.bannerbuzz.com.au/precaution-compliance-signs/p" TargetMode="External"/><Relationship Id="rId5258" Type="http://schemas.openxmlformats.org/officeDocument/2006/relationships/hyperlink" Target="https://www.bestofsigns.com/covid-19-screening-this-way-indoor-floor-mats.html" TargetMode="External"/><Relationship Id="rId5465" Type="http://schemas.openxmlformats.org/officeDocument/2006/relationships/hyperlink" Target="https://www.bestofsigns.com/poster-frames.html" TargetMode="External"/><Relationship Id="rId5672" Type="http://schemas.openxmlformats.org/officeDocument/2006/relationships/hyperlink" Target="https://www.bestofsigns.com/ansi-caution-slippery-floor-sign.html" TargetMode="External"/><Relationship Id="rId1868" Type="http://schemas.openxmlformats.org/officeDocument/2006/relationships/hyperlink" Target="https://www.bannerbuzz.com.au/netherlands-flag/p" TargetMode="External"/><Relationship Id="rId4067" Type="http://schemas.openxmlformats.org/officeDocument/2006/relationships/hyperlink" Target="https://www.bannerbuzz.co.nz/we-have-changed-hours-vinyl-banners/p" TargetMode="External"/><Relationship Id="rId4274" Type="http://schemas.openxmlformats.org/officeDocument/2006/relationships/hyperlink" Target="https://www.bannerbuzz.co.nz/take-away-parking-only-parking-signs/p" TargetMode="External"/><Relationship Id="rId4481" Type="http://schemas.openxmlformats.org/officeDocument/2006/relationships/hyperlink" Target="https://www.bestofsigns.com/backlit-banners.html" TargetMode="External"/><Relationship Id="rId5118" Type="http://schemas.openxmlformats.org/officeDocument/2006/relationships/hyperlink" Target="https://www.bestofsigns.com/polyester-fabric-indoor-banners.html" TargetMode="External"/><Relationship Id="rId5325" Type="http://schemas.openxmlformats.org/officeDocument/2006/relationships/hyperlink" Target="https://www.bestofsigns.com/roll-up-screen-sneeze-shield.html" TargetMode="External"/><Relationship Id="rId5532" Type="http://schemas.openxmlformats.org/officeDocument/2006/relationships/hyperlink" Target="https://www.bestofsigns.com/safety-awareness-signicade-deluxe-black.html" TargetMode="External"/><Relationship Id="rId2919" Type="http://schemas.openxmlformats.org/officeDocument/2006/relationships/hyperlink" Target="https://www.bannerbuzz.ca/8ft-x-8ft-step-and-repeat-curved-pillow-case-backdrop/p" TargetMode="External"/><Relationship Id="rId3083" Type="http://schemas.openxmlformats.org/officeDocument/2006/relationships/hyperlink" Target="https://www.bannerbuzz.ca/safety-roll-up-banner-stands/p" TargetMode="External"/><Relationship Id="rId3290" Type="http://schemas.openxmlformats.org/officeDocument/2006/relationships/hyperlink" Target="https://www.bannerbuzz.ca/do-the-five-help-stop-the-spread-coronavirus-straight-pillow-case-backdrop/p" TargetMode="External"/><Relationship Id="rId4134" Type="http://schemas.openxmlformats.org/officeDocument/2006/relationships/hyperlink" Target="https://www.bannerbuzz.co.nz/caution-ppe-required-garden-flags/p" TargetMode="External"/><Relationship Id="rId4341" Type="http://schemas.openxmlformats.org/officeDocument/2006/relationships/hyperlink" Target="https://www.bannerbuzz.co.nz/reflective-sesame-street-signs/p" TargetMode="External"/><Relationship Id="rId1728" Type="http://schemas.openxmlformats.org/officeDocument/2006/relationships/hyperlink" Target="https://www.bannerbuzz.com.au/ez-extend-displays/p" TargetMode="External"/><Relationship Id="rId1935" Type="http://schemas.openxmlformats.org/officeDocument/2006/relationships/hyperlink" Target="https://www.bannerbuzz.com.au/step-and-repeat-fabric-banners/p" TargetMode="External"/><Relationship Id="rId3150" Type="http://schemas.openxmlformats.org/officeDocument/2006/relationships/hyperlink" Target="https://www.bannerbuzz.ca/keep-calm-wash-hands-vinyl-posters/p" TargetMode="External"/><Relationship Id="rId4201" Type="http://schemas.openxmlformats.org/officeDocument/2006/relationships/hyperlink" Target="https://www.bannerbuzz.co.nz/social-distancing-no-gathering-outdoor-floor-mats/p" TargetMode="External"/><Relationship Id="rId6099" Type="http://schemas.openxmlformats.org/officeDocument/2006/relationships/hyperlink" Target="https://www.bestofsigns.com/hip-reflective-real-estate-yard-signs.html" TargetMode="External"/><Relationship Id="rId3010" Type="http://schemas.openxmlformats.org/officeDocument/2006/relationships/hyperlink" Target="https://www.bannerbuzz.ca/halloween-canvas-banners/p" TargetMode="External"/><Relationship Id="rId6166" Type="http://schemas.openxmlformats.org/officeDocument/2006/relationships/hyperlink" Target="https://www.giantmediaonline.com/biden-vinyl-mesh-banners.html" TargetMode="External"/><Relationship Id="rId3967" Type="http://schemas.openxmlformats.org/officeDocument/2006/relationships/hyperlink" Target="https://www.bannerbuzz.co.nz/pinewood-letters-and-numbers/p" TargetMode="External"/><Relationship Id="rId4" Type="http://schemas.openxmlformats.org/officeDocument/2006/relationships/hyperlink" Target="https://www.bannerbuzz.com/skyhooks/p" TargetMode="External"/><Relationship Id="rId888" Type="http://schemas.openxmlformats.org/officeDocument/2006/relationships/hyperlink" Target="https://www.bannerbuzz.com/inflatable-tube-man-18-weather-resistant-blower/p" TargetMode="External"/><Relationship Id="rId2569" Type="http://schemas.openxmlformats.org/officeDocument/2006/relationships/hyperlink" Target="https://www.bannerbuzz.ca/window-lettering/p" TargetMode="External"/><Relationship Id="rId2776" Type="http://schemas.openxmlformats.org/officeDocument/2006/relationships/hyperlink" Target="https://www.bannerbuzz.ca/switzerland-flag/p" TargetMode="External"/><Relationship Id="rId2983" Type="http://schemas.openxmlformats.org/officeDocument/2006/relationships/hyperlink" Target="https://www.bannerbuzz.ca/sky-tube-curved-triangle-hanging-banners/p" TargetMode="External"/><Relationship Id="rId3827" Type="http://schemas.openxmlformats.org/officeDocument/2006/relationships/hyperlink" Target="https://www.bannerbuzz.co.nz/triangular-middle-micro-geometrix-table-top-display/p" TargetMode="External"/><Relationship Id="rId5182" Type="http://schemas.openxmlformats.org/officeDocument/2006/relationships/hyperlink" Target="https://www.bestofsigns.com/no-dining-take-out-curbside-yard-signs.html" TargetMode="External"/><Relationship Id="rId6026" Type="http://schemas.openxmlformats.org/officeDocument/2006/relationships/hyperlink" Target="https://www.bestofsigns.com/coronavirus-prevention-steps-garden-flags.html" TargetMode="External"/><Relationship Id="rId6233" Type="http://schemas.openxmlformats.org/officeDocument/2006/relationships/hyperlink" Target="https://www.giantmediaonline.com/new-wave.html" TargetMode="External"/><Relationship Id="rId748" Type="http://schemas.openxmlformats.org/officeDocument/2006/relationships/hyperlink" Target="https://www.bannerbuzz.com/folded-postcards/p" TargetMode="External"/><Relationship Id="rId955" Type="http://schemas.openxmlformats.org/officeDocument/2006/relationships/hyperlink" Target="https://www.bannerbuzz.com/black-canopy-tents/p" TargetMode="External"/><Relationship Id="rId1378" Type="http://schemas.openxmlformats.org/officeDocument/2006/relationships/hyperlink" Target="https://www.bannerbuzz.com/take-out-parking-only-parking-signs/p" TargetMode="External"/><Relationship Id="rId1585" Type="http://schemas.openxmlformats.org/officeDocument/2006/relationships/hyperlink" Target="https://www.bannerbuzz.com.au/real-estate-banners/p" TargetMode="External"/><Relationship Id="rId1792" Type="http://schemas.openxmlformats.org/officeDocument/2006/relationships/hyperlink" Target="https://www.bannerbuzz.com.au/custom-door-hangers/p" TargetMode="External"/><Relationship Id="rId2429" Type="http://schemas.openxmlformats.org/officeDocument/2006/relationships/hyperlink" Target="https://www.bannerbuzz.com.au/pre-printed-car-wash-feather-flag/p" TargetMode="External"/><Relationship Id="rId2636" Type="http://schemas.openxmlformats.org/officeDocument/2006/relationships/hyperlink" Target="https://www.bannerbuzz.ca/fitted-table-covers-4-sided/p?route=ShoppingFeed&amp;_size_w=8&amp;_size_h=2.5&amp;_major=ft" TargetMode="External"/><Relationship Id="rId2843" Type="http://schemas.openxmlformats.org/officeDocument/2006/relationships/hyperlink" Target="https://www.bannerbuzz.ca/half-circle-side-business-cards/p" TargetMode="External"/><Relationship Id="rId5042" Type="http://schemas.openxmlformats.org/officeDocument/2006/relationships/hyperlink" Target="https://www.bestofsigns.com/italy-flag.html" TargetMode="External"/><Relationship Id="rId5999" Type="http://schemas.openxmlformats.org/officeDocument/2006/relationships/hyperlink" Target="https://www.bestofsigns.com/curbside-pick-up-only-metal-frames.html" TargetMode="External"/><Relationship Id="rId84" Type="http://schemas.openxmlformats.org/officeDocument/2006/relationships/hyperlink" Target="https://www.bannerbuzz.com/mens-fitting-room-sign/p" TargetMode="External"/><Relationship Id="rId608" Type="http://schemas.openxmlformats.org/officeDocument/2006/relationships/hyperlink" Target="https://www.bannerbuzz.com/concave-flags/p" TargetMode="External"/><Relationship Id="rId815" Type="http://schemas.openxmlformats.org/officeDocument/2006/relationships/hyperlink" Target="https://www.bannerbuzz.com/golf-flags-triangle/p" TargetMode="External"/><Relationship Id="rId1238" Type="http://schemas.openxmlformats.org/officeDocument/2006/relationships/hyperlink" Target="https://www.bannerbuzz.com/this-sink-is-for-hand-washing-only-roll-up-banner-stands/p" TargetMode="External"/><Relationship Id="rId1445" Type="http://schemas.openxmlformats.org/officeDocument/2006/relationships/hyperlink" Target="https://www.bannerbuzz.com/reflective-reserved-parking-signs/p" TargetMode="External"/><Relationship Id="rId1652" Type="http://schemas.openxmlformats.org/officeDocument/2006/relationships/hyperlink" Target="https://www.bannerbuzz.com.au/convertible-adjustable-table-covers/p" TargetMode="External"/><Relationship Id="rId1305" Type="http://schemas.openxmlformats.org/officeDocument/2006/relationships/hyperlink" Target="https://www.bannerbuzz.com/social-distancing-no-gathering-business-flyers/p" TargetMode="External"/><Relationship Id="rId2703" Type="http://schemas.openxmlformats.org/officeDocument/2006/relationships/hyperlink" Target="https://www.bannerbuzz.ca/cross-base/p" TargetMode="External"/><Relationship Id="rId2910" Type="http://schemas.openxmlformats.org/officeDocument/2006/relationships/hyperlink" Target="https://www.bannerbuzz.ca/suction-cup-flags-blade/p" TargetMode="External"/><Relationship Id="rId5859" Type="http://schemas.openxmlformats.org/officeDocument/2006/relationships/hyperlink" Target="https://www.bestofsigns.com/no-guns-allowed-beyond-this-point-sign.html" TargetMode="External"/><Relationship Id="rId1512" Type="http://schemas.openxmlformats.org/officeDocument/2006/relationships/hyperlink" Target="https://www.bannerbuzz.com/reflective-women-girl-restroom-signs/p" TargetMode="External"/><Relationship Id="rId4668" Type="http://schemas.openxmlformats.org/officeDocument/2006/relationships/hyperlink" Target="https://www.bestofsigns.com/pre-printed-welcome-feather-flag-red-white-blue.html" TargetMode="External"/><Relationship Id="rId4875" Type="http://schemas.openxmlformats.org/officeDocument/2006/relationships/hyperlink" Target="https://www.bestofsigns.com/6-rectangle-table-toppers-red.html" TargetMode="External"/><Relationship Id="rId5719" Type="http://schemas.openxmlformats.org/officeDocument/2006/relationships/hyperlink" Target="https://www.bestofsigns.com/ansi-think-keep-this-place-clean-and-orderly-sign.html" TargetMode="External"/><Relationship Id="rId5926" Type="http://schemas.openxmlformats.org/officeDocument/2006/relationships/hyperlink" Target="https://www.bestofsigns.com/4th-of-july-banners.html" TargetMode="External"/><Relationship Id="rId6090" Type="http://schemas.openxmlformats.org/officeDocument/2006/relationships/hyperlink" Target="https://www.bestofsigns.com/reflective-private-parking-signs.html" TargetMode="External"/><Relationship Id="rId11" Type="http://schemas.openxmlformats.org/officeDocument/2006/relationships/hyperlink" Target="https://www.bannerbuzz.com/mechanical-room-sign/p" TargetMode="External"/><Relationship Id="rId398" Type="http://schemas.openxmlformats.org/officeDocument/2006/relationships/hyperlink" Target="https://www.bannerbuzz.com/classic-tahoe-10ft-a-displays/p" TargetMode="External"/><Relationship Id="rId2079" Type="http://schemas.openxmlformats.org/officeDocument/2006/relationships/hyperlink" Target="https://www.bannerbuzz.com.au/mdf-letters-and-numbers/p" TargetMode="External"/><Relationship Id="rId3477" Type="http://schemas.openxmlformats.org/officeDocument/2006/relationships/hyperlink" Target="https://www.bannerbuzz.ca/company-banners/p" TargetMode="External"/><Relationship Id="rId3684" Type="http://schemas.openxmlformats.org/officeDocument/2006/relationships/hyperlink" Target="https://www.bannerbuzz.co.nz/hungary-flag/p" TargetMode="External"/><Relationship Id="rId3891" Type="http://schemas.openxmlformats.org/officeDocument/2006/relationships/hyperlink" Target="https://www.bannerbuzz.co.nz/folded-custom-pamphlets/p" TargetMode="External"/><Relationship Id="rId4528" Type="http://schemas.openxmlformats.org/officeDocument/2006/relationships/hyperlink" Target="https://www.bestofsigns.com/coffee-signs.html" TargetMode="External"/><Relationship Id="rId4735" Type="http://schemas.openxmlformats.org/officeDocument/2006/relationships/hyperlink" Target="https://www.bestofsigns.com/you-are-here-floor-mats.html" TargetMode="External"/><Relationship Id="rId4942" Type="http://schemas.openxmlformats.org/officeDocument/2006/relationships/hyperlink" Target="https://www.bestofsigns.com/6-fitted-table-covers-blue-4-sided.html" TargetMode="External"/><Relationship Id="rId2286" Type="http://schemas.openxmlformats.org/officeDocument/2006/relationships/hyperlink" Target="https://www.bannerbuzz.com.au/church-join-us-youtube-roll-up-banner-stands/p" TargetMode="External"/><Relationship Id="rId2493" Type="http://schemas.openxmlformats.org/officeDocument/2006/relationships/hyperlink" Target="https://www.bannerbuzz.com.au/reflective-bar-signs/p" TargetMode="External"/><Relationship Id="rId3337" Type="http://schemas.openxmlformats.org/officeDocument/2006/relationships/hyperlink" Target="https://www.bannerbuzz.ca/sorry-no-visitors-allowed-compliance-signs/p" TargetMode="External"/><Relationship Id="rId3544" Type="http://schemas.openxmlformats.org/officeDocument/2006/relationships/hyperlink" Target="https://www.bannerbuzz.co.nz/acrylic-signs/p" TargetMode="External"/><Relationship Id="rId3751" Type="http://schemas.openxmlformats.org/officeDocument/2006/relationships/hyperlink" Target="https://www.bannerbuzz.co.nz/booklets-vertical/p" TargetMode="External"/><Relationship Id="rId4802" Type="http://schemas.openxmlformats.org/officeDocument/2006/relationships/hyperlink" Target="https://www.bestofsigns.com/good-vibes-only-outdoor-floor-mats.html" TargetMode="External"/><Relationship Id="rId258" Type="http://schemas.openxmlformats.org/officeDocument/2006/relationships/hyperlink" Target="https://www.bannerbuzz.com/recycle-corrugated-here-sign/p" TargetMode="External"/><Relationship Id="rId465" Type="http://schemas.openxmlformats.org/officeDocument/2006/relationships/hyperlink" Target="https://www.bannerbuzz.com/magnetic-signs/p" TargetMode="External"/><Relationship Id="rId672" Type="http://schemas.openxmlformats.org/officeDocument/2006/relationships/hyperlink" Target="https://www.bannerbuzz.com/wall-box-fabric-displays/p" TargetMode="External"/><Relationship Id="rId1095" Type="http://schemas.openxmlformats.org/officeDocument/2006/relationships/hyperlink" Target="https://www.bannerbuzz.com/coronavirus-health-alert-metal-frames/p" TargetMode="External"/><Relationship Id="rId2146" Type="http://schemas.openxmlformats.org/officeDocument/2006/relationships/hyperlink" Target="https://www.bannerbuzz.com.au/maintain-safe-distance-window-clings/p" TargetMode="External"/><Relationship Id="rId2353" Type="http://schemas.openxmlformats.org/officeDocument/2006/relationships/hyperlink" Target="https://www.bannerbuzz.com.au/keep-calm-wash-hands-indoor-floor-mats/p" TargetMode="External"/><Relationship Id="rId2560" Type="http://schemas.openxmlformats.org/officeDocument/2006/relationships/hyperlink" Target="https://www.bannerbuzz.ca/fabric-display-stand-snake-a/p" TargetMode="External"/><Relationship Id="rId3404" Type="http://schemas.openxmlformats.org/officeDocument/2006/relationships/hyperlink" Target="https://www.bannerbuzz.ca/desktop-sneeze-guard/p" TargetMode="External"/><Relationship Id="rId3611" Type="http://schemas.openxmlformats.org/officeDocument/2006/relationships/hyperlink" Target="https://www.bannerbuzz.co.nz/concave-flags/p" TargetMode="External"/><Relationship Id="rId118" Type="http://schemas.openxmlformats.org/officeDocument/2006/relationships/hyperlink" Target="https://www.bannerbuzz.com/property-rules-enforced-no-alcohol-drugs-smoking-sign/p" TargetMode="External"/><Relationship Id="rId325" Type="http://schemas.openxmlformats.org/officeDocument/2006/relationships/hyperlink" Target="https://www.bannerbuzz.com/argentina-flag/p" TargetMode="External"/><Relationship Id="rId532" Type="http://schemas.openxmlformats.org/officeDocument/2006/relationships/hyperlink" Target="https://www.bannerbuzz.com/backlit-banners/p" TargetMode="External"/><Relationship Id="rId1162" Type="http://schemas.openxmlformats.org/officeDocument/2006/relationships/hyperlink" Target="https://www.bannerbuzz.com/contact-free-delivery-yard-signs/p" TargetMode="External"/><Relationship Id="rId2006" Type="http://schemas.openxmlformats.org/officeDocument/2006/relationships/hyperlink" Target="https://www.bannerbuzz.com.au/personalized-sublimation-towels/p" TargetMode="External"/><Relationship Id="rId2213" Type="http://schemas.openxmlformats.org/officeDocument/2006/relationships/hyperlink" Target="https://www.bannerbuzz.com.au/do-the-five-help-stop-the-spread-coronavirus-straight-pillow-case-backdrop/p" TargetMode="External"/><Relationship Id="rId2420" Type="http://schemas.openxmlformats.org/officeDocument/2006/relationships/hyperlink" Target="https://www.bannerbuzz.com.au/custom-face-masks/p" TargetMode="External"/><Relationship Id="rId5369" Type="http://schemas.openxmlformats.org/officeDocument/2006/relationships/hyperlink" Target="https://www.bestofsigns.com/snowman-inflatable-tube-man.html" TargetMode="External"/><Relationship Id="rId5576" Type="http://schemas.openxmlformats.org/officeDocument/2006/relationships/hyperlink" Target="https://www.bestofsigns.com/economy-white-dry-erase-a-frame.html" TargetMode="External"/><Relationship Id="rId5783" Type="http://schemas.openxmlformats.org/officeDocument/2006/relationships/hyperlink" Target="https://www.bestofsigns.com/osha-notice-floor-load-capacity-per-square-foot-sign.html" TargetMode="External"/><Relationship Id="rId1022" Type="http://schemas.openxmlformats.org/officeDocument/2006/relationships/hyperlink" Target="https://www.bannerbuzz.com/advisory-compliance-signs/p" TargetMode="External"/><Relationship Id="rId4178" Type="http://schemas.openxmlformats.org/officeDocument/2006/relationships/hyperlink" Target="https://www.bannerbuzz.co.nz/worship-with-us-garden-flags/p" TargetMode="External"/><Relationship Id="rId4385" Type="http://schemas.openxmlformats.org/officeDocument/2006/relationships/hyperlink" Target="https://www.bannerbuzz.co.nz/school-tabletop-desk-divider-sneeze-guard/p" TargetMode="External"/><Relationship Id="rId4592" Type="http://schemas.openxmlformats.org/officeDocument/2006/relationships/hyperlink" Target="https://www.bestofsigns.com/wall-murals-cavier.html" TargetMode="External"/><Relationship Id="rId5229" Type="http://schemas.openxmlformats.org/officeDocument/2006/relationships/hyperlink" Target="https://www.bestofsigns.com/check-in-covid-19-testing-roll-up-banner-stands.html" TargetMode="External"/><Relationship Id="rId5436" Type="http://schemas.openxmlformats.org/officeDocument/2006/relationships/hyperlink" Target="https://www.bestofsigns.com/aspen-t-leg.html" TargetMode="External"/><Relationship Id="rId5990" Type="http://schemas.openxmlformats.org/officeDocument/2006/relationships/hyperlink" Target="https://www.bestofsigns.com/temporarily-closed-signicade-black.html" TargetMode="External"/><Relationship Id="rId1979" Type="http://schemas.openxmlformats.org/officeDocument/2006/relationships/hyperlink" Target="https://www.bannerbuzz.com.au/beverage-labels/p" TargetMode="External"/><Relationship Id="rId3194" Type="http://schemas.openxmlformats.org/officeDocument/2006/relationships/hyperlink" Target="https://www.bannerbuzz.ca/church-at-home-garden-flags/p" TargetMode="External"/><Relationship Id="rId4038" Type="http://schemas.openxmlformats.org/officeDocument/2006/relationships/hyperlink" Target="https://www.bannerbuzz.co.nz/covid-19-temporary-closure-yard-signs/p" TargetMode="External"/><Relationship Id="rId4245" Type="http://schemas.openxmlformats.org/officeDocument/2006/relationships/hyperlink" Target="https://www.bannerbuzz.co.nz/stay-healthy-wash-hands-indoor-floor-mats/p" TargetMode="External"/><Relationship Id="rId5643" Type="http://schemas.openxmlformats.org/officeDocument/2006/relationships/hyperlink" Target="https://www.bestofsigns.com/shipping-receiving-sign.html" TargetMode="External"/><Relationship Id="rId5850" Type="http://schemas.openxmlformats.org/officeDocument/2006/relationships/hyperlink" Target="https://www.bestofsigns.com/no-concealed-firearms-label-sign.html" TargetMode="External"/><Relationship Id="rId1839" Type="http://schemas.openxmlformats.org/officeDocument/2006/relationships/hyperlink" Target="https://www.bannerbuzz.com.au/austria-flag/p" TargetMode="External"/><Relationship Id="rId3054" Type="http://schemas.openxmlformats.org/officeDocument/2006/relationships/hyperlink" Target="https://www.bannerbuzz.ca/vinyl-advisory-posters/p" TargetMode="External"/><Relationship Id="rId4452" Type="http://schemas.openxmlformats.org/officeDocument/2006/relationships/hyperlink" Target="https://www.bestofsigns.com/floor-decals-signs.html" TargetMode="External"/><Relationship Id="rId5503" Type="http://schemas.openxmlformats.org/officeDocument/2006/relationships/hyperlink" Target="https://www.bestofsigns.com/8ft-x-8ft-step-and-repeat-curved-pillow-case-backdrop.html" TargetMode="External"/><Relationship Id="rId5710" Type="http://schemas.openxmlformats.org/officeDocument/2006/relationships/hyperlink" Target="https://www.bestofsigns.com/ansi-notice-keep-area-clean-sign.html" TargetMode="External"/><Relationship Id="rId182" Type="http://schemas.openxmlformats.org/officeDocument/2006/relationships/hyperlink" Target="https://www.bannerbuzz.com/ansi-warning-fire-suppression-system-has-been-activated-sign/p" TargetMode="External"/><Relationship Id="rId1906" Type="http://schemas.openxmlformats.org/officeDocument/2006/relationships/hyperlink" Target="https://www.bannerbuzz.com.au/reflective-beer-signs/p" TargetMode="External"/><Relationship Id="rId3261" Type="http://schemas.openxmlformats.org/officeDocument/2006/relationships/hyperlink" Target="https://www.bannerbuzz.ca/temporarily-closed-window-clings/p" TargetMode="External"/><Relationship Id="rId4105" Type="http://schemas.openxmlformats.org/officeDocument/2006/relationships/hyperlink" Target="https://www.bannerbuzz.co.nz/do-the-five-help-stop-the-spread-coronavirus-business-flyers/p" TargetMode="External"/><Relationship Id="rId4312" Type="http://schemas.openxmlformats.org/officeDocument/2006/relationships/hyperlink" Target="https://www.bannerbuzz.co.nz/advertising-banners/p" TargetMode="External"/><Relationship Id="rId2070" Type="http://schemas.openxmlformats.org/officeDocument/2006/relationships/hyperlink" Target="https://www.bannerbuzz.com.au/cut-out-frosted-decals/p" TargetMode="External"/><Relationship Id="rId3121" Type="http://schemas.openxmlformats.org/officeDocument/2006/relationships/hyperlink" Target="https://www.bannerbuzz.ca/social-distancing-no-gathering-outdoor-floor-mats/p" TargetMode="External"/><Relationship Id="rId6277" Type="http://schemas.openxmlformats.org/officeDocument/2006/relationships/hyperlink" Target="https://www.giantmediaonline.com/hang-tags.html" TargetMode="External"/><Relationship Id="rId999" Type="http://schemas.openxmlformats.org/officeDocument/2006/relationships/hyperlink" Target="https://www.bannerbuzz.com/pinewood-letters-and-numbers/p" TargetMode="External"/><Relationship Id="rId2887" Type="http://schemas.openxmlformats.org/officeDocument/2006/relationships/hyperlink" Target="https://www.bannerbuzz.ca/beer-labels/p" TargetMode="External"/><Relationship Id="rId5086" Type="http://schemas.openxmlformats.org/officeDocument/2006/relationships/hyperlink" Target="https://www.bestofsigns.com/reflective-yard-precaution-signs.html" TargetMode="External"/><Relationship Id="rId5293" Type="http://schemas.openxmlformats.org/officeDocument/2006/relationships/hyperlink" Target="https://www.bestofsigns.com/worship-with-us-roll-up-banner-stands.html" TargetMode="External"/><Relationship Id="rId6137" Type="http://schemas.openxmlformats.org/officeDocument/2006/relationships/hyperlink" Target="https://www.bestofsigns.com/funny-bathroom-signs.html" TargetMode="External"/><Relationship Id="rId859" Type="http://schemas.openxmlformats.org/officeDocument/2006/relationships/hyperlink" Target="https://www.bannerbuzz.com/fitted-table-covers-zipper-back/p" TargetMode="External"/><Relationship Id="rId1489" Type="http://schemas.openxmlformats.org/officeDocument/2006/relationships/hyperlink" Target="https://www.bannerbuzz.com/reflective-florida-license-plates/p" TargetMode="External"/><Relationship Id="rId1696" Type="http://schemas.openxmlformats.org/officeDocument/2006/relationships/hyperlink" Target="https://www.bannerbuzz.com.au/vertical-pop-up-banners/p" TargetMode="External"/><Relationship Id="rId3938" Type="http://schemas.openxmlformats.org/officeDocument/2006/relationships/hyperlink" Target="https://www.bannerbuzz.co.nz/halloween-canvas-banners/p" TargetMode="External"/><Relationship Id="rId5153" Type="http://schemas.openxmlformats.org/officeDocument/2006/relationships/hyperlink" Target="https://www.bestofsigns.com/covid-19-temporary-closure-yard-signs.html" TargetMode="External"/><Relationship Id="rId5360" Type="http://schemas.openxmlformats.org/officeDocument/2006/relationships/hyperlink" Target="https://www.bestofsigns.com/red-with-black-arms-inflatable-tube-man.html" TargetMode="External"/><Relationship Id="rId6204" Type="http://schemas.openxmlformats.org/officeDocument/2006/relationships/hyperlink" Target="https://www.giantmediaonline.com/backpack-flags-teardrop.html" TargetMode="External"/><Relationship Id="rId1349" Type="http://schemas.openxmlformats.org/officeDocument/2006/relationships/hyperlink" Target="https://www.bannerbuzz.com/covid-19-prevention-wash-hands-business-flyers/p" TargetMode="External"/><Relationship Id="rId2747" Type="http://schemas.openxmlformats.org/officeDocument/2006/relationships/hyperlink" Target="https://www.bannerbuzz.ca/denmark-flag/p" TargetMode="External"/><Relationship Id="rId2954" Type="http://schemas.openxmlformats.org/officeDocument/2006/relationships/hyperlink" Target="https://www.bannerbuzz.ca/slim-business-cards/p" TargetMode="External"/><Relationship Id="rId5013" Type="http://schemas.openxmlformats.org/officeDocument/2006/relationships/hyperlink" Target="https://www.bestofsigns.com/frosted-acrylic-signs.html" TargetMode="External"/><Relationship Id="rId5220" Type="http://schemas.openxmlformats.org/officeDocument/2006/relationships/hyperlink" Target="https://www.bestofsigns.com/stay-healthy-wash-hands-indoor-floor-mats.html" TargetMode="External"/><Relationship Id="rId719" Type="http://schemas.openxmlformats.org/officeDocument/2006/relationships/hyperlink" Target="https://www.bannerbuzz.com/card-calendars/p" TargetMode="External"/><Relationship Id="rId926" Type="http://schemas.openxmlformats.org/officeDocument/2006/relationships/hyperlink" Target="https://www.bannerbuzz.com/red-tube/p" TargetMode="External"/><Relationship Id="rId1556" Type="http://schemas.openxmlformats.org/officeDocument/2006/relationships/hyperlink" Target="https://www.bannerbuzz.com/pre-printed-temporary-closed-order-online-feather-flag/p" TargetMode="External"/><Relationship Id="rId1763" Type="http://schemas.openxmlformats.org/officeDocument/2006/relationships/hyperlink" Target="https://www.bannerbuzz.com.au/no-littering-sign/p" TargetMode="External"/><Relationship Id="rId1970" Type="http://schemas.openxmlformats.org/officeDocument/2006/relationships/hyperlink" Target="https://www.bannerbuzz.com.au/card-calendars/p" TargetMode="External"/><Relationship Id="rId2607" Type="http://schemas.openxmlformats.org/officeDocument/2006/relationships/hyperlink" Target="https://www.bannerbuzz.ca/club-flyers/p" TargetMode="External"/><Relationship Id="rId2814" Type="http://schemas.openxmlformats.org/officeDocument/2006/relationships/hyperlink" Target="https://www.bannerbuzz.ca/l-flag-banner/p" TargetMode="External"/><Relationship Id="rId55" Type="http://schemas.openxmlformats.org/officeDocument/2006/relationships/hyperlink" Target="https://www.bannerbuzz.com/office-sign/p" TargetMode="External"/><Relationship Id="rId1209" Type="http://schemas.openxmlformats.org/officeDocument/2006/relationships/hyperlink" Target="https://www.bannerbuzz.com/caution-ppe-required-roll-up-banner-stands/p" TargetMode="External"/><Relationship Id="rId1416" Type="http://schemas.openxmlformats.org/officeDocument/2006/relationships/hyperlink" Target="https://www.bannerbuzz.com/plain-face-masks/p" TargetMode="External"/><Relationship Id="rId1623" Type="http://schemas.openxmlformats.org/officeDocument/2006/relationships/hyperlink" Target="https://www.bannerbuzz.com.au/premium-white-table-covers-throws/p" TargetMode="External"/><Relationship Id="rId1830" Type="http://schemas.openxmlformats.org/officeDocument/2006/relationships/hyperlink" Target="https://www.bannerbuzz.com.au/banner-clips/p" TargetMode="External"/><Relationship Id="rId4779" Type="http://schemas.openxmlformats.org/officeDocument/2006/relationships/hyperlink" Target="https://www.bestofsigns.com/christmas-gift-outdoor-floor-mats.html" TargetMode="External"/><Relationship Id="rId4986" Type="http://schemas.openxmlformats.org/officeDocument/2006/relationships/hyperlink" Target="https://www.bestofsigns.com/vinyl-banners.html" TargetMode="External"/><Relationship Id="rId3588" Type="http://schemas.openxmlformats.org/officeDocument/2006/relationships/hyperlink" Target="https://www.bannerbuzz.co.nz/steppy-retractable-banner-stands/p" TargetMode="External"/><Relationship Id="rId3795" Type="http://schemas.openxmlformats.org/officeDocument/2006/relationships/hyperlink" Target="https://www.bannerbuzz.co.nz/polyester-fabric-banners/p" TargetMode="External"/><Relationship Id="rId4639" Type="http://schemas.openxmlformats.org/officeDocument/2006/relationships/hyperlink" Target="https://www.bestofsigns.com/pre-printed-sale-feather-flag-red-white-blue.html" TargetMode="External"/><Relationship Id="rId4846" Type="http://schemas.openxmlformats.org/officeDocument/2006/relationships/hyperlink" Target="https://www.bestofsigns.com/6-stretch-table-covers-blue.html" TargetMode="External"/><Relationship Id="rId2397" Type="http://schemas.openxmlformats.org/officeDocument/2006/relationships/hyperlink" Target="https://www.bannerbuzz.com.au/take-away-parking-only-metal-frames/p" TargetMode="External"/><Relationship Id="rId3448" Type="http://schemas.openxmlformats.org/officeDocument/2006/relationships/hyperlink" Target="https://www.bannerbuzz.ca/reflective-bar-signs/p" TargetMode="External"/><Relationship Id="rId3655" Type="http://schemas.openxmlformats.org/officeDocument/2006/relationships/hyperlink" Target="https://www.bannerbuzz.co.nz/10ft-x-10ft-step-and-repeat-wall-box-fabric-display/p" TargetMode="External"/><Relationship Id="rId3862" Type="http://schemas.openxmlformats.org/officeDocument/2006/relationships/hyperlink" Target="https://www.bannerbuzz.co.nz/single-rounded-corner-hang-tags/p" TargetMode="External"/><Relationship Id="rId4706" Type="http://schemas.openxmlformats.org/officeDocument/2006/relationships/hyperlink" Target="https://www.bestofsigns.com/authorized-personnel-only-floor-mats.html" TargetMode="External"/><Relationship Id="rId6061" Type="http://schemas.openxmlformats.org/officeDocument/2006/relationships/hyperlink" Target="https://www.bestofsigns.com/online-order-pick-up-parking-metal-frames.html" TargetMode="External"/><Relationship Id="rId369" Type="http://schemas.openxmlformats.org/officeDocument/2006/relationships/hyperlink" Target="https://www.bannerbuzz.com/window-lettering/p" TargetMode="External"/><Relationship Id="rId576" Type="http://schemas.openxmlformats.org/officeDocument/2006/relationships/hyperlink" Target="https://www.bannerbuzz.com/triangle-pop-up-banners/p" TargetMode="External"/><Relationship Id="rId783" Type="http://schemas.openxmlformats.org/officeDocument/2006/relationships/hyperlink" Target="https://www.bannerbuzz.com/podium-banners-type-b/p" TargetMode="External"/><Relationship Id="rId990" Type="http://schemas.openxmlformats.org/officeDocument/2006/relationships/hyperlink" Target="https://www.bannerbuzz.com/front-adhesive-cut-out-frosted-decals/p" TargetMode="External"/><Relationship Id="rId2257" Type="http://schemas.openxmlformats.org/officeDocument/2006/relationships/hyperlink" Target="https://www.bannerbuzz.com.au/keep-out-covid-19-quarantine-compliance-signs/p" TargetMode="External"/><Relationship Id="rId2464" Type="http://schemas.openxmlformats.org/officeDocument/2006/relationships/hyperlink" Target="https://www.bannerbuzz.com.au/my-parking-signs/p" TargetMode="External"/><Relationship Id="rId2671" Type="http://schemas.openxmlformats.org/officeDocument/2006/relationships/hyperlink" Target="https://www.bannerbuzz.ca/band-banners/p" TargetMode="External"/><Relationship Id="rId3308" Type="http://schemas.openxmlformats.org/officeDocument/2006/relationships/hyperlink" Target="https://www.bannerbuzz.ca/coronavirus-health-alert-metal-frames/p" TargetMode="External"/><Relationship Id="rId3515" Type="http://schemas.openxmlformats.org/officeDocument/2006/relationships/hyperlink" Target="https://www.bannerbuzz.co.nz/window-lettering/p" TargetMode="External"/><Relationship Id="rId4913" Type="http://schemas.openxmlformats.org/officeDocument/2006/relationships/hyperlink" Target="https://www.bestofsigns.com/31-5-round-table-toppers-red.html" TargetMode="External"/><Relationship Id="rId229" Type="http://schemas.openxmlformats.org/officeDocument/2006/relationships/hyperlink" Target="https://www.bannerbuzz.com/osha-notice-put-things-back-in-their-proper-place-sign/p" TargetMode="External"/><Relationship Id="rId436" Type="http://schemas.openxmlformats.org/officeDocument/2006/relationships/hyperlink" Target="https://www.bannerbuzz.com/reunion-banners/p" TargetMode="External"/><Relationship Id="rId643" Type="http://schemas.openxmlformats.org/officeDocument/2006/relationships/hyperlink" Target="https://www.bannerbuzz.com/lanyards/p" TargetMode="External"/><Relationship Id="rId1066" Type="http://schemas.openxmlformats.org/officeDocument/2006/relationships/hyperlink" Target="https://www.bannerbuzz.com/political-polyester-fabric-banners/p" TargetMode="External"/><Relationship Id="rId1273" Type="http://schemas.openxmlformats.org/officeDocument/2006/relationships/hyperlink" Target="https://www.bannerbuzz.com/church-join-us-youtube-roll-up-banner-stands/p" TargetMode="External"/><Relationship Id="rId1480" Type="http://schemas.openxmlformats.org/officeDocument/2006/relationships/hyperlink" Target="https://www.bannerbuzz.com/funny-license-plates/p" TargetMode="External"/><Relationship Id="rId2117" Type="http://schemas.openxmlformats.org/officeDocument/2006/relationships/hyperlink" Target="https://www.bannerbuzz.com.au/folded-safety-flyers/p" TargetMode="External"/><Relationship Id="rId2324" Type="http://schemas.openxmlformats.org/officeDocument/2006/relationships/hyperlink" Target="https://www.bannerbuzz.com.au/do-the-five-help-stop-the-spread-coronavirus-compliance-signs/p" TargetMode="External"/><Relationship Id="rId3722" Type="http://schemas.openxmlformats.org/officeDocument/2006/relationships/hyperlink" Target="https://www.bannerbuzz.co.nz/table-top-banner-half-display/p" TargetMode="External"/><Relationship Id="rId850" Type="http://schemas.openxmlformats.org/officeDocument/2006/relationships/hyperlink" Target="https://www.bannerbuzz.com/reflective-firepit-signs/p" TargetMode="External"/><Relationship Id="rId1133" Type="http://schemas.openxmlformats.org/officeDocument/2006/relationships/hyperlink" Target="https://www.bannerbuzz.com/temporarily-closed-metal-frames/p" TargetMode="External"/><Relationship Id="rId2531" Type="http://schemas.openxmlformats.org/officeDocument/2006/relationships/hyperlink" Target="https://www.bannerbuzz.com.au/touch-free-dispenser-wall-mounted-sign/p" TargetMode="External"/><Relationship Id="rId4289" Type="http://schemas.openxmlformats.org/officeDocument/2006/relationships/hyperlink" Target="https://www.bannerbuzz.co.nz/take-away-parking-only-vinyl-banners/p" TargetMode="External"/><Relationship Id="rId5687" Type="http://schemas.openxmlformats.org/officeDocument/2006/relationships/hyperlink" Target="https://www.bestofsigns.com/osha-caution-use-other-door-sign.html" TargetMode="External"/><Relationship Id="rId5894" Type="http://schemas.openxmlformats.org/officeDocument/2006/relationships/hyperlink" Target="https://www.bestofsigns.com/fabric-display-stand-s-shape.html" TargetMode="External"/><Relationship Id="rId503" Type="http://schemas.openxmlformats.org/officeDocument/2006/relationships/hyperlink" Target="https://www.bannerbuzz.com/contour-retractable-banner-stands/p" TargetMode="External"/><Relationship Id="rId710" Type="http://schemas.openxmlformats.org/officeDocument/2006/relationships/hyperlink" Target="https://www.bannerbuzz.com/xl-qla-message-board-white/p" TargetMode="External"/><Relationship Id="rId1340" Type="http://schemas.openxmlformats.org/officeDocument/2006/relationships/hyperlink" Target="https://www.bannerbuzz.com/stay-healthy-wash-hands-compliance-signs/p" TargetMode="External"/><Relationship Id="rId3098" Type="http://schemas.openxmlformats.org/officeDocument/2006/relationships/hyperlink" Target="https://www.bannerbuzz.ca/polyester-fabric-indoor-banners/p" TargetMode="External"/><Relationship Id="rId4496" Type="http://schemas.openxmlformats.org/officeDocument/2006/relationships/hyperlink" Target="https://www.bestofsigns.com/rectangle-flags.html" TargetMode="External"/><Relationship Id="rId5547" Type="http://schemas.openxmlformats.org/officeDocument/2006/relationships/hyperlink" Target="https://www.bestofsigns.com/superscrape-impressions-logo-mats-landscape.html" TargetMode="External"/><Relationship Id="rId5754" Type="http://schemas.openxmlformats.org/officeDocument/2006/relationships/hyperlink" Target="https://www.bestofsigns.com/paper-only-sign.html" TargetMode="External"/><Relationship Id="rId5961" Type="http://schemas.openxmlformats.org/officeDocument/2006/relationships/hyperlink" Target="https://www.bestofsigns.com/do-the-five-help-prevent-coronavirus-garden-flags.html" TargetMode="External"/><Relationship Id="rId1200" Type="http://schemas.openxmlformats.org/officeDocument/2006/relationships/hyperlink" Target="https://www.bannerbuzz.com/drive-up-covid-19-testing-signicade-black/p" TargetMode="External"/><Relationship Id="rId4149" Type="http://schemas.openxmlformats.org/officeDocument/2006/relationships/hyperlink" Target="https://www.bannerbuzz.co.nz/keep-out-covid-19-quarantine-vinyl-posters/p" TargetMode="External"/><Relationship Id="rId4356" Type="http://schemas.openxmlformats.org/officeDocument/2006/relationships/hyperlink" Target="https://www.bannerbuzz.co.nz/private-parking-signs/p" TargetMode="External"/><Relationship Id="rId4563" Type="http://schemas.openxmlformats.org/officeDocument/2006/relationships/hyperlink" Target="https://www.bestofsigns.com/curve-pillow-case-back-drop.html" TargetMode="External"/><Relationship Id="rId4770" Type="http://schemas.openxmlformats.org/officeDocument/2006/relationships/hyperlink" Target="https://www.bestofsigns.com/women-restroom-outdoor-floor-mats.html" TargetMode="External"/><Relationship Id="rId5407" Type="http://schemas.openxmlformats.org/officeDocument/2006/relationships/hyperlink" Target="https://www.bestofsigns.com/biden-polyester-fabric-banners.html" TargetMode="External"/><Relationship Id="rId5614" Type="http://schemas.openxmlformats.org/officeDocument/2006/relationships/hyperlink" Target="https://www.bestofsigns.com/cafeteria-sign.html" TargetMode="External"/><Relationship Id="rId5821" Type="http://schemas.openxmlformats.org/officeDocument/2006/relationships/hyperlink" Target="https://www.bestofsigns.com/osha-notice-company-reserves-right-to-search-sign.html" TargetMode="External"/><Relationship Id="rId3165" Type="http://schemas.openxmlformats.org/officeDocument/2006/relationships/hyperlink" Target="https://www.bannerbuzz.ca/stay-healthy-wash-hands-indoor-floor-mats/p" TargetMode="External"/><Relationship Id="rId3372" Type="http://schemas.openxmlformats.org/officeDocument/2006/relationships/hyperlink" Target="https://www.bannerbuzz.ca/bubble-free-die-cut-car-decals-stickers-opaque/p" TargetMode="External"/><Relationship Id="rId4009" Type="http://schemas.openxmlformats.org/officeDocument/2006/relationships/hyperlink" Target="https://www.bannerbuzz.co.nz/advisory-flyers/p" TargetMode="External"/><Relationship Id="rId4216" Type="http://schemas.openxmlformats.org/officeDocument/2006/relationships/hyperlink" Target="https://www.bannerbuzz.co.nz/coronavirus-prevention-steps-compliance-signs/p" TargetMode="External"/><Relationship Id="rId4423" Type="http://schemas.openxmlformats.org/officeDocument/2006/relationships/hyperlink" Target="https://www.bestofsigns.com/window-decals-opaque.html" TargetMode="External"/><Relationship Id="rId4630" Type="http://schemas.openxmlformats.org/officeDocument/2006/relationships/hyperlink" Target="https://www.bestofsigns.com/round-nylon-bag.html" TargetMode="External"/><Relationship Id="rId293" Type="http://schemas.openxmlformats.org/officeDocument/2006/relationships/hyperlink" Target="https://www.bannerbuzz.com/ansi-notice-floor-load-capacity-sign/p" TargetMode="External"/><Relationship Id="rId2181" Type="http://schemas.openxmlformats.org/officeDocument/2006/relationships/hyperlink" Target="https://www.bannerbuzz.com.au/enquiry-store-hours-vinyl-banners/p" TargetMode="External"/><Relationship Id="rId3025" Type="http://schemas.openxmlformats.org/officeDocument/2006/relationships/hyperlink" Target="https://www.bannerbuzz.ca/printed-frosted-decals/p" TargetMode="External"/><Relationship Id="rId3232" Type="http://schemas.openxmlformats.org/officeDocument/2006/relationships/hyperlink" Target="https://www.bannerbuzz.ca/we-are-still-open-metal-frames/p" TargetMode="External"/><Relationship Id="rId153" Type="http://schemas.openxmlformats.org/officeDocument/2006/relationships/hyperlink" Target="https://www.bannerbuzz.com/concealed-firearms-are-permitted-in-this-building-sign/p" TargetMode="External"/><Relationship Id="rId360" Type="http://schemas.openxmlformats.org/officeDocument/2006/relationships/hyperlink" Target="https://www.bannerbuzz.com/russia-flag/p" TargetMode="External"/><Relationship Id="rId2041" Type="http://schemas.openxmlformats.org/officeDocument/2006/relationships/hyperlink" Target="https://www.bannerbuzz.com.au/halloween-rsvp-cards/p" TargetMode="External"/><Relationship Id="rId5197" Type="http://schemas.openxmlformats.org/officeDocument/2006/relationships/hyperlink" Target="https://www.bestofsigns.com/do-the-five-help-prevent-coronavirus-straight-pillow-case-backdrop.html" TargetMode="External"/><Relationship Id="rId6248" Type="http://schemas.openxmlformats.org/officeDocument/2006/relationships/hyperlink" Target="https://www.giantmediaonline.com/seg-desktop-dividers-2-desk.html" TargetMode="External"/><Relationship Id="rId220" Type="http://schemas.openxmlformats.org/officeDocument/2006/relationships/hyperlink" Target="https://www.bannerbuzz.com/osha-safety-first-keep-this-place-clean-and-orderly-sign/p" TargetMode="External"/><Relationship Id="rId2998" Type="http://schemas.openxmlformats.org/officeDocument/2006/relationships/hyperlink" Target="https://www.bannerbuzz.ca/black-canopy-tents/p" TargetMode="External"/><Relationship Id="rId5057" Type="http://schemas.openxmlformats.org/officeDocument/2006/relationships/hyperlink" Target="https://www.bestofsigns.com/switzerland-flag.html" TargetMode="External"/><Relationship Id="rId5264" Type="http://schemas.openxmlformats.org/officeDocument/2006/relationships/hyperlink" Target="https://www.bestofsigns.com/stay-at-home-order-online-vinyl-posters.html" TargetMode="External"/><Relationship Id="rId6108" Type="http://schemas.openxmlformats.org/officeDocument/2006/relationships/hyperlink" Target="https://www.bestofsigns.com/hip-reflective-garage-sale-signs.html" TargetMode="External"/><Relationship Id="rId2858" Type="http://schemas.openxmlformats.org/officeDocument/2006/relationships/hyperlink" Target="https://www.bannerbuzz.ca/folded-business-flyers/p" TargetMode="External"/><Relationship Id="rId3909" Type="http://schemas.openxmlformats.org/officeDocument/2006/relationships/hyperlink" Target="https://www.bannerbuzz.co.nz/folded-birth-announcement-cards/p" TargetMode="External"/><Relationship Id="rId4073" Type="http://schemas.openxmlformats.org/officeDocument/2006/relationships/hyperlink" Target="https://www.bannerbuzz.co.nz/enquiry-store-hours-window-clings/p" TargetMode="External"/><Relationship Id="rId5471" Type="http://schemas.openxmlformats.org/officeDocument/2006/relationships/hyperlink" Target="https://www.bestofsigns.com/8ft-x-8ft-step-and-repeat-adjustable-banner-stands.html" TargetMode="External"/><Relationship Id="rId99" Type="http://schemas.openxmlformats.org/officeDocument/2006/relationships/hyperlink" Target="https://www.bannerbuzz.com/lock-your-vehicle-sign/p" TargetMode="External"/><Relationship Id="rId1667" Type="http://schemas.openxmlformats.org/officeDocument/2006/relationships/hyperlink" Target="https://www.bannerbuzz.com.au/giant-wind-flag/p" TargetMode="External"/><Relationship Id="rId1874" Type="http://schemas.openxmlformats.org/officeDocument/2006/relationships/hyperlink" Target="https://www.bannerbuzz.com.au/romania-flag/p" TargetMode="External"/><Relationship Id="rId2718" Type="http://schemas.openxmlformats.org/officeDocument/2006/relationships/hyperlink" Target="https://www.bannerbuzz.ca/vinyl-mesh-banners/p" TargetMode="External"/><Relationship Id="rId2925" Type="http://schemas.openxmlformats.org/officeDocument/2006/relationships/hyperlink" Target="https://www.bannerbuzz.ca/folded-note-cards/p" TargetMode="External"/><Relationship Id="rId4280" Type="http://schemas.openxmlformats.org/officeDocument/2006/relationships/hyperlink" Target="https://www.bannerbuzz.co.nz/reserved-parking-curbside-pickup-yard-signs/p" TargetMode="External"/><Relationship Id="rId5124" Type="http://schemas.openxmlformats.org/officeDocument/2006/relationships/hyperlink" Target="https://www.bestofsigns.com/please-maintain-distance-floor-decals.html" TargetMode="External"/><Relationship Id="rId5331" Type="http://schemas.openxmlformats.org/officeDocument/2006/relationships/hyperlink" Target="https://www.bestofsigns.com/red-canopy-tent.html" TargetMode="External"/><Relationship Id="rId1527" Type="http://schemas.openxmlformats.org/officeDocument/2006/relationships/hyperlink" Target="https://www.bannerbuzz.com/white-face-masks/p" TargetMode="External"/><Relationship Id="rId1734" Type="http://schemas.openxmlformats.org/officeDocument/2006/relationships/hyperlink" Target="https://www.bannerbuzz.com.au/low-overhead-clearance-sign/p" TargetMode="External"/><Relationship Id="rId1941" Type="http://schemas.openxmlformats.org/officeDocument/2006/relationships/hyperlink" Target="https://www.bannerbuzz.com.au/hip-reflective-car-decals-stickers/p" TargetMode="External"/><Relationship Id="rId4140" Type="http://schemas.openxmlformats.org/officeDocument/2006/relationships/hyperlink" Target="https://www.bannerbuzz.co.nz/thank-you-healthcare-workers-acrylic-signs/p" TargetMode="External"/><Relationship Id="rId26" Type="http://schemas.openxmlformats.org/officeDocument/2006/relationships/hyperlink" Target="https://www.bannerbuzz.com/riser-room-sign/p" TargetMode="External"/><Relationship Id="rId3699" Type="http://schemas.openxmlformats.org/officeDocument/2006/relationships/hyperlink" Target="https://www.bannerbuzz.co.nz/nigeria-flag/p" TargetMode="External"/><Relationship Id="rId4000" Type="http://schemas.openxmlformats.org/officeDocument/2006/relationships/hyperlink" Target="https://www.bannerbuzz.co.nz/yard-advisory-signs/p" TargetMode="External"/><Relationship Id="rId1801" Type="http://schemas.openxmlformats.org/officeDocument/2006/relationships/hyperlink" Target="https://www.bannerbuzz.com.au/take-out-menus/p" TargetMode="External"/><Relationship Id="rId3559" Type="http://schemas.openxmlformats.org/officeDocument/2006/relationships/hyperlink" Target="https://www.bannerbuzz.co.nz/round-fitted-table-covers/p" TargetMode="External"/><Relationship Id="rId4957" Type="http://schemas.openxmlformats.org/officeDocument/2006/relationships/hyperlink" Target="https://www.bestofsigns.com/6-fitted-table-covers-black-zipper-back.html" TargetMode="External"/><Relationship Id="rId6172" Type="http://schemas.openxmlformats.org/officeDocument/2006/relationships/hyperlink" Target="https://www.giantmediaonline.com/biden-hip-reflective-yard-signs.html" TargetMode="External"/><Relationship Id="rId687" Type="http://schemas.openxmlformats.org/officeDocument/2006/relationships/hyperlink" Target="https://www.bannerbuzz.com/rolling-springer-message-board-xl-white/p" TargetMode="External"/><Relationship Id="rId2368" Type="http://schemas.openxmlformats.org/officeDocument/2006/relationships/hyperlink" Target="https://www.bannerbuzz.com.au/stay-home-for-us-stop-the-spread-vinyl-banners/p" TargetMode="External"/><Relationship Id="rId3766" Type="http://schemas.openxmlformats.org/officeDocument/2006/relationships/hyperlink" Target="https://www.bannerbuzz.co.nz/sales-banners/p" TargetMode="External"/><Relationship Id="rId3973" Type="http://schemas.openxmlformats.org/officeDocument/2006/relationships/hyperlink" Target="https://www.bannerbuzz.co.nz/vinyl-precaution-banners/p" TargetMode="External"/><Relationship Id="rId4817" Type="http://schemas.openxmlformats.org/officeDocument/2006/relationships/hyperlink" Target="https://www.bestofsigns.com/hello-goodbye-outdoor-floor-mats.html" TargetMode="External"/><Relationship Id="rId6032" Type="http://schemas.openxmlformats.org/officeDocument/2006/relationships/hyperlink" Target="https://www.bestofsigns.com/please-wash-your-hands-garden-flags.html" TargetMode="External"/><Relationship Id="rId894" Type="http://schemas.openxmlformats.org/officeDocument/2006/relationships/hyperlink" Target="https://www.bannerbuzz.com/orange-inflatable-tube-man/p" TargetMode="External"/><Relationship Id="rId1177" Type="http://schemas.openxmlformats.org/officeDocument/2006/relationships/hyperlink" Target="https://www.bannerbuzz.com/home-liquor-delivery-signicade-white/p" TargetMode="External"/><Relationship Id="rId2575" Type="http://schemas.openxmlformats.org/officeDocument/2006/relationships/hyperlink" Target="https://www.bannerbuzz.ca/window-static-clings-opaque/p" TargetMode="External"/><Relationship Id="rId2782" Type="http://schemas.openxmlformats.org/officeDocument/2006/relationships/hyperlink" Target="https://www.bannerbuzz.ca/us-flag/p" TargetMode="External"/><Relationship Id="rId3419" Type="http://schemas.openxmlformats.org/officeDocument/2006/relationships/hyperlink" Target="https://www.bannerbuzz.ca/my-parking-signs/p" TargetMode="External"/><Relationship Id="rId3626" Type="http://schemas.openxmlformats.org/officeDocument/2006/relationships/hyperlink" Target="https://www.bannerbuzz.co.nz/premium-outdoor-floor-mats/p" TargetMode="External"/><Relationship Id="rId3833" Type="http://schemas.openxmlformats.org/officeDocument/2006/relationships/hyperlink" Target="https://www.bannerbuzz.co.nz/custom-door-hangers/p" TargetMode="External"/><Relationship Id="rId547" Type="http://schemas.openxmlformats.org/officeDocument/2006/relationships/hyperlink" Target="https://www.bannerbuzz.com/4th-of-july-banners/p" TargetMode="External"/><Relationship Id="rId754" Type="http://schemas.openxmlformats.org/officeDocument/2006/relationships/hyperlink" Target="https://www.bannerbuzz.com/premium-hang-tags/p" TargetMode="External"/><Relationship Id="rId961" Type="http://schemas.openxmlformats.org/officeDocument/2006/relationships/hyperlink" Target="https://www.bannerbuzz.com/halloween-hand-flags/p" TargetMode="External"/><Relationship Id="rId1384" Type="http://schemas.openxmlformats.org/officeDocument/2006/relationships/hyperlink" Target="https://www.bannerbuzz.com/take-away-parking-only-metal-frames/p" TargetMode="External"/><Relationship Id="rId1591" Type="http://schemas.openxmlformats.org/officeDocument/2006/relationships/hyperlink" Target="https://www.bannerbuzz.com.au/magnetic-signs/p" TargetMode="External"/><Relationship Id="rId2228" Type="http://schemas.openxmlformats.org/officeDocument/2006/relationships/hyperlink" Target="https://www.bannerbuzz.com.au/drive-up-covid-19-testing-yard-signs/p" TargetMode="External"/><Relationship Id="rId2435" Type="http://schemas.openxmlformats.org/officeDocument/2006/relationships/hyperlink" Target="https://www.bannerbuzz.com.au/pre-printed-now-open-feather-flag/p" TargetMode="External"/><Relationship Id="rId2642" Type="http://schemas.openxmlformats.org/officeDocument/2006/relationships/hyperlink" Target="https://www.bannerbuzz.ca/vehicle-lettering/p" TargetMode="External"/><Relationship Id="rId3900" Type="http://schemas.openxmlformats.org/officeDocument/2006/relationships/hyperlink" Target="https://www.bannerbuzz.co.nz/crowd-flags/p" TargetMode="External"/><Relationship Id="rId5798" Type="http://schemas.openxmlformats.org/officeDocument/2006/relationships/hyperlink" Target="https://www.bestofsigns.com/ansi-caution-floor-load-capacity-per-square-foot-sign.html" TargetMode="External"/><Relationship Id="rId90" Type="http://schemas.openxmlformats.org/officeDocument/2006/relationships/hyperlink" Target="https://www.bannerbuzz.com/private-office-sign/p" TargetMode="External"/><Relationship Id="rId407" Type="http://schemas.openxmlformats.org/officeDocument/2006/relationships/hyperlink" Target="https://www.bannerbuzz.com/stretch-table-covers/p" TargetMode="External"/><Relationship Id="rId614" Type="http://schemas.openxmlformats.org/officeDocument/2006/relationships/hyperlink" Target="https://www.bannerbuzz.com/wood-chalkboard/p" TargetMode="External"/><Relationship Id="rId821" Type="http://schemas.openxmlformats.org/officeDocument/2006/relationships/hyperlink" Target="https://www.bannerbuzz.com/folded-take-out-menus/p" TargetMode="External"/><Relationship Id="rId1037" Type="http://schemas.openxmlformats.org/officeDocument/2006/relationships/hyperlink" Target="https://www.bannerbuzz.com/awareness-flyers/p" TargetMode="External"/><Relationship Id="rId1244" Type="http://schemas.openxmlformats.org/officeDocument/2006/relationships/hyperlink" Target="https://www.bannerbuzz.com/keep-out-covid-19-quarantine-area-indoor-floor-mats/p" TargetMode="External"/><Relationship Id="rId1451" Type="http://schemas.openxmlformats.org/officeDocument/2006/relationships/hyperlink" Target="https://www.bannerbuzz.com/reflective-stop-signs/p" TargetMode="External"/><Relationship Id="rId2502" Type="http://schemas.openxmlformats.org/officeDocument/2006/relationships/hyperlink" Target="https://www.bannerbuzz.com.au/restaurant-tabletop-desk-divider-sneeze-guard/p" TargetMode="External"/><Relationship Id="rId5658" Type="http://schemas.openxmlformats.org/officeDocument/2006/relationships/hyperlink" Target="https://www.bestofsigns.com/water-meter-room-sign.html" TargetMode="External"/><Relationship Id="rId5865" Type="http://schemas.openxmlformats.org/officeDocument/2006/relationships/hyperlink" Target="https://www.bestofsigns.com/carrying-a-handgun-is-prohibited-sign.html" TargetMode="External"/><Relationship Id="rId1104" Type="http://schemas.openxmlformats.org/officeDocument/2006/relationships/hyperlink" Target="https://www.bannerbuzz.com/we-are-still-open-metal-frames/p" TargetMode="External"/><Relationship Id="rId1311" Type="http://schemas.openxmlformats.org/officeDocument/2006/relationships/hyperlink" Target="https://www.bannerbuzz.com/do-the-five-help-stop-the-spread-coronavirus-window-clings/p" TargetMode="External"/><Relationship Id="rId4467" Type="http://schemas.openxmlformats.org/officeDocument/2006/relationships/hyperlink" Target="https://www.bestofsigns.com/window-vinyl-lettering.html" TargetMode="External"/><Relationship Id="rId4674" Type="http://schemas.openxmlformats.org/officeDocument/2006/relationships/hyperlink" Target="https://www.bestofsigns.com/pre-printed-auto-repair-feather-flag.html" TargetMode="External"/><Relationship Id="rId4881" Type="http://schemas.openxmlformats.org/officeDocument/2006/relationships/hyperlink" Target="https://www.bestofsigns.com/6-rectangle-table-toppers-black.html" TargetMode="External"/><Relationship Id="rId5518" Type="http://schemas.openxmlformats.org/officeDocument/2006/relationships/hyperlink" Target="https://www.bestofsigns.com/halloween-yard-signs.html" TargetMode="External"/><Relationship Id="rId5725" Type="http://schemas.openxmlformats.org/officeDocument/2006/relationships/hyperlink" Target="https://www.bestofsigns.com/osha-notice-please-wipe-your-feet-sign.html" TargetMode="External"/><Relationship Id="rId3069" Type="http://schemas.openxmlformats.org/officeDocument/2006/relationships/hyperlink" Target="https://www.bannerbuzz.ca/yard-precaution-signs/p" TargetMode="External"/><Relationship Id="rId3276" Type="http://schemas.openxmlformats.org/officeDocument/2006/relationships/hyperlink" Target="https://www.bannerbuzz.ca/curbside-pick-up-only-vinyl-banners/p" TargetMode="External"/><Relationship Id="rId3483" Type="http://schemas.openxmlformats.org/officeDocument/2006/relationships/hyperlink" Target="https://www.bannerbuzz.ca/soccer-banners/p" TargetMode="External"/><Relationship Id="rId3690" Type="http://schemas.openxmlformats.org/officeDocument/2006/relationships/hyperlink" Target="https://www.bannerbuzz.co.nz/japan-flag/p" TargetMode="External"/><Relationship Id="rId4327" Type="http://schemas.openxmlformats.org/officeDocument/2006/relationships/hyperlink" Target="https://www.bannerbuzz.co.nz/pull-up-screen-sneeze-shield/p" TargetMode="External"/><Relationship Id="rId4534" Type="http://schemas.openxmlformats.org/officeDocument/2006/relationships/hyperlink" Target="https://www.bestofsigns.com/cheap-business-advertising-yard-signs.html" TargetMode="External"/><Relationship Id="rId5932" Type="http://schemas.openxmlformats.org/officeDocument/2006/relationships/hyperlink" Target="https://www.bestofsigns.com/20ft-tahoe-twistlock-displays.html" TargetMode="External"/><Relationship Id="rId197" Type="http://schemas.openxmlformats.org/officeDocument/2006/relationships/hyperlink" Target="https://www.bannerbuzz.com/ansi-warning-when-alarm-sounds-vacate-sign/p" TargetMode="External"/><Relationship Id="rId2085" Type="http://schemas.openxmlformats.org/officeDocument/2006/relationships/hyperlink" Target="https://www.bannerbuzz.com.au/vinyl-awareness-banners/p" TargetMode="External"/><Relationship Id="rId2292" Type="http://schemas.openxmlformats.org/officeDocument/2006/relationships/hyperlink" Target="https://www.bannerbuzz.com.au/practice-social-distancing-floor-decals/p" TargetMode="External"/><Relationship Id="rId3136" Type="http://schemas.openxmlformats.org/officeDocument/2006/relationships/hyperlink" Target="https://www.bannerbuzz.ca/coronavirus-prevention-steps-compliance-signs/p" TargetMode="External"/><Relationship Id="rId3343" Type="http://schemas.openxmlformats.org/officeDocument/2006/relationships/hyperlink" Target="https://www.bannerbuzz.ca/this-sink-is-for-hand-washing-only-roll-up-banner-stands/p" TargetMode="External"/><Relationship Id="rId4741" Type="http://schemas.openxmlformats.org/officeDocument/2006/relationships/hyperlink" Target="https://www.bestofsigns.com/safety-quote-floor-mats.html" TargetMode="External"/><Relationship Id="rId264" Type="http://schemas.openxmlformats.org/officeDocument/2006/relationships/hyperlink" Target="https://www.bannerbuzz.com/osha-notice-do-not-throw-waste-in-the-toilet-sign/p" TargetMode="External"/><Relationship Id="rId471" Type="http://schemas.openxmlformats.org/officeDocument/2006/relationships/hyperlink" Target="https://www.bannerbuzz.com/heavy-duty-premium-banners/p" TargetMode="External"/><Relationship Id="rId2152" Type="http://schemas.openxmlformats.org/officeDocument/2006/relationships/hyperlink" Target="https://www.bannerbuzz.com.au/dine-in-closed-curbside-yard-signs/p" TargetMode="External"/><Relationship Id="rId3550" Type="http://schemas.openxmlformats.org/officeDocument/2006/relationships/hyperlink" Target="https://www.bannerbuzz.co.nz/reunion-banners/p" TargetMode="External"/><Relationship Id="rId4601" Type="http://schemas.openxmlformats.org/officeDocument/2006/relationships/hyperlink" Target="https://www.bestofsigns.com/silverstep-tabletop-48-retractable-banner-stand.html" TargetMode="External"/><Relationship Id="rId124" Type="http://schemas.openxmlformats.org/officeDocument/2006/relationships/hyperlink" Target="https://www.bannerbuzz.com/school-watch-in-effect-no-alcohol-drugs-tobacco-weapons-sign/p" TargetMode="External"/><Relationship Id="rId3203" Type="http://schemas.openxmlformats.org/officeDocument/2006/relationships/hyperlink" Target="https://www.bannerbuzz.ca/take-away-parking-only-yard-signs/p" TargetMode="External"/><Relationship Id="rId3410" Type="http://schemas.openxmlformats.org/officeDocument/2006/relationships/hyperlink" Target="https://www.bannerbuzz.ca/reflective-one-way-street-signs/p" TargetMode="External"/><Relationship Id="rId331" Type="http://schemas.openxmlformats.org/officeDocument/2006/relationships/hyperlink" Target="https://www.bannerbuzz.com/greece-flag/p" TargetMode="External"/><Relationship Id="rId2012" Type="http://schemas.openxmlformats.org/officeDocument/2006/relationships/hyperlink" Target="https://www.bannerbuzz.com.au/event-tickets/p" TargetMode="External"/><Relationship Id="rId2969" Type="http://schemas.openxmlformats.org/officeDocument/2006/relationships/hyperlink" Target="https://www.bannerbuzz.ca/mini-x-table-top-display/p" TargetMode="External"/><Relationship Id="rId5168" Type="http://schemas.openxmlformats.org/officeDocument/2006/relationships/hyperlink" Target="https://www.bestofsigns.com/enquiry-store-hours-yard-signs.html" TargetMode="External"/><Relationship Id="rId5375" Type="http://schemas.openxmlformats.org/officeDocument/2006/relationships/hyperlink" Target="https://www.bestofsigns.com/knight-inflatable-tube-man-mascot.html" TargetMode="External"/><Relationship Id="rId5582" Type="http://schemas.openxmlformats.org/officeDocument/2006/relationships/hyperlink" Target="https://www.bestofsigns.com/sprinkler-room-sign.html" TargetMode="External"/><Relationship Id="rId6219" Type="http://schemas.openxmlformats.org/officeDocument/2006/relationships/hyperlink" Target="https://www.giantmediaonline.com/digiprint-hd-logo-mats-landscape.html" TargetMode="External"/><Relationship Id="rId1778" Type="http://schemas.openxmlformats.org/officeDocument/2006/relationships/hyperlink" Target="https://www.bannerbuzz.com.au/x-micro-geometrix-kit-table-top-display/p" TargetMode="External"/><Relationship Id="rId1985" Type="http://schemas.openxmlformats.org/officeDocument/2006/relationships/hyperlink" Target="https://www.bannerbuzz.com.au/flat-thank-you-cards/p" TargetMode="External"/><Relationship Id="rId2829" Type="http://schemas.openxmlformats.org/officeDocument/2006/relationships/hyperlink" Target="https://www.bannerbuzz.ca/10ft-x-8ft-step-and-repeat-straight-pillow-case-backdrop/p" TargetMode="External"/><Relationship Id="rId4184" Type="http://schemas.openxmlformats.org/officeDocument/2006/relationships/hyperlink" Target="https://www.bannerbuzz.co.nz/please-maintain-distance-floor-decals/p" TargetMode="External"/><Relationship Id="rId4391" Type="http://schemas.openxmlformats.org/officeDocument/2006/relationships/hyperlink" Target="https://www.bannerbuzz.co.nz/white-face-masks/p" TargetMode="External"/><Relationship Id="rId5028" Type="http://schemas.openxmlformats.org/officeDocument/2006/relationships/hyperlink" Target="https://www.bestofsigns.com/china-flag.html" TargetMode="External"/><Relationship Id="rId5235" Type="http://schemas.openxmlformats.org/officeDocument/2006/relationships/hyperlink" Target="https://www.bestofsigns.com/covid-19-testing-wait-in-car-floor-decals.html" TargetMode="External"/><Relationship Id="rId5442" Type="http://schemas.openxmlformats.org/officeDocument/2006/relationships/hyperlink" Target="https://www.bestofsigns.com/wheeled-snap-in.html" TargetMode="External"/><Relationship Id="rId1638" Type="http://schemas.openxmlformats.org/officeDocument/2006/relationships/hyperlink" Target="https://www.bannerbuzz.com.au/poster-papers/p" TargetMode="External"/><Relationship Id="rId4044" Type="http://schemas.openxmlformats.org/officeDocument/2006/relationships/hyperlink" Target="https://www.bannerbuzz.co.nz/dine-in-closed-curbside-metal-frames/p" TargetMode="External"/><Relationship Id="rId4251" Type="http://schemas.openxmlformats.org/officeDocument/2006/relationships/hyperlink" Target="https://www.bannerbuzz.co.nz/employees-wash-hands-notice-garden-flags/p" TargetMode="External"/><Relationship Id="rId5302" Type="http://schemas.openxmlformats.org/officeDocument/2006/relationships/hyperlink" Target="https://www.bestofsigns.com/reserved-curbside-customers-yard-signs.html" TargetMode="External"/><Relationship Id="rId1845" Type="http://schemas.openxmlformats.org/officeDocument/2006/relationships/hyperlink" Target="https://www.bannerbuzz.com.au/brazil-flag/p" TargetMode="External"/><Relationship Id="rId3060" Type="http://schemas.openxmlformats.org/officeDocument/2006/relationships/hyperlink" Target="https://www.bannerbuzz.ca/awareness-compliance-signs/p" TargetMode="External"/><Relationship Id="rId4111" Type="http://schemas.openxmlformats.org/officeDocument/2006/relationships/hyperlink" Target="https://www.bannerbuzz.co.nz/check-in-covid-19-testing-yard-signs/p" TargetMode="External"/><Relationship Id="rId1705" Type="http://schemas.openxmlformats.org/officeDocument/2006/relationships/hyperlink" Target="https://www.bannerbuzz.com.au/sloped-top-fabric-display-stand/p" TargetMode="External"/><Relationship Id="rId1912" Type="http://schemas.openxmlformats.org/officeDocument/2006/relationships/hyperlink" Target="https://www.bannerbuzz.com.au/fitted-table-covers-4-sided/p" TargetMode="External"/><Relationship Id="rId6076" Type="http://schemas.openxmlformats.org/officeDocument/2006/relationships/hyperlink" Target="https://www.bestofsigns.com/reflective-no-parking-signs.html" TargetMode="External"/><Relationship Id="rId6283" Type="http://schemas.openxmlformats.org/officeDocument/2006/relationships/hyperlink" Target="https://www.giantmediaonline.com/t-shirt.html" TargetMode="External"/><Relationship Id="rId3877" Type="http://schemas.openxmlformats.org/officeDocument/2006/relationships/hyperlink" Target="https://www.bannerbuzz.co.nz/candle-labels/p" TargetMode="External"/><Relationship Id="rId4928" Type="http://schemas.openxmlformats.org/officeDocument/2006/relationships/hyperlink" Target="https://www.bestofsigns.com/4-open-corner-table-covers-blue-4-sided.html" TargetMode="External"/><Relationship Id="rId5092" Type="http://schemas.openxmlformats.org/officeDocument/2006/relationships/hyperlink" Target="https://www.bestofsigns.com/safety-awareness-korean-style-x-banner-stands.html" TargetMode="External"/><Relationship Id="rId798" Type="http://schemas.openxmlformats.org/officeDocument/2006/relationships/hyperlink" Target="https://www.bannerbuzz.com/canopy-weight-bags/p" TargetMode="External"/><Relationship Id="rId2479" Type="http://schemas.openxmlformats.org/officeDocument/2006/relationships/hyperlink" Target="https://www.bannerbuzz.com.au/hip-reflective-yard-sale-signs/p" TargetMode="External"/><Relationship Id="rId2686" Type="http://schemas.openxmlformats.org/officeDocument/2006/relationships/hyperlink" Target="https://www.bannerbuzz.ca/yard-signs/p" TargetMode="External"/><Relationship Id="rId2893" Type="http://schemas.openxmlformats.org/officeDocument/2006/relationships/hyperlink" Target="https://www.bannerbuzz.ca/hip-reflective-car-decals-stickers/p" TargetMode="External"/><Relationship Id="rId3737" Type="http://schemas.openxmlformats.org/officeDocument/2006/relationships/hyperlink" Target="https://www.bannerbuzz.co.nz/premium-full-color-table-covers-throws-4-sided/p" TargetMode="External"/><Relationship Id="rId3944" Type="http://schemas.openxmlformats.org/officeDocument/2006/relationships/hyperlink" Target="https://www.bannerbuzz.co.nz/clear-die-cut-decals/p" TargetMode="External"/><Relationship Id="rId6143" Type="http://schemas.openxmlformats.org/officeDocument/2006/relationships/hyperlink" Target="https://www.bestofsigns.com/public-restroom-signs.html" TargetMode="External"/><Relationship Id="rId658" Type="http://schemas.openxmlformats.org/officeDocument/2006/relationships/hyperlink" Target="https://www.bannerbuzz.com/10ft-x-8ft-step-and-repeat-adjustable-banner-stands/p" TargetMode="External"/><Relationship Id="rId865" Type="http://schemas.openxmlformats.org/officeDocument/2006/relationships/hyperlink" Target="https://www.bannerbuzz.com/die-cut-business-cards-vertical/p" TargetMode="External"/><Relationship Id="rId1288" Type="http://schemas.openxmlformats.org/officeDocument/2006/relationships/hyperlink" Target="https://www.bannerbuzz.com/please-maintain-distance-window-clings/p" TargetMode="External"/><Relationship Id="rId1495" Type="http://schemas.openxmlformats.org/officeDocument/2006/relationships/hyperlink" Target="https://www.bannerbuzz.com/reflective-colorado-license-plates/p" TargetMode="External"/><Relationship Id="rId2339" Type="http://schemas.openxmlformats.org/officeDocument/2006/relationships/hyperlink" Target="https://www.bannerbuzz.com.au/keep-calm-wash-hands-vinyl-posters/p" TargetMode="External"/><Relationship Id="rId2546" Type="http://schemas.openxmlformats.org/officeDocument/2006/relationships/hyperlink" Target="https://www.bannerbuzz.ca/sky-tube-tapered-circle-hanging-banners/p" TargetMode="External"/><Relationship Id="rId2753" Type="http://schemas.openxmlformats.org/officeDocument/2006/relationships/hyperlink" Target="https://www.bannerbuzz.ca/greece-flag/p" TargetMode="External"/><Relationship Id="rId2960" Type="http://schemas.openxmlformats.org/officeDocument/2006/relationships/hyperlink" Target="https://www.bannerbuzz.ca/9x6-envelopes/p" TargetMode="External"/><Relationship Id="rId3804" Type="http://schemas.openxmlformats.org/officeDocument/2006/relationships/hyperlink" Target="https://www.bannerbuzz.co.nz/catalogs/p" TargetMode="External"/><Relationship Id="rId6003" Type="http://schemas.openxmlformats.org/officeDocument/2006/relationships/hyperlink" Target="https://www.bestofsigns.com/home-liquor-delivery-metal-frames.html" TargetMode="External"/><Relationship Id="rId6210" Type="http://schemas.openxmlformats.org/officeDocument/2006/relationships/hyperlink" Target="https://www.giantmediaonline.com/qla-message-board-white.html" TargetMode="External"/><Relationship Id="rId518" Type="http://schemas.openxmlformats.org/officeDocument/2006/relationships/hyperlink" Target="https://www.bannerbuzz.com/breakaway-banners/p" TargetMode="External"/><Relationship Id="rId725" Type="http://schemas.openxmlformats.org/officeDocument/2006/relationships/hyperlink" Target="https://www.bannerbuzz.com/flat-pocket-calendars/p" TargetMode="External"/><Relationship Id="rId932" Type="http://schemas.openxmlformats.org/officeDocument/2006/relationships/hyperlink" Target="https://www.bannerbuzz.com/barber-pole-red-white-blue-tube/p" TargetMode="External"/><Relationship Id="rId1148" Type="http://schemas.openxmlformats.org/officeDocument/2006/relationships/hyperlink" Target="https://www.bannerbuzz.com/temporarily-closed-vinyl-banners/p" TargetMode="External"/><Relationship Id="rId1355" Type="http://schemas.openxmlformats.org/officeDocument/2006/relationships/hyperlink" Target="https://www.bannerbuzz.com/stay-home-for-us-stop-the-spread-vinyl-posters/p" TargetMode="External"/><Relationship Id="rId1562" Type="http://schemas.openxmlformats.org/officeDocument/2006/relationships/hyperlink" Target="https://www.bannerbuzz.com.au/art-music-entertainment-banners/p" TargetMode="External"/><Relationship Id="rId2406" Type="http://schemas.openxmlformats.org/officeDocument/2006/relationships/hyperlink" Target="https://www.bannerbuzz.com.au/take-out-parking-only-vinyl-banners/p" TargetMode="External"/><Relationship Id="rId2613" Type="http://schemas.openxmlformats.org/officeDocument/2006/relationships/hyperlink" Target="https://www.bannerbuzz.ca/wall-murals-canvas/p" TargetMode="External"/><Relationship Id="rId5769" Type="http://schemas.openxmlformats.org/officeDocument/2006/relationships/hyperlink" Target="https://www.bestofsigns.com/osha-notice-elevator-out-of-order-sign.html" TargetMode="External"/><Relationship Id="rId1008" Type="http://schemas.openxmlformats.org/officeDocument/2006/relationships/hyperlink" Target="https://www.bannerbuzz.com/polyester-fabric-awareness-banners/p" TargetMode="External"/><Relationship Id="rId1215" Type="http://schemas.openxmlformats.org/officeDocument/2006/relationships/hyperlink" Target="https://www.bannerbuzz.com/drive-up-covid-19-testing-floor-decals/p" TargetMode="External"/><Relationship Id="rId1422" Type="http://schemas.openxmlformats.org/officeDocument/2006/relationships/hyperlink" Target="https://www.bannerbuzz.com/custom-polo-shirt-printed/p" TargetMode="External"/><Relationship Id="rId2820" Type="http://schemas.openxmlformats.org/officeDocument/2006/relationships/hyperlink" Target="https://www.bannerbuzz.ca/5ft-x-6ft-step-and-repeat-adjustable-banner-stands/p" TargetMode="External"/><Relationship Id="rId4578" Type="http://schemas.openxmlformats.org/officeDocument/2006/relationships/hyperlink" Target="https://www.bestofsigns.com/sky-tube-tapered-circle-hanging-banners.html" TargetMode="External"/><Relationship Id="rId5976" Type="http://schemas.openxmlformats.org/officeDocument/2006/relationships/hyperlink" Target="https://www.bestofsigns.com/we-are-still-open-signicade-black.html" TargetMode="External"/><Relationship Id="rId61" Type="http://schemas.openxmlformats.org/officeDocument/2006/relationships/hyperlink" Target="https://www.bannerbuzz.com/womens-shower-sign/p" TargetMode="External"/><Relationship Id="rId3387" Type="http://schemas.openxmlformats.org/officeDocument/2006/relationships/hyperlink" Target="https://www.bannerbuzz.ca/graduation-banners/p" TargetMode="External"/><Relationship Id="rId4785" Type="http://schemas.openxmlformats.org/officeDocument/2006/relationships/hyperlink" Target="https://www.bestofsigns.com/checklist-outdoor-floor-mats.html" TargetMode="External"/><Relationship Id="rId4992" Type="http://schemas.openxmlformats.org/officeDocument/2006/relationships/hyperlink" Target="https://www.bestofsigns.com/front-adhesive-static-clings.html" TargetMode="External"/><Relationship Id="rId5629" Type="http://schemas.openxmlformats.org/officeDocument/2006/relationships/hyperlink" Target="https://www.bestofsigns.com/staff-only-sign.html" TargetMode="External"/><Relationship Id="rId5836" Type="http://schemas.openxmlformats.org/officeDocument/2006/relationships/hyperlink" Target="https://www.bestofsigns.com/swimming-pool-rules-sign.html" TargetMode="External"/><Relationship Id="rId2196" Type="http://schemas.openxmlformats.org/officeDocument/2006/relationships/hyperlink" Target="https://www.bannerbuzz.com.au/no-dining-take-out-curbside-metal-frames/p" TargetMode="External"/><Relationship Id="rId3594" Type="http://schemas.openxmlformats.org/officeDocument/2006/relationships/hyperlink" Target="https://www.bannerbuzz.co.nz/shark-fin-flags/p" TargetMode="External"/><Relationship Id="rId4438" Type="http://schemas.openxmlformats.org/officeDocument/2006/relationships/hyperlink" Target="https://www.bestofsigns.com/retail-banners.html" TargetMode="External"/><Relationship Id="rId4645" Type="http://schemas.openxmlformats.org/officeDocument/2006/relationships/hyperlink" Target="https://www.bestofsigns.com/pre-printed-barber-shop-feather-flag.html" TargetMode="External"/><Relationship Id="rId4852" Type="http://schemas.openxmlformats.org/officeDocument/2006/relationships/hyperlink" Target="https://www.bestofsigns.com/6-stretch-table-covers-white.html" TargetMode="External"/><Relationship Id="rId5903" Type="http://schemas.openxmlformats.org/officeDocument/2006/relationships/hyperlink" Target="https://www.bestofsigns.com/1x3-micro-geometrix-table-top-display.html" TargetMode="External"/><Relationship Id="rId168" Type="http://schemas.openxmlformats.org/officeDocument/2006/relationships/hyperlink" Target="https://www.bannerbuzz.com/pole-brackets/p" TargetMode="External"/><Relationship Id="rId3247" Type="http://schemas.openxmlformats.org/officeDocument/2006/relationships/hyperlink" Target="https://www.bannerbuzz.ca/we-have-changed-hours-yard-signs/p" TargetMode="External"/><Relationship Id="rId3454" Type="http://schemas.openxmlformats.org/officeDocument/2006/relationships/hyperlink" Target="https://www.bannerbuzz.ca/reflective-funny-license-plates/p" TargetMode="External"/><Relationship Id="rId3661" Type="http://schemas.openxmlformats.org/officeDocument/2006/relationships/hyperlink" Target="https://www.bannerbuzz.co.nz/water-bag-base/p" TargetMode="External"/><Relationship Id="rId4505" Type="http://schemas.openxmlformats.org/officeDocument/2006/relationships/hyperlink" Target="https://www.bestofsigns.com/stretch-table-cover.html" TargetMode="External"/><Relationship Id="rId4712" Type="http://schemas.openxmlformats.org/officeDocument/2006/relationships/hyperlink" Target="https://www.bestofsigns.com/santa-dress-floor-mats.html" TargetMode="External"/><Relationship Id="rId375" Type="http://schemas.openxmlformats.org/officeDocument/2006/relationships/hyperlink" Target="https://www.bannerbuzz.com/welcome-home-banners/p" TargetMode="External"/><Relationship Id="rId582" Type="http://schemas.openxmlformats.org/officeDocument/2006/relationships/hyperlink" Target="https://www.bannerbuzz.com/berty-snap-frame-small/p" TargetMode="External"/><Relationship Id="rId2056" Type="http://schemas.openxmlformats.org/officeDocument/2006/relationships/hyperlink" Target="https://www.bannerbuzz.com.au/front-adhesive-decals/p" TargetMode="External"/><Relationship Id="rId2263" Type="http://schemas.openxmlformats.org/officeDocument/2006/relationships/hyperlink" Target="https://www.bannerbuzz.com.au/handwashing-sink-only-vinyl-posters/p" TargetMode="External"/><Relationship Id="rId2470" Type="http://schemas.openxmlformats.org/officeDocument/2006/relationships/hyperlink" Target="https://www.bannerbuzz.com.au/truck-parking-only-signs/p" TargetMode="External"/><Relationship Id="rId3107" Type="http://schemas.openxmlformats.org/officeDocument/2006/relationships/hyperlink" Target="https://www.bannerbuzz.ca/practice-social-distancing-window-clings/p" TargetMode="External"/><Relationship Id="rId3314" Type="http://schemas.openxmlformats.org/officeDocument/2006/relationships/hyperlink" Target="https://www.bannerbuzz.ca/caution-ppe-required-roll-up-banner-stands/p" TargetMode="External"/><Relationship Id="rId3521" Type="http://schemas.openxmlformats.org/officeDocument/2006/relationships/hyperlink" Target="https://www.bannerbuzz.co.nz/posters/p" TargetMode="External"/><Relationship Id="rId235" Type="http://schemas.openxmlformats.org/officeDocument/2006/relationships/hyperlink" Target="https://www.bannerbuzz.com/osha-notice-do-not-dispose-of-chemicals-in-this-drain-sign/p" TargetMode="External"/><Relationship Id="rId442" Type="http://schemas.openxmlformats.org/officeDocument/2006/relationships/hyperlink" Target="https://www.bannerbuzz.com/rectangle-flags/p" TargetMode="External"/><Relationship Id="rId1072" Type="http://schemas.openxmlformats.org/officeDocument/2006/relationships/hyperlink" Target="https://www.bannerbuzz.com/political-reflective-yard-signs/p" TargetMode="External"/><Relationship Id="rId2123" Type="http://schemas.openxmlformats.org/officeDocument/2006/relationships/hyperlink" Target="https://www.bannerbuzz.com.au/folded-advisory-flyers/p" TargetMode="External"/><Relationship Id="rId2330" Type="http://schemas.openxmlformats.org/officeDocument/2006/relationships/hyperlink" Target="https://www.bannerbuzz.com.au/coronavirus-prevention-steps-roll-up-banner-stands/p" TargetMode="External"/><Relationship Id="rId5279" Type="http://schemas.openxmlformats.org/officeDocument/2006/relationships/hyperlink" Target="https://www.bestofsigns.com/stay-at-home-order-online-window-clings.html" TargetMode="External"/><Relationship Id="rId5486" Type="http://schemas.openxmlformats.org/officeDocument/2006/relationships/hyperlink" Target="https://www.bestofsigns.com/20ft-x-10ft-step-and-repeat-wall-box-fabric-display.html" TargetMode="External"/><Relationship Id="rId5693" Type="http://schemas.openxmlformats.org/officeDocument/2006/relationships/hyperlink" Target="https://www.bestofsigns.com/osha-warning-beyond-this-point-magnetic-fields-sign.html" TargetMode="External"/><Relationship Id="rId302" Type="http://schemas.openxmlformats.org/officeDocument/2006/relationships/hyperlink" Target="https://www.bannerbuzz.com/osha-caution-watch-your-head-sign/p" TargetMode="External"/><Relationship Id="rId4088" Type="http://schemas.openxmlformats.org/officeDocument/2006/relationships/hyperlink" Target="https://www.bannerbuzz.co.nz/no-dining-take-out-curbside-vinyl-banners/p" TargetMode="External"/><Relationship Id="rId4295" Type="http://schemas.openxmlformats.org/officeDocument/2006/relationships/hyperlink" Target="https://www.bannerbuzz.co.nz/countertop-sneeze-guard/p" TargetMode="External"/><Relationship Id="rId5139" Type="http://schemas.openxmlformats.org/officeDocument/2006/relationships/hyperlink" Target="https://www.bestofsigns.com/please-maintain-distance-vinyl-banners.html" TargetMode="External"/><Relationship Id="rId5346" Type="http://schemas.openxmlformats.org/officeDocument/2006/relationships/hyperlink" Target="https://www.bestofsigns.com/inflatable-tube-man-9-weather-resistant-blower.html" TargetMode="External"/><Relationship Id="rId5553" Type="http://schemas.openxmlformats.org/officeDocument/2006/relationships/hyperlink" Target="https://www.bestofsigns.com/sintra-boards.html" TargetMode="External"/><Relationship Id="rId1889" Type="http://schemas.openxmlformats.org/officeDocument/2006/relationships/hyperlink" Target="https://www.bannerbuzz.com.au/round-nylon-bag-for-popup/p" TargetMode="External"/><Relationship Id="rId4155" Type="http://schemas.openxmlformats.org/officeDocument/2006/relationships/hyperlink" Target="https://www.bannerbuzz.co.nz/all-about-coronavirus-disease-roll-up-banner-stands/p" TargetMode="External"/><Relationship Id="rId4362" Type="http://schemas.openxmlformats.org/officeDocument/2006/relationships/hyperlink" Target="https://www.bannerbuzz.co.nz/reflective-yard-sale-signs/p" TargetMode="External"/><Relationship Id="rId5206" Type="http://schemas.openxmlformats.org/officeDocument/2006/relationships/hyperlink" Target="https://www.bestofsigns.com/please-wash-your-hands-vinyl-posters.html" TargetMode="External"/><Relationship Id="rId5760" Type="http://schemas.openxmlformats.org/officeDocument/2006/relationships/hyperlink" Target="https://www.bestofsigns.com/glass-sign.html" TargetMode="External"/><Relationship Id="rId1749" Type="http://schemas.openxmlformats.org/officeDocument/2006/relationships/hyperlink" Target="https://www.bannerbuzz.com.au/conference-room-sign/p" TargetMode="External"/><Relationship Id="rId1956" Type="http://schemas.openxmlformats.org/officeDocument/2006/relationships/hyperlink" Target="https://www.bannerbuzz.com.au/suction-cup-flags-teardrop/p" TargetMode="External"/><Relationship Id="rId3171" Type="http://schemas.openxmlformats.org/officeDocument/2006/relationships/hyperlink" Target="https://www.bannerbuzz.ca/employees-wash-hands-notice-garden-flags/p" TargetMode="External"/><Relationship Id="rId4015" Type="http://schemas.openxmlformats.org/officeDocument/2006/relationships/hyperlink" Target="https://www.bannerbuzz.co.nz/advisory-garden-flags/p" TargetMode="External"/><Relationship Id="rId5413" Type="http://schemas.openxmlformats.org/officeDocument/2006/relationships/hyperlink" Target="https://www.bestofsigns.com/trump-custom-vinyl-banners.html" TargetMode="External"/><Relationship Id="rId5620" Type="http://schemas.openxmlformats.org/officeDocument/2006/relationships/hyperlink" Target="https://www.bestofsigns.com/faculty-lounge-sign.html" TargetMode="External"/><Relationship Id="rId1609" Type="http://schemas.openxmlformats.org/officeDocument/2006/relationships/hyperlink" Target="https://www.bannerbuzz.com.au/pull-up-banners/p" TargetMode="External"/><Relationship Id="rId1816" Type="http://schemas.openxmlformats.org/officeDocument/2006/relationships/hyperlink" Target="https://www.bannerbuzz.com.au/8ft-x-8ft-step-and-repeat-straight-pillow-case-media-wall/p" TargetMode="External"/><Relationship Id="rId4222" Type="http://schemas.openxmlformats.org/officeDocument/2006/relationships/hyperlink" Target="https://www.bannerbuzz.co.nz/do-the-five-help-prevent-covid-19-garden-flags/p" TargetMode="External"/><Relationship Id="rId3031" Type="http://schemas.openxmlformats.org/officeDocument/2006/relationships/hyperlink" Target="https://www.bannerbuzz.ca/frosted-lettering/p" TargetMode="External"/><Relationship Id="rId3988" Type="http://schemas.openxmlformats.org/officeDocument/2006/relationships/hyperlink" Target="https://www.bannerbuzz.co.nz/awareness-compliance-signs/p" TargetMode="External"/><Relationship Id="rId6187" Type="http://schemas.openxmlformats.org/officeDocument/2006/relationships/hyperlink" Target="https://www.giantmediaonline.com/swooper-flags.html" TargetMode="External"/><Relationship Id="rId2797" Type="http://schemas.openxmlformats.org/officeDocument/2006/relationships/hyperlink" Target="https://www.bannerbuzz.ca/presentation-folders/p" TargetMode="External"/><Relationship Id="rId3848" Type="http://schemas.openxmlformats.org/officeDocument/2006/relationships/hyperlink" Target="https://www.bannerbuzz.co.nz/round-nylon-bag-for-popup/p" TargetMode="External"/><Relationship Id="rId6047" Type="http://schemas.openxmlformats.org/officeDocument/2006/relationships/hyperlink" Target="https://www.bestofsigns.com/check-in-covid-19-testing-garden-flags.html" TargetMode="External"/><Relationship Id="rId6254" Type="http://schemas.openxmlformats.org/officeDocument/2006/relationships/hyperlink" Target="https://www.giantmediaonline.com/seg-office-partitions.html" TargetMode="External"/><Relationship Id="rId769" Type="http://schemas.openxmlformats.org/officeDocument/2006/relationships/hyperlink" Target="https://www.bannerbuzz.com/personalized-sublimation-towels/p" TargetMode="External"/><Relationship Id="rId976" Type="http://schemas.openxmlformats.org/officeDocument/2006/relationships/hyperlink" Target="https://www.bannerbuzz.com/clear-die-cut-decals/p" TargetMode="External"/><Relationship Id="rId1399" Type="http://schemas.openxmlformats.org/officeDocument/2006/relationships/hyperlink" Target="https://www.bannerbuzz.com/seg-desktop-dividers-6-desk/p" TargetMode="External"/><Relationship Id="rId2657" Type="http://schemas.openxmlformats.org/officeDocument/2006/relationships/hyperlink" Target="https://www.bannerbuzz.ca/premium-full-color-table-covers-throws/p?route=ShoppingFeed&amp;_size_w=4&amp;_size_h=2.5&amp;_major=ft" TargetMode="External"/><Relationship Id="rId5063" Type="http://schemas.openxmlformats.org/officeDocument/2006/relationships/hyperlink" Target="https://www.bestofsigns.com/vinyl-safety-banners.html" TargetMode="External"/><Relationship Id="rId5270" Type="http://schemas.openxmlformats.org/officeDocument/2006/relationships/hyperlink" Target="https://www.bestofsigns.com/stay-at-home-stay-healthy-vinyl-banners.html" TargetMode="External"/><Relationship Id="rId6114" Type="http://schemas.openxmlformats.org/officeDocument/2006/relationships/hyperlink" Target="https://www.bestofsigns.com/reflective-directional-signs.html" TargetMode="External"/><Relationship Id="rId629" Type="http://schemas.openxmlformats.org/officeDocument/2006/relationships/hyperlink" Target="https://www.bannerbuzz.com/triangular-middle-micro-geo-metrix-kit-table-top-display/p" TargetMode="External"/><Relationship Id="rId1259" Type="http://schemas.openxmlformats.org/officeDocument/2006/relationships/hyperlink" Target="https://www.bannerbuzz.com/maintain-safe-distance-window-clings/p" TargetMode="External"/><Relationship Id="rId1466" Type="http://schemas.openxmlformats.org/officeDocument/2006/relationships/hyperlink" Target="https://www.bannerbuzz.com/reflective-birthday-yard-signs/p" TargetMode="External"/><Relationship Id="rId2864" Type="http://schemas.openxmlformats.org/officeDocument/2006/relationships/hyperlink" Target="https://www.bannerbuzz.ca/fitted-table-covers-4-sided/p" TargetMode="External"/><Relationship Id="rId3708" Type="http://schemas.openxmlformats.org/officeDocument/2006/relationships/hyperlink" Target="https://www.bannerbuzz.co.nz/turkey-flag/p" TargetMode="External"/><Relationship Id="rId3915" Type="http://schemas.openxmlformats.org/officeDocument/2006/relationships/hyperlink" Target="https://www.bannerbuzz.co.nz/sky-tube-football-hanging-banners/p" TargetMode="External"/><Relationship Id="rId5130" Type="http://schemas.openxmlformats.org/officeDocument/2006/relationships/hyperlink" Target="https://www.bestofsigns.com/maintain-safe-distance-window-clings.html" TargetMode="External"/><Relationship Id="rId836" Type="http://schemas.openxmlformats.org/officeDocument/2006/relationships/hyperlink" Target="https://www.bannerbuzz.com/cut-to-size-labels-horizontal/p" TargetMode="External"/><Relationship Id="rId1119" Type="http://schemas.openxmlformats.org/officeDocument/2006/relationships/hyperlink" Target="https://www.bannerbuzz.com/we-are-still-open-vinyl-banners/p" TargetMode="External"/><Relationship Id="rId1673" Type="http://schemas.openxmlformats.org/officeDocument/2006/relationships/hyperlink" Target="https://www.bannerbuzz.com.au/oval-business-cards/p" TargetMode="External"/><Relationship Id="rId1880" Type="http://schemas.openxmlformats.org/officeDocument/2006/relationships/hyperlink" Target="https://www.bannerbuzz.com.au/turkey-flag/p" TargetMode="External"/><Relationship Id="rId2517" Type="http://schemas.openxmlformats.org/officeDocument/2006/relationships/hyperlink" Target="https://www.bannerbuzz.com.au/pre-printed-testing-done-here-feather-flag/p" TargetMode="External"/><Relationship Id="rId2724" Type="http://schemas.openxmlformats.org/officeDocument/2006/relationships/hyperlink" Target="https://www.bannerbuzz.ca/double-x-micro-geometrix-table-top-display/p" TargetMode="External"/><Relationship Id="rId2931" Type="http://schemas.openxmlformats.org/officeDocument/2006/relationships/hyperlink" Target="https://www.bannerbuzz.ca/beverage-labels/p" TargetMode="External"/><Relationship Id="rId903" Type="http://schemas.openxmlformats.org/officeDocument/2006/relationships/hyperlink" Target="https://www.bannerbuzz.com/yellow-with-red-arms-inflatable-tube-man/p" TargetMode="External"/><Relationship Id="rId1326" Type="http://schemas.openxmlformats.org/officeDocument/2006/relationships/hyperlink" Target="https://www.bannerbuzz.com/coronavirus-prevention-steps-garden-flags/p" TargetMode="External"/><Relationship Id="rId1533" Type="http://schemas.openxmlformats.org/officeDocument/2006/relationships/hyperlink" Target="https://www.bannerbuzz.com/biden-rectangle-flags/p" TargetMode="External"/><Relationship Id="rId1740" Type="http://schemas.openxmlformats.org/officeDocument/2006/relationships/hyperlink" Target="https://www.bannerbuzz.com.au/no-weapons-allowed-sign/p" TargetMode="External"/><Relationship Id="rId4689" Type="http://schemas.openxmlformats.org/officeDocument/2006/relationships/hyperlink" Target="https://www.bestofsigns.com/coffee-friends-floor-mats.html" TargetMode="External"/><Relationship Id="rId4896" Type="http://schemas.openxmlformats.org/officeDocument/2006/relationships/hyperlink" Target="https://www.bestofsigns.com/6-cross-over-table-covers-blue-red.html" TargetMode="External"/><Relationship Id="rId5947" Type="http://schemas.openxmlformats.org/officeDocument/2006/relationships/hyperlink" Target="https://www.bestofsigns.com/podium-banners-type-c.html" TargetMode="External"/><Relationship Id="rId32" Type="http://schemas.openxmlformats.org/officeDocument/2006/relationships/hyperlink" Target="https://www.bannerbuzz.com/janitor-room-sign/p" TargetMode="External"/><Relationship Id="rId1600" Type="http://schemas.openxmlformats.org/officeDocument/2006/relationships/hyperlink" Target="https://www.bannerbuzz.com.au/trailer-lettering-truck-lettering/p" TargetMode="External"/><Relationship Id="rId3498" Type="http://schemas.openxmlformats.org/officeDocument/2006/relationships/hyperlink" Target="https://www.bannerbuzz.co.nz/christmas-banners/p" TargetMode="External"/><Relationship Id="rId4549" Type="http://schemas.openxmlformats.org/officeDocument/2006/relationships/hyperlink" Target="https://www.bestofsigns.com/square-base.html" TargetMode="External"/><Relationship Id="rId4756" Type="http://schemas.openxmlformats.org/officeDocument/2006/relationships/hyperlink" Target="https://www.bestofsigns.com/cheap-sign-riders-reflective.html" TargetMode="External"/><Relationship Id="rId4963" Type="http://schemas.openxmlformats.org/officeDocument/2006/relationships/hyperlink" Target="https://www.bestofsigns.com/6-stretch-table-covers-red-4-sided.html" TargetMode="External"/><Relationship Id="rId5807" Type="http://schemas.openxmlformats.org/officeDocument/2006/relationships/hyperlink" Target="https://www.bestofsigns.com/property-rules-sign.html" TargetMode="External"/><Relationship Id="rId3358" Type="http://schemas.openxmlformats.org/officeDocument/2006/relationships/hyperlink" Target="https://www.bannerbuzz.ca/church-at-home-yard-signs/p" TargetMode="External"/><Relationship Id="rId3565" Type="http://schemas.openxmlformats.org/officeDocument/2006/relationships/hyperlink" Target="https://www.bannerbuzz.co.nz/processed-fabric-banners/p" TargetMode="External"/><Relationship Id="rId3772" Type="http://schemas.openxmlformats.org/officeDocument/2006/relationships/hyperlink" Target="https://www.bannerbuzz.co.nz/clear-vinyl-stickers/p" TargetMode="External"/><Relationship Id="rId4409" Type="http://schemas.openxmlformats.org/officeDocument/2006/relationships/hyperlink" Target="https://www.bannerbuzz.co.nz/welcome-home-banners/p" TargetMode="External"/><Relationship Id="rId4616" Type="http://schemas.openxmlformats.org/officeDocument/2006/relationships/hyperlink" Target="https://www.bestofsigns.com/pinpoint-flags.html" TargetMode="External"/><Relationship Id="rId4823" Type="http://schemas.openxmlformats.org/officeDocument/2006/relationships/hyperlink" Target="https://www.bestofsigns.com/8-open-corner-table-covers-blue.html" TargetMode="External"/><Relationship Id="rId279" Type="http://schemas.openxmlformats.org/officeDocument/2006/relationships/hyperlink" Target="https://www.bannerbuzz.com/ansi-notice-elevator-freight-only-not-for-passengers-sign/p" TargetMode="External"/><Relationship Id="rId486" Type="http://schemas.openxmlformats.org/officeDocument/2006/relationships/hyperlink" Target="https://www.bannerbuzz.com/fabric-pop-up-straight-display/p" TargetMode="External"/><Relationship Id="rId693" Type="http://schemas.openxmlformats.org/officeDocument/2006/relationships/hyperlink" Target="https://www.bannerbuzz.com/swinger-deluxe-message-board-black/p" TargetMode="External"/><Relationship Id="rId2167" Type="http://schemas.openxmlformats.org/officeDocument/2006/relationships/hyperlink" Target="https://www.bannerbuzz.com.au/dine-in-closed-curbside-window-decals/p" TargetMode="External"/><Relationship Id="rId2374" Type="http://schemas.openxmlformats.org/officeDocument/2006/relationships/hyperlink" Target="https://www.bannerbuzz.com.au/shelter-in-place-we-are-closed-window-clings/p" TargetMode="External"/><Relationship Id="rId2581" Type="http://schemas.openxmlformats.org/officeDocument/2006/relationships/hyperlink" Target="https://www.bannerbuzz.ca/vinyl-posters/p" TargetMode="External"/><Relationship Id="rId3218" Type="http://schemas.openxmlformats.org/officeDocument/2006/relationships/hyperlink" Target="https://www.bannerbuzz.ca/maintain-safe-distance-window-decals/p" TargetMode="External"/><Relationship Id="rId3425" Type="http://schemas.openxmlformats.org/officeDocument/2006/relationships/hyperlink" Target="https://www.bannerbuzz.ca/truck-parking-only-signs/p" TargetMode="External"/><Relationship Id="rId3632" Type="http://schemas.openxmlformats.org/officeDocument/2006/relationships/hyperlink" Target="https://www.bannerbuzz.co.nz/metal-a-frame-signs/p" TargetMode="External"/><Relationship Id="rId139" Type="http://schemas.openxmlformats.org/officeDocument/2006/relationships/hyperlink" Target="https://www.bannerbuzz.com/no-guns-allowed-label-sign/p" TargetMode="External"/><Relationship Id="rId346" Type="http://schemas.openxmlformats.org/officeDocument/2006/relationships/hyperlink" Target="https://www.bannerbuzz.com/nigeria-flag/p" TargetMode="External"/><Relationship Id="rId553" Type="http://schemas.openxmlformats.org/officeDocument/2006/relationships/hyperlink" Target="https://www.bannerbuzz.com/cut-to-size-labels/p" TargetMode="External"/><Relationship Id="rId760" Type="http://schemas.openxmlformats.org/officeDocument/2006/relationships/hyperlink" Target="https://www.bannerbuzz.com/lt-banner-stands-double-sided/p" TargetMode="External"/><Relationship Id="rId1183" Type="http://schemas.openxmlformats.org/officeDocument/2006/relationships/hyperlink" Target="https://www.bannerbuzz.com/curbside-pick-up-only-garden-flags/p" TargetMode="External"/><Relationship Id="rId1390" Type="http://schemas.openxmlformats.org/officeDocument/2006/relationships/hyperlink" Target="https://www.bannerbuzz.com/reserved-parking-curbside-pickup-vinyl-banners/p" TargetMode="External"/><Relationship Id="rId2027" Type="http://schemas.openxmlformats.org/officeDocument/2006/relationships/hyperlink" Target="https://www.bannerbuzz.com.au/sky-tube-rectangle-hanging-banners/p" TargetMode="External"/><Relationship Id="rId2234" Type="http://schemas.openxmlformats.org/officeDocument/2006/relationships/hyperlink" Target="https://www.bannerbuzz.com.au/check-in-covid-19-testing-roll-up-banner-stands/p" TargetMode="External"/><Relationship Id="rId2441" Type="http://schemas.openxmlformats.org/officeDocument/2006/relationships/hyperlink" Target="https://www.bannerbuzz.com.au/floor-standing-sneeze-shield/p" TargetMode="External"/><Relationship Id="rId5597" Type="http://schemas.openxmlformats.org/officeDocument/2006/relationships/hyperlink" Target="https://www.bestofsigns.com/lunch-room-sign.html" TargetMode="External"/><Relationship Id="rId206" Type="http://schemas.openxmlformats.org/officeDocument/2006/relationships/hyperlink" Target="https://www.bannerbuzz.com/osha-notice-responsibility-for-housekeeping-assigned-sign/p" TargetMode="External"/><Relationship Id="rId413" Type="http://schemas.openxmlformats.org/officeDocument/2006/relationships/hyperlink" Target="https://www.bannerbuzz.com/step-and-repeat-banners/p?route=ShoppingFeed&amp;_size_w=10&amp;_size_h=8&amp;_major=ft" TargetMode="External"/><Relationship Id="rId1043" Type="http://schemas.openxmlformats.org/officeDocument/2006/relationships/hyperlink" Target="https://www.bannerbuzz.com/safety-roll-up-banner-stands/p" TargetMode="External"/><Relationship Id="rId4199" Type="http://schemas.openxmlformats.org/officeDocument/2006/relationships/hyperlink" Target="https://www.bannerbuzz.co.nz/maintain-safe-distance-outdoor-floor-mats/p" TargetMode="External"/><Relationship Id="rId620" Type="http://schemas.openxmlformats.org/officeDocument/2006/relationships/hyperlink" Target="https://www.bannerbuzz.com/clip-flags/p" TargetMode="External"/><Relationship Id="rId1250" Type="http://schemas.openxmlformats.org/officeDocument/2006/relationships/hyperlink" Target="https://www.bannerbuzz.com/all-about-coronavirus-disease-business-flyers/p" TargetMode="External"/><Relationship Id="rId2301" Type="http://schemas.openxmlformats.org/officeDocument/2006/relationships/hyperlink" Target="https://www.bannerbuzz.com.au/practice-social-distancing-vinyl-banners/p" TargetMode="External"/><Relationship Id="rId4059" Type="http://schemas.openxmlformats.org/officeDocument/2006/relationships/hyperlink" Target="https://www.bannerbuzz.co.nz/new-temporary-hours-yard-signs/p" TargetMode="External"/><Relationship Id="rId5457" Type="http://schemas.openxmlformats.org/officeDocument/2006/relationships/hyperlink" Target="https://www.bestofsigns.com/suction-cup-flags-teardrop.html" TargetMode="External"/><Relationship Id="rId5664" Type="http://schemas.openxmlformats.org/officeDocument/2006/relationships/hyperlink" Target="https://www.bestofsigns.com/housekeeping-sign.html" TargetMode="External"/><Relationship Id="rId5871" Type="http://schemas.openxmlformats.org/officeDocument/2006/relationships/hyperlink" Target="https://www.bestofsigns.com/no-firearms-allowed-sign.html" TargetMode="External"/><Relationship Id="rId1110" Type="http://schemas.openxmlformats.org/officeDocument/2006/relationships/hyperlink" Target="https://www.bannerbuzz.com/covid-19-temporary-closure-signicade-black/p" TargetMode="External"/><Relationship Id="rId4266" Type="http://schemas.openxmlformats.org/officeDocument/2006/relationships/hyperlink" Target="https://www.bannerbuzz.co.nz/stay-at-home-order-online-window-clings/p" TargetMode="External"/><Relationship Id="rId4473" Type="http://schemas.openxmlformats.org/officeDocument/2006/relationships/hyperlink" Target="https://www.bestofsigns.com/premium-white-table-throws.html" TargetMode="External"/><Relationship Id="rId4680" Type="http://schemas.openxmlformats.org/officeDocument/2006/relationships/hyperlink" Target="https://www.bestofsigns.com/pre-printed-easy-finance-feather-flag.html" TargetMode="External"/><Relationship Id="rId5317" Type="http://schemas.openxmlformats.org/officeDocument/2006/relationships/hyperlink" Target="https://www.bestofsigns.com/bubble-free-vinyl-decals.html" TargetMode="External"/><Relationship Id="rId5524" Type="http://schemas.openxmlformats.org/officeDocument/2006/relationships/hyperlink" Target="https://www.bestofsigns.com/halloween-ghost-inflatable-tube-man.html" TargetMode="External"/><Relationship Id="rId5731" Type="http://schemas.openxmlformats.org/officeDocument/2006/relationships/hyperlink" Target="https://www.bestofsigns.com/osha-notice-place-cigarettes-butts-ashes-in-receptacles-sign.html" TargetMode="External"/><Relationship Id="rId1927" Type="http://schemas.openxmlformats.org/officeDocument/2006/relationships/hyperlink" Target="https://www.bannerbuzz.com.au/folded-greeting-cards-vertical/p" TargetMode="External"/><Relationship Id="rId3075" Type="http://schemas.openxmlformats.org/officeDocument/2006/relationships/hyperlink" Target="https://www.bannerbuzz.ca/safety-flyers/p" TargetMode="External"/><Relationship Id="rId3282" Type="http://schemas.openxmlformats.org/officeDocument/2006/relationships/hyperlink" Target="https://www.bannerbuzz.ca/lobby-temporary-closed-garden-flags/p" TargetMode="External"/><Relationship Id="rId4126" Type="http://schemas.openxmlformats.org/officeDocument/2006/relationships/hyperlink" Target="https://www.bannerbuzz.co.nz/check-in-covid-19-testing-floor-decals/p" TargetMode="External"/><Relationship Id="rId4333" Type="http://schemas.openxmlformats.org/officeDocument/2006/relationships/hyperlink" Target="https://www.bannerbuzz.co.nz/desktop-sneeze-guard/p" TargetMode="External"/><Relationship Id="rId4540" Type="http://schemas.openxmlformats.org/officeDocument/2006/relationships/hyperlink" Target="https://www.bestofsigns.com/skyhooks.html" TargetMode="External"/><Relationship Id="rId2091" Type="http://schemas.openxmlformats.org/officeDocument/2006/relationships/hyperlink" Target="https://www.bannerbuzz.com.au/polyester-fabric-advisory-banners/p" TargetMode="External"/><Relationship Id="rId3142" Type="http://schemas.openxmlformats.org/officeDocument/2006/relationships/hyperlink" Target="https://www.bannerbuzz.ca/do-the-five-help-prevent-covid-19-garden-flags/p" TargetMode="External"/><Relationship Id="rId4400" Type="http://schemas.openxmlformats.org/officeDocument/2006/relationships/hyperlink" Target="https://www.bannerbuzz.co.nz/pre-printed-temporary-closed-order-online-feather-flag/p" TargetMode="External"/><Relationship Id="rId270" Type="http://schemas.openxmlformats.org/officeDocument/2006/relationships/hyperlink" Target="https://www.bannerbuzz.com/osha-danger-elevator-shaft-way-sign/p" TargetMode="External"/><Relationship Id="rId3002" Type="http://schemas.openxmlformats.org/officeDocument/2006/relationships/hyperlink" Target="https://www.bannerbuzz.ca/halloween-wall-lettering/p" TargetMode="External"/><Relationship Id="rId6158" Type="http://schemas.openxmlformats.org/officeDocument/2006/relationships/hyperlink" Target="https://www.giantmediaonline.com/reception-desk-sneeze-guard.html" TargetMode="External"/><Relationship Id="rId130" Type="http://schemas.openxmlformats.org/officeDocument/2006/relationships/hyperlink" Target="https://www.bannerbuzz.com/spa-precautions-sign/p" TargetMode="External"/><Relationship Id="rId3959" Type="http://schemas.openxmlformats.org/officeDocument/2006/relationships/hyperlink" Target="https://www.bannerbuzz.co.nz/frosted-lettering/p" TargetMode="External"/><Relationship Id="rId5174" Type="http://schemas.openxmlformats.org/officeDocument/2006/relationships/hyperlink" Target="https://www.bestofsigns.com/new-temporary-hours-vinyl-banners.html" TargetMode="External"/><Relationship Id="rId5381" Type="http://schemas.openxmlformats.org/officeDocument/2006/relationships/hyperlink" Target="https://www.bestofsigns.com/skeleton-inflatable-tube-man.html" TargetMode="External"/><Relationship Id="rId6018" Type="http://schemas.openxmlformats.org/officeDocument/2006/relationships/hyperlink" Target="https://www.bestofsigns.com/home-liquor-delivery-garden-flags.html" TargetMode="External"/><Relationship Id="rId6225" Type="http://schemas.openxmlformats.org/officeDocument/2006/relationships/hyperlink" Target="https://www.giantmediaonline.com/waterhog-logo-mats-landscape.html" TargetMode="External"/><Relationship Id="rId2768" Type="http://schemas.openxmlformats.org/officeDocument/2006/relationships/hyperlink" Target="https://www.bannerbuzz.ca/norway-flag/p" TargetMode="External"/><Relationship Id="rId2975" Type="http://schemas.openxmlformats.org/officeDocument/2006/relationships/hyperlink" Target="https://www.bannerbuzz.ca/flat-birth-annoncement-cards/p" TargetMode="External"/><Relationship Id="rId3819" Type="http://schemas.openxmlformats.org/officeDocument/2006/relationships/hyperlink" Target="https://www.bannerbuzz.co.nz/suction-cup-flags-teardrop/p" TargetMode="External"/><Relationship Id="rId5034" Type="http://schemas.openxmlformats.org/officeDocument/2006/relationships/hyperlink" Target="https://www.bestofsigns.com/france-flag.html" TargetMode="External"/><Relationship Id="rId947" Type="http://schemas.openxmlformats.org/officeDocument/2006/relationships/hyperlink" Target="https://www.bannerbuzz.com/tax-services-inflatable-tube-man-blue/p" TargetMode="External"/><Relationship Id="rId1577" Type="http://schemas.openxmlformats.org/officeDocument/2006/relationships/hyperlink" Target="https://www.bannerbuzz.com.au/school-banners/p" TargetMode="External"/><Relationship Id="rId1784" Type="http://schemas.openxmlformats.org/officeDocument/2006/relationships/hyperlink" Target="https://www.bannerbuzz.com.au/suction-cup-flags/p" TargetMode="External"/><Relationship Id="rId1991" Type="http://schemas.openxmlformats.org/officeDocument/2006/relationships/hyperlink" Target="https://www.bannerbuzz.com.au/standard-corner-hang-tags/p" TargetMode="External"/><Relationship Id="rId2628" Type="http://schemas.openxmlformats.org/officeDocument/2006/relationships/hyperlink" Target="https://www.bannerbuzz.ca/stretch-table-covers/p?route=ShoppingFeed&amp;_size_w=6&amp;_size_h=2.5&amp;_major=ft" TargetMode="External"/><Relationship Id="rId2835" Type="http://schemas.openxmlformats.org/officeDocument/2006/relationships/hyperlink" Target="https://www.bannerbuzz.ca/15ft-x-8ft-step-and-repeat-wall-box-fabric-display/p" TargetMode="External"/><Relationship Id="rId4190" Type="http://schemas.openxmlformats.org/officeDocument/2006/relationships/hyperlink" Target="https://www.bannerbuzz.co.nz/social-distancing-saves-lives-vinyl-banners/p" TargetMode="External"/><Relationship Id="rId5241" Type="http://schemas.openxmlformats.org/officeDocument/2006/relationships/hyperlink" Target="https://www.bestofsigns.com/handwashing-sink-only-acrylic-signs.html" TargetMode="External"/><Relationship Id="rId76" Type="http://schemas.openxmlformats.org/officeDocument/2006/relationships/hyperlink" Target="https://www.bannerbuzz.com/breastfeeding-room-sign/p" TargetMode="External"/><Relationship Id="rId807" Type="http://schemas.openxmlformats.org/officeDocument/2006/relationships/hyperlink" Target="https://www.bannerbuzz.com/reflective-acrylic-signs/p" TargetMode="External"/><Relationship Id="rId1437" Type="http://schemas.openxmlformats.org/officeDocument/2006/relationships/hyperlink" Target="https://www.bannerbuzz.com/reflective-one-way-street-signs/p" TargetMode="External"/><Relationship Id="rId1644" Type="http://schemas.openxmlformats.org/officeDocument/2006/relationships/hyperlink" Target="https://www.bannerbuzz.com.au/reunion-banners/p" TargetMode="External"/><Relationship Id="rId1851" Type="http://schemas.openxmlformats.org/officeDocument/2006/relationships/hyperlink" Target="https://www.bannerbuzz.com.au/england-flag/p" TargetMode="External"/><Relationship Id="rId2902" Type="http://schemas.openxmlformats.org/officeDocument/2006/relationships/hyperlink" Target="https://www.bannerbuzz.ca/wall-murals-cavier/p" TargetMode="External"/><Relationship Id="rId4050" Type="http://schemas.openxmlformats.org/officeDocument/2006/relationships/hyperlink" Target="https://www.bannerbuzz.co.nz/we-are-closed-covid-19-window-decals/p" TargetMode="External"/><Relationship Id="rId5101" Type="http://schemas.openxmlformats.org/officeDocument/2006/relationships/hyperlink" Target="https://www.bestofsigns.com/custom-political-polyester-fabric-banners.html" TargetMode="External"/><Relationship Id="rId1504" Type="http://schemas.openxmlformats.org/officeDocument/2006/relationships/hyperlink" Target="https://www.bannerbuzz.com/no-public-restroom-signs/p" TargetMode="External"/><Relationship Id="rId1711" Type="http://schemas.openxmlformats.org/officeDocument/2006/relationships/hyperlink" Target="https://www.bannerbuzz.com.au/fabric-pop-up-booth-triangle/p" TargetMode="External"/><Relationship Id="rId4867" Type="http://schemas.openxmlformats.org/officeDocument/2006/relationships/hyperlink" Target="https://www.bestofsigns.com/8-pleated-table-covers-blue.html" TargetMode="External"/><Relationship Id="rId3469" Type="http://schemas.openxmlformats.org/officeDocument/2006/relationships/hyperlink" Target="https://www.bannerbuzz.ca/pre-printed-quarantine-area-feather-flag/p" TargetMode="External"/><Relationship Id="rId3676" Type="http://schemas.openxmlformats.org/officeDocument/2006/relationships/hyperlink" Target="https://www.bannerbuzz.co.nz/colombia-flag/p" TargetMode="External"/><Relationship Id="rId5918" Type="http://schemas.openxmlformats.org/officeDocument/2006/relationships/hyperlink" Target="https://www.bestofsigns.com/seg-office-desk-partitions-4-desk.html" TargetMode="External"/><Relationship Id="rId6082" Type="http://schemas.openxmlformats.org/officeDocument/2006/relationships/hyperlink" Target="https://www.bestofsigns.com/reflective-my-parking-signs.html" TargetMode="External"/><Relationship Id="rId597" Type="http://schemas.openxmlformats.org/officeDocument/2006/relationships/hyperlink" Target="https://www.bannerbuzz.com/fabric-display-stand-snake-b/p" TargetMode="External"/><Relationship Id="rId2278" Type="http://schemas.openxmlformats.org/officeDocument/2006/relationships/hyperlink" Target="https://www.bannerbuzz.com.au/all-about-coronavirus-disease-business-flyers/p" TargetMode="External"/><Relationship Id="rId2485" Type="http://schemas.openxmlformats.org/officeDocument/2006/relationships/hyperlink" Target="https://www.bannerbuzz.com.au/hip-reflective-birthday-yard-signs/p" TargetMode="External"/><Relationship Id="rId3329" Type="http://schemas.openxmlformats.org/officeDocument/2006/relationships/hyperlink" Target="https://www.bannerbuzz.ca/covid-19-screening-this-way-acrylic-signs/p" TargetMode="External"/><Relationship Id="rId3883" Type="http://schemas.openxmlformats.org/officeDocument/2006/relationships/hyperlink" Target="https://www.bannerbuzz.co.nz/mouse-pads/p" TargetMode="External"/><Relationship Id="rId4727" Type="http://schemas.openxmlformats.org/officeDocument/2006/relationships/hyperlink" Target="https://www.bestofsigns.com/staying-at-home-floor-mats.html" TargetMode="External"/><Relationship Id="rId4934" Type="http://schemas.openxmlformats.org/officeDocument/2006/relationships/hyperlink" Target="https://www.bestofsigns.com/4-open-corner-table-covers-white-4-sided.html" TargetMode="External"/><Relationship Id="rId457" Type="http://schemas.openxmlformats.org/officeDocument/2006/relationships/hyperlink" Target="https://www.bannerbuzz.com/outdoor-banners/p" TargetMode="External"/><Relationship Id="rId1087" Type="http://schemas.openxmlformats.org/officeDocument/2006/relationships/hyperlink" Target="https://www.bannerbuzz.com/eco-friendly-outdoor-banners/p" TargetMode="External"/><Relationship Id="rId1294" Type="http://schemas.openxmlformats.org/officeDocument/2006/relationships/hyperlink" Target="https://www.bannerbuzz.com/maintain-safe-distance-indoor-floor-mats/p" TargetMode="External"/><Relationship Id="rId2138" Type="http://schemas.openxmlformats.org/officeDocument/2006/relationships/hyperlink" Target="https://www.bannerbuzz.com.au/eco-friendly-indoor-banners/p" TargetMode="External"/><Relationship Id="rId2692" Type="http://schemas.openxmlformats.org/officeDocument/2006/relationships/hyperlink" Target="https://www.bannerbuzz.ca/pole-banners/p" TargetMode="External"/><Relationship Id="rId3536" Type="http://schemas.openxmlformats.org/officeDocument/2006/relationships/hyperlink" Target="https://www.bannerbuzz.co.nz/bamboo-mini-l-banner-stands/p" TargetMode="External"/><Relationship Id="rId3743" Type="http://schemas.openxmlformats.org/officeDocument/2006/relationships/hyperlink" Target="https://www.bannerbuzz.co.nz/standard-business-cards-vertical/p" TargetMode="External"/><Relationship Id="rId3950" Type="http://schemas.openxmlformats.org/officeDocument/2006/relationships/hyperlink" Target="https://www.bannerbuzz.co.nz/clear-front-adhesive-static-clings/p" TargetMode="External"/><Relationship Id="rId664" Type="http://schemas.openxmlformats.org/officeDocument/2006/relationships/hyperlink" Target="https://www.bannerbuzz.com/8ft-x-15ft-step-and-repeat-wall-box-fabric-display/p" TargetMode="External"/><Relationship Id="rId871" Type="http://schemas.openxmlformats.org/officeDocument/2006/relationships/hyperlink" Target="https://www.bannerbuzz.com/catalogs-vertical/p" TargetMode="External"/><Relationship Id="rId2345" Type="http://schemas.openxmlformats.org/officeDocument/2006/relationships/hyperlink" Target="https://www.bannerbuzz.com.au/stay-healthy-wash-hands-window-clings/p" TargetMode="External"/><Relationship Id="rId2552" Type="http://schemas.openxmlformats.org/officeDocument/2006/relationships/hyperlink" Target="https://www.bannerbuzz.ca/hanging-clamp-bar-banners/p" TargetMode="External"/><Relationship Id="rId3603" Type="http://schemas.openxmlformats.org/officeDocument/2006/relationships/hyperlink" Target="https://www.bannerbuzz.co.nz/event-display-package/p" TargetMode="External"/><Relationship Id="rId3810" Type="http://schemas.openxmlformats.org/officeDocument/2006/relationships/hyperlink" Target="https://www.bannerbuzz.co.nz/fabric-display-stand-snake-a/p" TargetMode="External"/><Relationship Id="rId317" Type="http://schemas.openxmlformats.org/officeDocument/2006/relationships/hyperlink" Target="https://www.bannerbuzz.com/australia-flag/p" TargetMode="External"/><Relationship Id="rId524" Type="http://schemas.openxmlformats.org/officeDocument/2006/relationships/hyperlink" Target="https://www.bannerbuzz.com/signicade-deluxe-black/p" TargetMode="External"/><Relationship Id="rId731" Type="http://schemas.openxmlformats.org/officeDocument/2006/relationships/hyperlink" Target="https://www.bannerbuzz.com/flat-thank-you-cards/p" TargetMode="External"/><Relationship Id="rId1154" Type="http://schemas.openxmlformats.org/officeDocument/2006/relationships/hyperlink" Target="https://www.bannerbuzz.com/we-have-changed-hours-window-clings/p" TargetMode="External"/><Relationship Id="rId1361" Type="http://schemas.openxmlformats.org/officeDocument/2006/relationships/hyperlink" Target="https://www.bannerbuzz.com/stay-at-home-order-online-yard-signs/p" TargetMode="External"/><Relationship Id="rId2205" Type="http://schemas.openxmlformats.org/officeDocument/2006/relationships/hyperlink" Target="https://www.bannerbuzz.com.au/lobby-temporary-closed-garden-flags/p" TargetMode="External"/><Relationship Id="rId2412" Type="http://schemas.openxmlformats.org/officeDocument/2006/relationships/hyperlink" Target="https://www.bannerbuzz.com.au/bubble-free-die-cut-window-decals-opaque/p" TargetMode="External"/><Relationship Id="rId5568" Type="http://schemas.openxmlformats.org/officeDocument/2006/relationships/hyperlink" Target="https://www.bestofsigns.com/osha-caution-custom-load-limit-lbs-sign.html" TargetMode="External"/><Relationship Id="rId5775" Type="http://schemas.openxmlformats.org/officeDocument/2006/relationships/hyperlink" Target="https://www.bestofsigns.com/ansi-notice-elevator-machine-room-sign.html" TargetMode="External"/><Relationship Id="rId5982" Type="http://schemas.openxmlformats.org/officeDocument/2006/relationships/hyperlink" Target="https://www.bestofsigns.com/covid-19-temporary-closure-signicade-white.html" TargetMode="External"/><Relationship Id="rId1014" Type="http://schemas.openxmlformats.org/officeDocument/2006/relationships/hyperlink" Target="https://www.bannerbuzz.com/vinyl-advisory-posters/p" TargetMode="External"/><Relationship Id="rId1221" Type="http://schemas.openxmlformats.org/officeDocument/2006/relationships/hyperlink" Target="https://www.bannerbuzz.com/danger-ppe-beyond-this-point-acrylic-signs/p" TargetMode="External"/><Relationship Id="rId4377" Type="http://schemas.openxmlformats.org/officeDocument/2006/relationships/hyperlink" Target="https://www.bannerbuzz.co.nz/reflective-bar-signs/p" TargetMode="External"/><Relationship Id="rId4584" Type="http://schemas.openxmlformats.org/officeDocument/2006/relationships/hyperlink" Target="https://www.bestofsigns.com/hip-reflective-magnetic-signs.html" TargetMode="External"/><Relationship Id="rId4791" Type="http://schemas.openxmlformats.org/officeDocument/2006/relationships/hyperlink" Target="https://www.bestofsigns.com/life-is-a-red-carpet-outdoor-floor-mats.html" TargetMode="External"/><Relationship Id="rId5428" Type="http://schemas.openxmlformats.org/officeDocument/2006/relationships/hyperlink" Target="https://www.bestofsigns.com/pre-printed-temporary-closed-order-online-feather-flag.html" TargetMode="External"/><Relationship Id="rId5635" Type="http://schemas.openxmlformats.org/officeDocument/2006/relationships/hyperlink" Target="https://www.bestofsigns.com/supervisor-sign.html" TargetMode="External"/><Relationship Id="rId5842" Type="http://schemas.openxmlformats.org/officeDocument/2006/relationships/hyperlink" Target="https://www.bestofsigns.com/spa-regulations-sign.html" TargetMode="External"/><Relationship Id="rId3186" Type="http://schemas.openxmlformats.org/officeDocument/2006/relationships/hyperlink" Target="https://www.bannerbuzz.ca/stay-at-home-order-online-window-clings/p" TargetMode="External"/><Relationship Id="rId3393" Type="http://schemas.openxmlformats.org/officeDocument/2006/relationships/hyperlink" Target="https://www.bannerbuzz.ca/pre-printed-grand-opening-feather-flag/p" TargetMode="External"/><Relationship Id="rId4237" Type="http://schemas.openxmlformats.org/officeDocument/2006/relationships/hyperlink" Target="https://www.bannerbuzz.co.nz/please-wash-your-hands-compliance-signs/p" TargetMode="External"/><Relationship Id="rId4444" Type="http://schemas.openxmlformats.org/officeDocument/2006/relationships/hyperlink" Target="https://www.bestofsigns.com/perforated-window-one-way-vision-signs.html" TargetMode="External"/><Relationship Id="rId4651" Type="http://schemas.openxmlformats.org/officeDocument/2006/relationships/hyperlink" Target="https://www.bestofsigns.com/pre-printed-cocktails-feather-flag.html" TargetMode="External"/><Relationship Id="rId3046" Type="http://schemas.openxmlformats.org/officeDocument/2006/relationships/hyperlink" Target="https://www.bannerbuzz.ca/vinyl-advisory-banners/p" TargetMode="External"/><Relationship Id="rId3253" Type="http://schemas.openxmlformats.org/officeDocument/2006/relationships/hyperlink" Target="https://www.bannerbuzz.ca/enquiry-store-hours-metal-frames/p" TargetMode="External"/><Relationship Id="rId3460" Type="http://schemas.openxmlformats.org/officeDocument/2006/relationships/hyperlink" Target="https://www.bannerbuzz.ca/promotional-face-masks/p" TargetMode="External"/><Relationship Id="rId4304" Type="http://schemas.openxmlformats.org/officeDocument/2006/relationships/hyperlink" Target="https://www.bannerbuzz.co.nz/bubble-free-window-decals-opaque/p" TargetMode="External"/><Relationship Id="rId5702" Type="http://schemas.openxmlformats.org/officeDocument/2006/relationships/hyperlink" Target="https://www.bestofsigns.com/ansi-notice-responsibility-for-housekeeping-area-custom-sign.html" TargetMode="External"/><Relationship Id="rId174" Type="http://schemas.openxmlformats.org/officeDocument/2006/relationships/hyperlink" Target="https://www.bannerbuzz.com/ansi-warning-use-assigned-pathway-sign/p" TargetMode="External"/><Relationship Id="rId381" Type="http://schemas.openxmlformats.org/officeDocument/2006/relationships/hyperlink" Target="https://www.bannerbuzz.com/vinyl-posters/p" TargetMode="External"/><Relationship Id="rId2062" Type="http://schemas.openxmlformats.org/officeDocument/2006/relationships/hyperlink" Target="https://www.bannerbuzz.com.au/clear-die-cut-static-clings/p" TargetMode="External"/><Relationship Id="rId3113" Type="http://schemas.openxmlformats.org/officeDocument/2006/relationships/hyperlink" Target="https://www.bannerbuzz.ca/please-maintain-distance-vinyl-banners/p" TargetMode="External"/><Relationship Id="rId4511" Type="http://schemas.openxmlformats.org/officeDocument/2006/relationships/hyperlink" Target="https://www.bestofsigns.com/processed-fabric-banner.html" TargetMode="External"/><Relationship Id="rId6269" Type="http://schemas.openxmlformats.org/officeDocument/2006/relationships/hyperlink" Target="https://www.giantmediaonline.com/mdf-letters-and-numbers.html" TargetMode="External"/><Relationship Id="rId241" Type="http://schemas.openxmlformats.org/officeDocument/2006/relationships/hyperlink" Target="https://www.bannerbuzz.com/no-smoking-cleaning-fees-will-be-charged-if-you-smoke-label/p" TargetMode="External"/><Relationship Id="rId3320" Type="http://schemas.openxmlformats.org/officeDocument/2006/relationships/hyperlink" Target="https://www.bannerbuzz.ca/drive-up-covid-19-testing-floor-decals/p" TargetMode="External"/><Relationship Id="rId5078" Type="http://schemas.openxmlformats.org/officeDocument/2006/relationships/hyperlink" Target="https://www.bestofsigns.com/advisory-perforated-window-signs.html" TargetMode="External"/><Relationship Id="rId2879" Type="http://schemas.openxmlformats.org/officeDocument/2006/relationships/hyperlink" Target="https://www.bannerbuzz.ca/folded-greeting-cards-vertical/p" TargetMode="External"/><Relationship Id="rId5285" Type="http://schemas.openxmlformats.org/officeDocument/2006/relationships/hyperlink" Target="https://www.bestofsigns.com/worship-with-us-vinyl-banners.html" TargetMode="External"/><Relationship Id="rId5492" Type="http://schemas.openxmlformats.org/officeDocument/2006/relationships/hyperlink" Target="https://www.bestofsigns.com/burgee-flags.html" TargetMode="External"/><Relationship Id="rId6129" Type="http://schemas.openxmlformats.org/officeDocument/2006/relationships/hyperlink" Target="https://www.bestofsigns.com/colorado-license-plates.html" TargetMode="External"/><Relationship Id="rId101" Type="http://schemas.openxmlformats.org/officeDocument/2006/relationships/hyperlink" Target="https://www.bannerbuzz.com/no-repairs-of-personal-vehicles-sign/p" TargetMode="External"/><Relationship Id="rId1688" Type="http://schemas.openxmlformats.org/officeDocument/2006/relationships/hyperlink" Target="https://www.bannerbuzz.com.au/pinpoint-flags/p" TargetMode="External"/><Relationship Id="rId1895" Type="http://schemas.openxmlformats.org/officeDocument/2006/relationships/hyperlink" Target="https://www.bannerbuzz.com.au/table-top-banner-half-display/p" TargetMode="External"/><Relationship Id="rId2739" Type="http://schemas.openxmlformats.org/officeDocument/2006/relationships/hyperlink" Target="https://www.bannerbuzz.ca/bahrain-flag/p" TargetMode="External"/><Relationship Id="rId2946" Type="http://schemas.openxmlformats.org/officeDocument/2006/relationships/hyperlink" Target="https://www.bannerbuzz.ca/jar-labels/p" TargetMode="External"/><Relationship Id="rId4094" Type="http://schemas.openxmlformats.org/officeDocument/2006/relationships/hyperlink" Target="https://www.bannerbuzz.co.nz/covid-19-only-take-out-garden-flags/p" TargetMode="External"/><Relationship Id="rId5145" Type="http://schemas.openxmlformats.org/officeDocument/2006/relationships/hyperlink" Target="https://www.bestofsigns.com/maintain-safe-distance-outdoor-floor-mats.html" TargetMode="External"/><Relationship Id="rId5352" Type="http://schemas.openxmlformats.org/officeDocument/2006/relationships/hyperlink" Target="https://www.bestofsigns.com/red-inflatable-tube-man.html" TargetMode="External"/><Relationship Id="rId918" Type="http://schemas.openxmlformats.org/officeDocument/2006/relationships/hyperlink" Target="https://www.bannerbuzz.com/american-flag-inflatable-tube-man/p" TargetMode="External"/><Relationship Id="rId1548" Type="http://schemas.openxmlformats.org/officeDocument/2006/relationships/hyperlink" Target="https://www.bannerbuzz.com/trump-folded-custom-pamphlets/p" TargetMode="External"/><Relationship Id="rId1755" Type="http://schemas.openxmlformats.org/officeDocument/2006/relationships/hyperlink" Target="https://www.bannerbuzz.com.au/mechanical-room-sign/p" TargetMode="External"/><Relationship Id="rId4161" Type="http://schemas.openxmlformats.org/officeDocument/2006/relationships/hyperlink" Target="https://www.bannerbuzz.co.nz/sorry-no-visitors-allowed-indoor-floor-mats/p" TargetMode="External"/><Relationship Id="rId5005" Type="http://schemas.openxmlformats.org/officeDocument/2006/relationships/hyperlink" Target="https://www.bestofsigns.com/die-cut-window-decals-opaque.html" TargetMode="External"/><Relationship Id="rId5212" Type="http://schemas.openxmlformats.org/officeDocument/2006/relationships/hyperlink" Target="https://www.bestofsigns.com/covid-19-prevention-wash-hands-window-clings.html" TargetMode="External"/><Relationship Id="rId1408" Type="http://schemas.openxmlformats.org/officeDocument/2006/relationships/hyperlink" Target="https://www.bannerbuzz.com/hip-reflective-graduation-yard-signs/p" TargetMode="External"/><Relationship Id="rId1962" Type="http://schemas.openxmlformats.org/officeDocument/2006/relationships/hyperlink" Target="https://www.bannerbuzz.com.au/elevator-equipment-room-sign/p" TargetMode="External"/><Relationship Id="rId2806" Type="http://schemas.openxmlformats.org/officeDocument/2006/relationships/hyperlink" Target="https://www.bannerbuzz.ca/custom-envelopes/p" TargetMode="External"/><Relationship Id="rId4021" Type="http://schemas.openxmlformats.org/officeDocument/2006/relationships/hyperlink" Target="https://www.bannerbuzz.co.nz/emergency-shelter-canopy-tents-20-x-10/p" TargetMode="External"/><Relationship Id="rId47" Type="http://schemas.openxmlformats.org/officeDocument/2006/relationships/hyperlink" Target="https://www.bannerbuzz.com/medical-record-sign/p" TargetMode="External"/><Relationship Id="rId1615" Type="http://schemas.openxmlformats.org/officeDocument/2006/relationships/hyperlink" Target="https://www.bannerbuzz.com.au/deluxe-wide-base-double-screen-roll-up-banner-stands/p" TargetMode="External"/><Relationship Id="rId1822" Type="http://schemas.openxmlformats.org/officeDocument/2006/relationships/hyperlink" Target="https://www.bannerbuzz.com.au/10ft-x-15ft-step-and-repeat-wall-box-fabric-display/p" TargetMode="External"/><Relationship Id="rId4978" Type="http://schemas.openxmlformats.org/officeDocument/2006/relationships/hyperlink" Target="https://www.bestofsigns.com/6-stretch-table-covers-blue-zipper-back.html" TargetMode="External"/><Relationship Id="rId6193" Type="http://schemas.openxmlformats.org/officeDocument/2006/relationships/hyperlink" Target="https://www.giantmediaonline.com/desk-flags-blade.html" TargetMode="External"/><Relationship Id="rId3787" Type="http://schemas.openxmlformats.org/officeDocument/2006/relationships/hyperlink" Target="https://www.bannerbuzz.co.nz/clear-acrylic-signs/p" TargetMode="External"/><Relationship Id="rId3994" Type="http://schemas.openxmlformats.org/officeDocument/2006/relationships/hyperlink" Target="https://www.bannerbuzz.co.nz/yard-awareness-signs/p" TargetMode="External"/><Relationship Id="rId4838" Type="http://schemas.openxmlformats.org/officeDocument/2006/relationships/hyperlink" Target="https://www.bestofsigns.com/8-fitted-table-covers-black.html" TargetMode="External"/><Relationship Id="rId6053" Type="http://schemas.openxmlformats.org/officeDocument/2006/relationships/hyperlink" Target="https://www.bestofsigns.com/handwashing-sink-only-compliance-signs.html" TargetMode="External"/><Relationship Id="rId2389" Type="http://schemas.openxmlformats.org/officeDocument/2006/relationships/hyperlink" Target="https://www.bannerbuzz.com.au/reserved-curbside-customers-parking-signs/p" TargetMode="External"/><Relationship Id="rId2596" Type="http://schemas.openxmlformats.org/officeDocument/2006/relationships/hyperlink" Target="https://www.bannerbuzz.ca/feather-flags/p?route=ShoppingFeed&amp;_size_w=2.5&amp;_size_h=15.42&amp;_major=ft" TargetMode="External"/><Relationship Id="rId3647" Type="http://schemas.openxmlformats.org/officeDocument/2006/relationships/hyperlink" Target="https://www.bannerbuzz.co.nz/10ft-x-8ft-step-and-repeat-adjustable-banner-stands/p" TargetMode="External"/><Relationship Id="rId3854" Type="http://schemas.openxmlformats.org/officeDocument/2006/relationships/hyperlink" Target="https://www.bannerbuzz.co.nz/8x8-step-and-repeat-fabric-banners/p" TargetMode="External"/><Relationship Id="rId4905" Type="http://schemas.openxmlformats.org/officeDocument/2006/relationships/hyperlink" Target="https://www.bestofsigns.com/31-5-round-stretch-table-covers-red.html" TargetMode="External"/><Relationship Id="rId6260" Type="http://schemas.openxmlformats.org/officeDocument/2006/relationships/hyperlink" Target="https://www.giantmediaonline.com/fabric-display-stand-snake-d.html" TargetMode="External"/><Relationship Id="rId568" Type="http://schemas.openxmlformats.org/officeDocument/2006/relationships/hyperlink" Target="https://www.bannerbuzz.com/promotional-set-up-package/p" TargetMode="External"/><Relationship Id="rId775" Type="http://schemas.openxmlformats.org/officeDocument/2006/relationships/hyperlink" Target="https://www.bannerbuzz.com/sky-tube-rectangle-cube-hanging-banners/p" TargetMode="External"/><Relationship Id="rId982" Type="http://schemas.openxmlformats.org/officeDocument/2006/relationships/hyperlink" Target="https://www.bannerbuzz.com/clear-front-adhesive-static-clings/p" TargetMode="External"/><Relationship Id="rId1198" Type="http://schemas.openxmlformats.org/officeDocument/2006/relationships/hyperlink" Target="https://www.bannerbuzz.com/coronavirus-health-alert-signicade-black/p" TargetMode="External"/><Relationship Id="rId2249" Type="http://schemas.openxmlformats.org/officeDocument/2006/relationships/hyperlink" Target="https://www.bannerbuzz.com.au/danger-ppe-beyond-this-point-acrylic-signs/p" TargetMode="External"/><Relationship Id="rId2456" Type="http://schemas.openxmlformats.org/officeDocument/2006/relationships/hyperlink" Target="https://www.bannerbuzz.com.au/sesame-street-signs/p" TargetMode="External"/><Relationship Id="rId2663" Type="http://schemas.openxmlformats.org/officeDocument/2006/relationships/hyperlink" Target="https://www.bannerbuzz.ca/art-music-entertainment-banners/p" TargetMode="External"/><Relationship Id="rId2870" Type="http://schemas.openxmlformats.org/officeDocument/2006/relationships/hyperlink" Target="https://www.bannerbuzz.ca/leaf-business-cards-vertical/p" TargetMode="External"/><Relationship Id="rId3507" Type="http://schemas.openxmlformats.org/officeDocument/2006/relationships/hyperlink" Target="https://www.bannerbuzz.co.nz/automotive-transportation-banners/p" TargetMode="External"/><Relationship Id="rId3714" Type="http://schemas.openxmlformats.org/officeDocument/2006/relationships/hyperlink" Target="https://www.bannerbuzz.co.nz/india-flag/p" TargetMode="External"/><Relationship Id="rId3921" Type="http://schemas.openxmlformats.org/officeDocument/2006/relationships/hyperlink" Target="https://www.bannerbuzz.co.nz/sky-tube-tapered-triangle-hanging-banners/p" TargetMode="External"/><Relationship Id="rId6120" Type="http://schemas.openxmlformats.org/officeDocument/2006/relationships/hyperlink" Target="https://www.bestofsigns.com/reflective-california-license-plates.html" TargetMode="External"/><Relationship Id="rId428" Type="http://schemas.openxmlformats.org/officeDocument/2006/relationships/hyperlink" Target="https://www.bannerbuzz.com/silverstep-48-retractable-banner-stand/p" TargetMode="External"/><Relationship Id="rId635" Type="http://schemas.openxmlformats.org/officeDocument/2006/relationships/hyperlink" Target="https://www.bannerbuzz.com/gift-certificates/p" TargetMode="External"/><Relationship Id="rId842" Type="http://schemas.openxmlformats.org/officeDocument/2006/relationships/hyperlink" Target="https://www.bannerbuzz.com/pool-signs/p" TargetMode="External"/><Relationship Id="rId1058" Type="http://schemas.openxmlformats.org/officeDocument/2006/relationships/hyperlink" Target="https://www.bannerbuzz.com/eco-friendly-banners/p" TargetMode="External"/><Relationship Id="rId1265" Type="http://schemas.openxmlformats.org/officeDocument/2006/relationships/hyperlink" Target="https://www.bannerbuzz.com/do-the-five-help-prevent-covid-19-business-flyers/p" TargetMode="External"/><Relationship Id="rId1472" Type="http://schemas.openxmlformats.org/officeDocument/2006/relationships/hyperlink" Target="https://www.bannerbuzz.com/reflective-garage-sale-signs/p" TargetMode="External"/><Relationship Id="rId2109" Type="http://schemas.openxmlformats.org/officeDocument/2006/relationships/hyperlink" Target="https://www.bannerbuzz.com.au/hip-reflective-yard-awareness-signs/p" TargetMode="External"/><Relationship Id="rId2316" Type="http://schemas.openxmlformats.org/officeDocument/2006/relationships/hyperlink" Target="https://www.bannerbuzz.com.au/please-maintain-distance-business-flyers/p" TargetMode="External"/><Relationship Id="rId2523" Type="http://schemas.openxmlformats.org/officeDocument/2006/relationships/hyperlink" Target="https://www.bannerbuzz.com.au/2mx2m-outdoor-market-umbrella-charcoal/p" TargetMode="External"/><Relationship Id="rId2730" Type="http://schemas.openxmlformats.org/officeDocument/2006/relationships/hyperlink" Target="https://www.bannerbuzz.ca/swooper-flags/p" TargetMode="External"/><Relationship Id="rId5679" Type="http://schemas.openxmlformats.org/officeDocument/2006/relationships/hyperlink" Target="https://www.bestofsigns.com/ansi-warning-use-assigned-pathway-sign.html" TargetMode="External"/><Relationship Id="rId5886" Type="http://schemas.openxmlformats.org/officeDocument/2006/relationships/hyperlink" Target="https://www.bestofsigns.com/mesh-single-literature-stand.html" TargetMode="External"/><Relationship Id="rId702" Type="http://schemas.openxmlformats.org/officeDocument/2006/relationships/hyperlink" Target="https://www.bannerbuzz.com/tip-n-roll-message-board-black/p" TargetMode="External"/><Relationship Id="rId1125" Type="http://schemas.openxmlformats.org/officeDocument/2006/relationships/hyperlink" Target="https://www.bannerbuzz.com/covid-19-temporary-closure-window-decals/p" TargetMode="External"/><Relationship Id="rId1332" Type="http://schemas.openxmlformats.org/officeDocument/2006/relationships/hyperlink" Target="https://www.bannerbuzz.com/please-wash-your-hands-window-clings/p" TargetMode="External"/><Relationship Id="rId4488" Type="http://schemas.openxmlformats.org/officeDocument/2006/relationships/hyperlink" Target="https://www.bestofsigns.com/poster-paper.html" TargetMode="External"/><Relationship Id="rId4695" Type="http://schemas.openxmlformats.org/officeDocument/2006/relationships/hyperlink" Target="https://www.bestofsigns.com/do-not-enter-floor-mats.html" TargetMode="External"/><Relationship Id="rId5539" Type="http://schemas.openxmlformats.org/officeDocument/2006/relationships/hyperlink" Target="https://www.bestofsigns.com/touch-free-dispenser-wall-mounted-sign.html" TargetMode="External"/><Relationship Id="rId3297" Type="http://schemas.openxmlformats.org/officeDocument/2006/relationships/hyperlink" Target="https://www.bannerbuzz.ca/keep-calm-wash-hands-compliance-signs/p" TargetMode="External"/><Relationship Id="rId4348" Type="http://schemas.openxmlformats.org/officeDocument/2006/relationships/hyperlink" Target="https://www.bannerbuzz.co.nz/my-parking-signs/p" TargetMode="External"/><Relationship Id="rId5746" Type="http://schemas.openxmlformats.org/officeDocument/2006/relationships/hyperlink" Target="https://www.bestofsigns.com/osha-notice-help-keep-this-fountain-clean-sanitary-sign.html" TargetMode="External"/><Relationship Id="rId5953" Type="http://schemas.openxmlformats.org/officeDocument/2006/relationships/hyperlink" Target="https://www.bestofsigns.com/sky-tube-football-hanging-banners.html" TargetMode="External"/><Relationship Id="rId3157" Type="http://schemas.openxmlformats.org/officeDocument/2006/relationships/hyperlink" Target="https://www.bannerbuzz.ca/please-wash-your-hands-compliance-signs/p" TargetMode="External"/><Relationship Id="rId4555" Type="http://schemas.openxmlformats.org/officeDocument/2006/relationships/hyperlink" Target="https://www.bestofsigns.com/custom-canopy-20-x-10.html" TargetMode="External"/><Relationship Id="rId4762" Type="http://schemas.openxmlformats.org/officeDocument/2006/relationships/hyperlink" Target="https://www.bestofsigns.com/quality-first-outdoor-floor-mats.html" TargetMode="External"/><Relationship Id="rId5606" Type="http://schemas.openxmlformats.org/officeDocument/2006/relationships/hyperlink" Target="https://www.bestofsigns.com/mail-room-sign.html" TargetMode="External"/><Relationship Id="rId5813" Type="http://schemas.openxmlformats.org/officeDocument/2006/relationships/hyperlink" Target="https://www.bestofsigns.com/rules-of-the-trail-open-sunrise-to-sunset-sign.html" TargetMode="External"/><Relationship Id="rId285" Type="http://schemas.openxmlformats.org/officeDocument/2006/relationships/hyperlink" Target="https://www.bannerbuzz.com/ansi-danger-low-clearance-sign/p" TargetMode="External"/><Relationship Id="rId3364" Type="http://schemas.openxmlformats.org/officeDocument/2006/relationships/hyperlink" Target="https://www.bannerbuzz.ca/worship-with-us-roll-up-banner-stands/p" TargetMode="External"/><Relationship Id="rId3571" Type="http://schemas.openxmlformats.org/officeDocument/2006/relationships/hyperlink" Target="https://www.bannerbuzz.co.nz/blank-canopy/p" TargetMode="External"/><Relationship Id="rId4208" Type="http://schemas.openxmlformats.org/officeDocument/2006/relationships/hyperlink" Target="https://www.bannerbuzz.co.nz/do-the-five-help-prevent-covid-19-window-clings/p" TargetMode="External"/><Relationship Id="rId4415" Type="http://schemas.openxmlformats.org/officeDocument/2006/relationships/hyperlink" Target="https://www.bestofsigns.com/vinyl-stickers.html" TargetMode="External"/><Relationship Id="rId4622" Type="http://schemas.openxmlformats.org/officeDocument/2006/relationships/hyperlink" Target="https://www.bestofsigns.com/reflective-patio-signs.html" TargetMode="External"/><Relationship Id="rId492" Type="http://schemas.openxmlformats.org/officeDocument/2006/relationships/hyperlink" Target="https://www.bannerbuzz.com/rounded-corners-business-cards/p" TargetMode="External"/><Relationship Id="rId2173" Type="http://schemas.openxmlformats.org/officeDocument/2006/relationships/hyperlink" Target="https://www.bannerbuzz.com.au/sorry-temporarily-closed-metal-frames/p" TargetMode="External"/><Relationship Id="rId2380" Type="http://schemas.openxmlformats.org/officeDocument/2006/relationships/hyperlink" Target="https://www.bannerbuzz.com.au/church-join-us-youtube-vinyl-banners/p" TargetMode="External"/><Relationship Id="rId3017" Type="http://schemas.openxmlformats.org/officeDocument/2006/relationships/hyperlink" Target="https://www.bannerbuzz.ca/clear-front-adhesive-decals/p" TargetMode="External"/><Relationship Id="rId3224" Type="http://schemas.openxmlformats.org/officeDocument/2006/relationships/hyperlink" Target="https://www.bannerbuzz.ca/maintain-safe-distance-business-flyers/p" TargetMode="External"/><Relationship Id="rId3431" Type="http://schemas.openxmlformats.org/officeDocument/2006/relationships/hyperlink" Target="https://www.bannerbuzz.ca/blank-yard-signs/p" TargetMode="External"/><Relationship Id="rId145" Type="http://schemas.openxmlformats.org/officeDocument/2006/relationships/hyperlink" Target="https://www.bannerbuzz.com/custom-guns-banned-on-premises-sign/p" TargetMode="External"/><Relationship Id="rId352" Type="http://schemas.openxmlformats.org/officeDocument/2006/relationships/hyperlink" Target="https://www.bannerbuzz.com/canada-flag/p" TargetMode="External"/><Relationship Id="rId2033" Type="http://schemas.openxmlformats.org/officeDocument/2006/relationships/hyperlink" Target="https://www.bannerbuzz.com.au/round-table-throws/p" TargetMode="External"/><Relationship Id="rId2240" Type="http://schemas.openxmlformats.org/officeDocument/2006/relationships/hyperlink" Target="https://www.bannerbuzz.com.au/covid-19-testing-wait-in-car-floor-decals/p" TargetMode="External"/><Relationship Id="rId5189" Type="http://schemas.openxmlformats.org/officeDocument/2006/relationships/hyperlink" Target="https://www.bestofsigns.com/covid-19-only-take-out-vinyl-banners.html" TargetMode="External"/><Relationship Id="rId5396" Type="http://schemas.openxmlformats.org/officeDocument/2006/relationships/hyperlink" Target="https://www.bestofsigns.com/now-leasing-inflatable-tube-man-blue-and-yellow.html" TargetMode="External"/><Relationship Id="rId212" Type="http://schemas.openxmlformats.org/officeDocument/2006/relationships/hyperlink" Target="https://www.bannerbuzz.com/ansi-notice-deposit-waste-here-sign/p" TargetMode="External"/><Relationship Id="rId1799" Type="http://schemas.openxmlformats.org/officeDocument/2006/relationships/hyperlink" Target="https://www.bannerbuzz.com.au/custom-badges/p" TargetMode="External"/><Relationship Id="rId2100" Type="http://schemas.openxmlformats.org/officeDocument/2006/relationships/hyperlink" Target="https://www.bannerbuzz.com.au/safety-compliance-signs/p" TargetMode="External"/><Relationship Id="rId5049" Type="http://schemas.openxmlformats.org/officeDocument/2006/relationships/hyperlink" Target="https://www.bestofsigns.com/norway-flag.html" TargetMode="External"/><Relationship Id="rId5256" Type="http://schemas.openxmlformats.org/officeDocument/2006/relationships/hyperlink" Target="https://www.bestofsigns.com/covid-19-screening-this-way-floor-decals.html" TargetMode="External"/><Relationship Id="rId5463" Type="http://schemas.openxmlformats.org/officeDocument/2006/relationships/hyperlink" Target="https://www.bestofsigns.com/backpack-flags-u-shape.html" TargetMode="External"/><Relationship Id="rId5670" Type="http://schemas.openxmlformats.org/officeDocument/2006/relationships/hyperlink" Target="https://www.bestofsigns.com/osha-warning-no-weapons-allowed-in-this-courtroom-sign.html" TargetMode="External"/><Relationship Id="rId4065" Type="http://schemas.openxmlformats.org/officeDocument/2006/relationships/hyperlink" Target="https://www.bannerbuzz.co.nz/sorry-temporarily-closed-vinyl-banners/p" TargetMode="External"/><Relationship Id="rId4272" Type="http://schemas.openxmlformats.org/officeDocument/2006/relationships/hyperlink" Target="https://www.bannerbuzz.co.nz/worship-with-us-vinyl-banners/p" TargetMode="External"/><Relationship Id="rId5116" Type="http://schemas.openxmlformats.org/officeDocument/2006/relationships/hyperlink" Target="https://www.bestofsigns.com/custom-political-hip-reflective-lawn-signs.html" TargetMode="External"/><Relationship Id="rId5323" Type="http://schemas.openxmlformats.org/officeDocument/2006/relationships/hyperlink" Target="https://www.bestofsigns.com/rainbow-pride-banners.html" TargetMode="External"/><Relationship Id="rId1659" Type="http://schemas.openxmlformats.org/officeDocument/2006/relationships/hyperlink" Target="https://www.bannerbuzz.com.au/cross-over-table-covers/p" TargetMode="External"/><Relationship Id="rId1866" Type="http://schemas.openxmlformats.org/officeDocument/2006/relationships/hyperlink" Target="https://www.bannerbuzz.com.au/myanmar-flag/p" TargetMode="External"/><Relationship Id="rId2917" Type="http://schemas.openxmlformats.org/officeDocument/2006/relationships/hyperlink" Target="https://www.bannerbuzz.ca/8ft-x-8ft-step-and-repeat-fabric-pop-up-curved-display/p" TargetMode="External"/><Relationship Id="rId3081" Type="http://schemas.openxmlformats.org/officeDocument/2006/relationships/hyperlink" Target="https://www.bannerbuzz.ca/advisory-flyers/p" TargetMode="External"/><Relationship Id="rId4132" Type="http://schemas.openxmlformats.org/officeDocument/2006/relationships/hyperlink" Target="https://www.bannerbuzz.co.nz/covid-19-testing-wait-in-car-garden-flags/p" TargetMode="External"/><Relationship Id="rId5530" Type="http://schemas.openxmlformats.org/officeDocument/2006/relationships/hyperlink" Target="https://www.bestofsigns.com/safety-awareness-signicade-black.html" TargetMode="External"/><Relationship Id="rId1519" Type="http://schemas.openxmlformats.org/officeDocument/2006/relationships/hyperlink" Target="https://www.bannerbuzz.com/reflective-family-child-care-restroom-signs/p" TargetMode="External"/><Relationship Id="rId1726" Type="http://schemas.openxmlformats.org/officeDocument/2006/relationships/hyperlink" Target="https://www.bannerbuzz.com.au/8x8-step-and-repeat-banners/p" TargetMode="External"/><Relationship Id="rId1933" Type="http://schemas.openxmlformats.org/officeDocument/2006/relationships/hyperlink" Target="https://www.bannerbuzz.com.au/business-appointment-cards-vertical/p" TargetMode="External"/><Relationship Id="rId6097" Type="http://schemas.openxmlformats.org/officeDocument/2006/relationships/hyperlink" Target="https://www.bestofsigns.com/real-estate-yard-signs.html" TargetMode="External"/><Relationship Id="rId18" Type="http://schemas.openxmlformats.org/officeDocument/2006/relationships/hyperlink" Target="https://www.bannerbuzz.com/sprinkler-riser-room-sign/p" TargetMode="External"/><Relationship Id="rId3898" Type="http://schemas.openxmlformats.org/officeDocument/2006/relationships/hyperlink" Target="https://www.bannerbuzz.co.nz/event-tickets/p" TargetMode="External"/><Relationship Id="rId4949" Type="http://schemas.openxmlformats.org/officeDocument/2006/relationships/hyperlink" Target="https://www.bestofsigns.com/8-fitted-table-covers-white-4-sided.html" TargetMode="External"/><Relationship Id="rId3758" Type="http://schemas.openxmlformats.org/officeDocument/2006/relationships/hyperlink" Target="https://www.bannerbuzz.co.nz/clip-flags-blade/p" TargetMode="External"/><Relationship Id="rId3965" Type="http://schemas.openxmlformats.org/officeDocument/2006/relationships/hyperlink" Target="https://www.bannerbuzz.co.nz/die-cut-floor-decals/p" TargetMode="External"/><Relationship Id="rId4809" Type="http://schemas.openxmlformats.org/officeDocument/2006/relationships/hyperlink" Target="https://www.bestofsigns.com/leave-your-shoes-outdoor-floor-mats.html" TargetMode="External"/><Relationship Id="rId6164" Type="http://schemas.openxmlformats.org/officeDocument/2006/relationships/hyperlink" Target="https://www.giantmediaonline.com/portable-side-walk-sign.html" TargetMode="External"/><Relationship Id="rId679" Type="http://schemas.openxmlformats.org/officeDocument/2006/relationships/hyperlink" Target="https://www.bannerbuzz.com/rolling-swinger-message-board-white/p" TargetMode="External"/><Relationship Id="rId886" Type="http://schemas.openxmlformats.org/officeDocument/2006/relationships/hyperlink" Target="https://www.bannerbuzz.com/inflatable-tube-man-12-weather-resistant-blower/p" TargetMode="External"/><Relationship Id="rId2567" Type="http://schemas.openxmlformats.org/officeDocument/2006/relationships/hyperlink" Target="https://www.bannerbuzz.ca/magnetic-signs/p" TargetMode="External"/><Relationship Id="rId2774" Type="http://schemas.openxmlformats.org/officeDocument/2006/relationships/hyperlink" Target="https://www.bannerbuzz.ca/singapore-flag/p" TargetMode="External"/><Relationship Id="rId3618" Type="http://schemas.openxmlformats.org/officeDocument/2006/relationships/hyperlink" Target="https://www.bannerbuzz.co.nz/wall-box-fabric-displays/p" TargetMode="External"/><Relationship Id="rId5180" Type="http://schemas.openxmlformats.org/officeDocument/2006/relationships/hyperlink" Target="https://www.bestofsigns.com/curbside-pick-up-only-yard-signs.html" TargetMode="External"/><Relationship Id="rId6024" Type="http://schemas.openxmlformats.org/officeDocument/2006/relationships/hyperlink" Target="https://www.bestofsigns.com/do-the-five-help-prevent-covid-19-garden-flags.html" TargetMode="External"/><Relationship Id="rId6231" Type="http://schemas.openxmlformats.org/officeDocument/2006/relationships/hyperlink" Target="https://www.giantmediaonline.com/hog-heaven-impressions-logo-mats.html" TargetMode="External"/><Relationship Id="rId2" Type="http://schemas.openxmlformats.org/officeDocument/2006/relationships/hyperlink" Target="https://www.bannerbuzz.com/zip-ties/p" TargetMode="External"/><Relationship Id="rId539" Type="http://schemas.openxmlformats.org/officeDocument/2006/relationships/hyperlink" Target="https://www.bannerbuzz.com/aspen-onyx-fabric-frames/p" TargetMode="External"/><Relationship Id="rId746" Type="http://schemas.openxmlformats.org/officeDocument/2006/relationships/hyperlink" Target="https://www.bannerbuzz.com/custom-pamphlets/p" TargetMode="External"/><Relationship Id="rId1169" Type="http://schemas.openxmlformats.org/officeDocument/2006/relationships/hyperlink" Target="https://www.bannerbuzz.com/lobby-temporary-closed-signicade-black/p" TargetMode="External"/><Relationship Id="rId1376" Type="http://schemas.openxmlformats.org/officeDocument/2006/relationships/hyperlink" Target="https://www.bannerbuzz.com/reserved-curbside-customers-parking-signs/p" TargetMode="External"/><Relationship Id="rId1583" Type="http://schemas.openxmlformats.org/officeDocument/2006/relationships/hyperlink" Target="https://www.bannerbuzz.com.au/pole-banners/p" TargetMode="External"/><Relationship Id="rId2427" Type="http://schemas.openxmlformats.org/officeDocument/2006/relationships/hyperlink" Target="https://www.bannerbuzz.com.au/advertising-banners/p" TargetMode="External"/><Relationship Id="rId2981" Type="http://schemas.openxmlformats.org/officeDocument/2006/relationships/hyperlink" Target="https://www.bannerbuzz.ca/sky-tube-pinwheel-hanging-banners/p" TargetMode="External"/><Relationship Id="rId3825" Type="http://schemas.openxmlformats.org/officeDocument/2006/relationships/hyperlink" Target="https://www.bannerbuzz.co.nz/double-x-micro-geometrix-table-top-display/p" TargetMode="External"/><Relationship Id="rId5040" Type="http://schemas.openxmlformats.org/officeDocument/2006/relationships/hyperlink" Target="https://www.bestofsigns.com/iraq-flag.html" TargetMode="External"/><Relationship Id="rId953" Type="http://schemas.openxmlformats.org/officeDocument/2006/relationships/hyperlink" Target="https://www.bannerbuzz.com/blue-gazebo-marquee/p" TargetMode="External"/><Relationship Id="rId1029" Type="http://schemas.openxmlformats.org/officeDocument/2006/relationships/hyperlink" Target="https://www.bannerbuzz.com/yard-precaution-signs/p" TargetMode="External"/><Relationship Id="rId1236" Type="http://schemas.openxmlformats.org/officeDocument/2006/relationships/hyperlink" Target="https://www.bannerbuzz.com/covid-19-screening-this-way-vinyl-posters/p" TargetMode="External"/><Relationship Id="rId1790" Type="http://schemas.openxmlformats.org/officeDocument/2006/relationships/hyperlink" Target="https://www.bannerbuzz.com.au/backpack-flags/p" TargetMode="External"/><Relationship Id="rId2634" Type="http://schemas.openxmlformats.org/officeDocument/2006/relationships/hyperlink" Target="https://www.bannerbuzz.ca/fitted-table-covers-4-sided/p?route=ShoppingFeed&amp;_size_w=4&amp;_size_h=2.5&amp;_major=ft" TargetMode="External"/><Relationship Id="rId2841" Type="http://schemas.openxmlformats.org/officeDocument/2006/relationships/hyperlink" Target="https://www.bannerbuzz.ca/leaf-business-cards/p" TargetMode="External"/><Relationship Id="rId5997" Type="http://schemas.openxmlformats.org/officeDocument/2006/relationships/hyperlink" Target="https://www.bestofsigns.com/enquiry-store-hours-signicade-white.html" TargetMode="External"/><Relationship Id="rId82" Type="http://schemas.openxmlformats.org/officeDocument/2006/relationships/hyperlink" Target="https://www.bannerbuzz.com/girls-fitting-room-sign/p" TargetMode="External"/><Relationship Id="rId606" Type="http://schemas.openxmlformats.org/officeDocument/2006/relationships/hyperlink" Target="https://www.bannerbuzz.com/8x8-step-and-repeat-banners/p?route=ShoppingFeed&amp;_size_w=8&amp;_size_h=8&amp;_major=Ft" TargetMode="External"/><Relationship Id="rId813" Type="http://schemas.openxmlformats.org/officeDocument/2006/relationships/hyperlink" Target="https://www.bannerbuzz.com/circle-business-cards/p" TargetMode="External"/><Relationship Id="rId1443" Type="http://schemas.openxmlformats.org/officeDocument/2006/relationships/hyperlink" Target="https://www.bannerbuzz.com/reflective-handicap-parking-signs/p" TargetMode="External"/><Relationship Id="rId1650" Type="http://schemas.openxmlformats.org/officeDocument/2006/relationships/hyperlink" Target="https://www.bannerbuzz.com.au/street-signs/p" TargetMode="External"/><Relationship Id="rId2701" Type="http://schemas.openxmlformats.org/officeDocument/2006/relationships/hyperlink" Target="https://www.bannerbuzz.ca/banner-clips/p" TargetMode="External"/><Relationship Id="rId4599" Type="http://schemas.openxmlformats.org/officeDocument/2006/relationships/hyperlink" Target="https://www.bestofsigns.com/silverstep-tabletop-24-retractable-banner-stand.html" TargetMode="External"/><Relationship Id="rId5857" Type="http://schemas.openxmlformats.org/officeDocument/2006/relationships/hyperlink" Target="https://www.bestofsigns.com/concealed-carry-permit-holders-welcome-sign.html" TargetMode="External"/><Relationship Id="rId1303" Type="http://schemas.openxmlformats.org/officeDocument/2006/relationships/hyperlink" Target="https://www.bannerbuzz.com/please-maintain-distance-outdoor-floor-mats/p" TargetMode="External"/><Relationship Id="rId1510" Type="http://schemas.openxmlformats.org/officeDocument/2006/relationships/hyperlink" Target="https://www.bannerbuzz.com/family-child-care-restroom-signs/p" TargetMode="External"/><Relationship Id="rId4459" Type="http://schemas.openxmlformats.org/officeDocument/2006/relationships/hyperlink" Target="https://www.bestofsigns.com/memorial-day-banners.html" TargetMode="External"/><Relationship Id="rId4666" Type="http://schemas.openxmlformats.org/officeDocument/2006/relationships/hyperlink" Target="https://www.bestofsigns.com/pre-printed-now-open-feather-flag.html" TargetMode="External"/><Relationship Id="rId4873" Type="http://schemas.openxmlformats.org/officeDocument/2006/relationships/hyperlink" Target="https://www.bestofsigns.com/8-pleated-table-covers-white.html" TargetMode="External"/><Relationship Id="rId5717" Type="http://schemas.openxmlformats.org/officeDocument/2006/relationships/hyperlink" Target="https://www.bestofsigns.com/osha-think-keep-this-place-clean-and-orderly-sign.html" TargetMode="External"/><Relationship Id="rId5924" Type="http://schemas.openxmlformats.org/officeDocument/2006/relationships/hyperlink" Target="https://www.bestofsigns.com/art-music-entertainment-banners.html" TargetMode="External"/><Relationship Id="rId3268" Type="http://schemas.openxmlformats.org/officeDocument/2006/relationships/hyperlink" Target="https://www.bannerbuzz.ca/covid-19-only-take-out-yard-signs/p" TargetMode="External"/><Relationship Id="rId3475" Type="http://schemas.openxmlformats.org/officeDocument/2006/relationships/hyperlink" Target="https://www.bannerbuzz.ca/touch-free-dispenser-wall-mounted-sign/p" TargetMode="External"/><Relationship Id="rId3682" Type="http://schemas.openxmlformats.org/officeDocument/2006/relationships/hyperlink" Target="https://www.bannerbuzz.co.nz/germany-flag/p" TargetMode="External"/><Relationship Id="rId4319" Type="http://schemas.openxmlformats.org/officeDocument/2006/relationships/hyperlink" Target="https://www.bannerbuzz.co.nz/pre-printed-grand-opening-feather-flag/p" TargetMode="External"/><Relationship Id="rId4526" Type="http://schemas.openxmlformats.org/officeDocument/2006/relationships/hyperlink" Target="https://www.bestofsigns.com/movie-signs.html" TargetMode="External"/><Relationship Id="rId4733" Type="http://schemas.openxmlformats.org/officeDocument/2006/relationships/hyperlink" Target="https://www.bestofsigns.com/wine-floor-mats.html" TargetMode="External"/><Relationship Id="rId4940" Type="http://schemas.openxmlformats.org/officeDocument/2006/relationships/hyperlink" Target="https://www.bestofsigns.com/8-fitted-table-covers-red-4-sided.html" TargetMode="External"/><Relationship Id="rId189" Type="http://schemas.openxmlformats.org/officeDocument/2006/relationships/hyperlink" Target="https://www.bannerbuzz.com/osha-warning-keep-off-sign/p" TargetMode="External"/><Relationship Id="rId396" Type="http://schemas.openxmlformats.org/officeDocument/2006/relationships/hyperlink" Target="https://www.bannerbuzz.com/10ft-tahoe-twistlock-displays/p" TargetMode="External"/><Relationship Id="rId2077" Type="http://schemas.openxmlformats.org/officeDocument/2006/relationships/hyperlink" Target="https://www.bannerbuzz.com.au/die-cut-car-decals-stickers-clear/p" TargetMode="External"/><Relationship Id="rId2284" Type="http://schemas.openxmlformats.org/officeDocument/2006/relationships/hyperlink" Target="https://www.bannerbuzz.com.au/preaching-the-word-of-god-yard-signs/p" TargetMode="External"/><Relationship Id="rId2491" Type="http://schemas.openxmlformats.org/officeDocument/2006/relationships/hyperlink" Target="https://www.bannerbuzz.com.au/hip-reflective-garage-sale-signs/p" TargetMode="External"/><Relationship Id="rId3128" Type="http://schemas.openxmlformats.org/officeDocument/2006/relationships/hyperlink" Target="https://www.bannerbuzz.ca/do-the-five-help-prevent-covid-19-window-clings/p" TargetMode="External"/><Relationship Id="rId3335" Type="http://schemas.openxmlformats.org/officeDocument/2006/relationships/hyperlink" Target="https://www.bannerbuzz.ca/handwashing-sink-only-compliance-signs/p" TargetMode="External"/><Relationship Id="rId3542" Type="http://schemas.openxmlformats.org/officeDocument/2006/relationships/hyperlink" Target="https://www.bannerbuzz.co.nz/a-frame-banner-stands/p" TargetMode="External"/><Relationship Id="rId256" Type="http://schemas.openxmlformats.org/officeDocument/2006/relationships/hyperlink" Target="https://www.bannerbuzz.com/osha-emergency-spill-response-equipment-sign/p" TargetMode="External"/><Relationship Id="rId463" Type="http://schemas.openxmlformats.org/officeDocument/2006/relationships/hyperlink" Target="https://www.bannerbuzz.com/matte-banners/p" TargetMode="External"/><Relationship Id="rId670" Type="http://schemas.openxmlformats.org/officeDocument/2006/relationships/hyperlink" Target="https://www.bannerbuzz.com/20ft-x-8ft-step-and-repeat-wall-box-fabric-display/p" TargetMode="External"/><Relationship Id="rId1093" Type="http://schemas.openxmlformats.org/officeDocument/2006/relationships/hyperlink" Target="https://www.bannerbuzz.com/check-in-covid-19-testing-metal-frames/p" TargetMode="External"/><Relationship Id="rId2144" Type="http://schemas.openxmlformats.org/officeDocument/2006/relationships/hyperlink" Target="https://www.bannerbuzz.com.au/practice-social-distancing-window-decals/p" TargetMode="External"/><Relationship Id="rId2351" Type="http://schemas.openxmlformats.org/officeDocument/2006/relationships/hyperlink" Target="https://www.bannerbuzz.com.au/covid-19-prevention-wash-hands-indoor-floor-mats/p" TargetMode="External"/><Relationship Id="rId3402" Type="http://schemas.openxmlformats.org/officeDocument/2006/relationships/hyperlink" Target="https://www.bannerbuzz.ca/sneeze-guard-for-desk/p" TargetMode="External"/><Relationship Id="rId4800" Type="http://schemas.openxmlformats.org/officeDocument/2006/relationships/hyperlink" Target="https://www.bestofsigns.com/staying-at-home-outdoor-floor-mats.html" TargetMode="External"/><Relationship Id="rId116" Type="http://schemas.openxmlformats.org/officeDocument/2006/relationships/hyperlink" Target="https://www.bannerbuzz.com/pool-rules-sign/p" TargetMode="External"/><Relationship Id="rId323" Type="http://schemas.openxmlformats.org/officeDocument/2006/relationships/hyperlink" Target="https://www.bannerbuzz.com/brazil-flag/p" TargetMode="External"/><Relationship Id="rId530" Type="http://schemas.openxmlformats.org/officeDocument/2006/relationships/hyperlink" Target="https://www.bannerbuzz.com/bamboo-x-banner-stands/p" TargetMode="External"/><Relationship Id="rId1160" Type="http://schemas.openxmlformats.org/officeDocument/2006/relationships/hyperlink" Target="https://www.bannerbuzz.com/covid-19-only-take-out-yard-signs/p" TargetMode="External"/><Relationship Id="rId2004" Type="http://schemas.openxmlformats.org/officeDocument/2006/relationships/hyperlink" Target="https://www.bannerbuzz.com.au/custom-pamphlets/p" TargetMode="External"/><Relationship Id="rId2211" Type="http://schemas.openxmlformats.org/officeDocument/2006/relationships/hyperlink" Target="https://www.bannerbuzz.com.au/do-the-five-help-prevent-coronavirus-straight-pillow-case-backdrop/p" TargetMode="External"/><Relationship Id="rId5367" Type="http://schemas.openxmlformats.org/officeDocument/2006/relationships/hyperlink" Target="https://www.bestofsigns.com/ghost-inflatable-tube-man.html" TargetMode="External"/><Relationship Id="rId4176" Type="http://schemas.openxmlformats.org/officeDocument/2006/relationships/hyperlink" Target="https://www.bannerbuzz.co.nz/church-at-home-garden-flags/p" TargetMode="External"/><Relationship Id="rId5574" Type="http://schemas.openxmlformats.org/officeDocument/2006/relationships/hyperlink" Target="https://www.bestofsigns.com/precaution-compliance-signs.html" TargetMode="External"/><Relationship Id="rId5781" Type="http://schemas.openxmlformats.org/officeDocument/2006/relationships/hyperlink" Target="https://www.bestofsigns.com/ansi-notice-elevator-freight-only-not-for-passengers-sign.html" TargetMode="External"/><Relationship Id="rId1020" Type="http://schemas.openxmlformats.org/officeDocument/2006/relationships/hyperlink" Target="https://www.bannerbuzz.com/awareness-compliance-signs/p" TargetMode="External"/><Relationship Id="rId1977" Type="http://schemas.openxmlformats.org/officeDocument/2006/relationships/hyperlink" Target="https://www.bannerbuzz.com.au/single-rounded-corner-hang-tags/p" TargetMode="External"/><Relationship Id="rId4383" Type="http://schemas.openxmlformats.org/officeDocument/2006/relationships/hyperlink" Target="https://www.bannerbuzz.co.nz/reflective-funny-license-plates/p" TargetMode="External"/><Relationship Id="rId4590" Type="http://schemas.openxmlformats.org/officeDocument/2006/relationships/hyperlink" Target="https://www.bestofsigns.com/hip-reflective-acrylic-signs.html" TargetMode="External"/><Relationship Id="rId5227" Type="http://schemas.openxmlformats.org/officeDocument/2006/relationships/hyperlink" Target="https://www.bestofsigns.com/caution-ppe-required-yard-signs.html" TargetMode="External"/><Relationship Id="rId5434" Type="http://schemas.openxmlformats.org/officeDocument/2006/relationships/hyperlink" Target="https://www.bestofsigns.com/big-sky-counter.html" TargetMode="External"/><Relationship Id="rId5641" Type="http://schemas.openxmlformats.org/officeDocument/2006/relationships/hyperlink" Target="https://www.bestofsigns.com/nurses-office-sign.html" TargetMode="External"/><Relationship Id="rId1837" Type="http://schemas.openxmlformats.org/officeDocument/2006/relationships/hyperlink" Target="https://www.bannerbuzz.com.au/afghanistan-flag/p" TargetMode="External"/><Relationship Id="rId3192" Type="http://schemas.openxmlformats.org/officeDocument/2006/relationships/hyperlink" Target="https://www.bannerbuzz.ca/worship-with-us-vinyl-banners/p" TargetMode="External"/><Relationship Id="rId4036" Type="http://schemas.openxmlformats.org/officeDocument/2006/relationships/hyperlink" Target="https://www.bannerbuzz.co.nz/temporary-closed-yard-signs/p" TargetMode="External"/><Relationship Id="rId4243" Type="http://schemas.openxmlformats.org/officeDocument/2006/relationships/hyperlink" Target="https://www.bannerbuzz.co.nz/employees-wash-hands-notice-indoor-floor-mats/p" TargetMode="External"/><Relationship Id="rId4450" Type="http://schemas.openxmlformats.org/officeDocument/2006/relationships/hyperlink" Target="https://www.bestofsigns.com/car-stickers-clear.html" TargetMode="External"/><Relationship Id="rId5501" Type="http://schemas.openxmlformats.org/officeDocument/2006/relationships/hyperlink" Target="https://www.bestofsigns.com/8ft-x-8ft-step-and-repeat-fabric-pop-up-curved-display.html" TargetMode="External"/><Relationship Id="rId3052" Type="http://schemas.openxmlformats.org/officeDocument/2006/relationships/hyperlink" Target="https://www.bannerbuzz.ca/vinyl-awareness-posters/p" TargetMode="External"/><Relationship Id="rId4103" Type="http://schemas.openxmlformats.org/officeDocument/2006/relationships/hyperlink" Target="https://www.bannerbuzz.co.nz/do-the-five-help-prevent-coronavirus-business-flyers/p" TargetMode="External"/><Relationship Id="rId4310" Type="http://schemas.openxmlformats.org/officeDocument/2006/relationships/hyperlink" Target="https://www.bannerbuzz.co.nz/u-shaped-pillow-case-backdrop/p" TargetMode="External"/><Relationship Id="rId180" Type="http://schemas.openxmlformats.org/officeDocument/2006/relationships/hyperlink" Target="https://www.bannerbuzz.com/ansi-warning-biohazard-no-food-or-drink-sign/p" TargetMode="External"/><Relationship Id="rId1904" Type="http://schemas.openxmlformats.org/officeDocument/2006/relationships/hyperlink" Target="https://www.bannerbuzz.com.au/coffee-signs/p" TargetMode="External"/><Relationship Id="rId6068" Type="http://schemas.openxmlformats.org/officeDocument/2006/relationships/hyperlink" Target="https://www.bestofsigns.com/canopy-weight-bags.html" TargetMode="External"/><Relationship Id="rId6275" Type="http://schemas.openxmlformats.org/officeDocument/2006/relationships/hyperlink" Target="https://www.giantmediaonline.com/calendars.html" TargetMode="External"/><Relationship Id="rId3869" Type="http://schemas.openxmlformats.org/officeDocument/2006/relationships/hyperlink" Target="https://www.bannerbuzz.co.nz/flat-pocket-calendars/p" TargetMode="External"/><Relationship Id="rId5084" Type="http://schemas.openxmlformats.org/officeDocument/2006/relationships/hyperlink" Target="https://www.bestofsigns.com/hip-reflective-yard-awareness-signs.html" TargetMode="External"/><Relationship Id="rId5291" Type="http://schemas.openxmlformats.org/officeDocument/2006/relationships/hyperlink" Target="https://www.bestofsigns.com/church-at-home-roll-up-banner-stands.html" TargetMode="External"/><Relationship Id="rId6135" Type="http://schemas.openxmlformats.org/officeDocument/2006/relationships/hyperlink" Target="https://www.bestofsigns.com/ohio-license-plates.html" TargetMode="External"/><Relationship Id="rId997" Type="http://schemas.openxmlformats.org/officeDocument/2006/relationships/hyperlink" Target="https://www.bannerbuzz.com/die-cut-floor-decals/p" TargetMode="External"/><Relationship Id="rId2678" Type="http://schemas.openxmlformats.org/officeDocument/2006/relationships/hyperlink" Target="https://www.bannerbuzz.ca/acrylic-signs/p" TargetMode="External"/><Relationship Id="rId2885" Type="http://schemas.openxmlformats.org/officeDocument/2006/relationships/hyperlink" Target="https://www.bannerbuzz.ca/squeegee/p" TargetMode="External"/><Relationship Id="rId3729" Type="http://schemas.openxmlformats.org/officeDocument/2006/relationships/hyperlink" Target="https://www.bannerbuzz.co.nz/reflective-movie-signs/p" TargetMode="External"/><Relationship Id="rId3936" Type="http://schemas.openxmlformats.org/officeDocument/2006/relationships/hyperlink" Target="https://www.bannerbuzz.co.nz/halloween-pvc-foam-board-signs/p" TargetMode="External"/><Relationship Id="rId5151" Type="http://schemas.openxmlformats.org/officeDocument/2006/relationships/hyperlink" Target="https://www.bestofsigns.com/temporary-closed-yard-signs.html" TargetMode="External"/><Relationship Id="rId857" Type="http://schemas.openxmlformats.org/officeDocument/2006/relationships/hyperlink" Target="https://www.bannerbuzz.com/wall-murals-mesh/p" TargetMode="External"/><Relationship Id="rId1487" Type="http://schemas.openxmlformats.org/officeDocument/2006/relationships/hyperlink" Target="https://www.bannerbuzz.com/reflective-washington-license-plates/p" TargetMode="External"/><Relationship Id="rId1694" Type="http://schemas.openxmlformats.org/officeDocument/2006/relationships/hyperlink" Target="https://www.bannerbuzz.com.au/steppy-retractable-banner-stands/p" TargetMode="External"/><Relationship Id="rId2538" Type="http://schemas.openxmlformats.org/officeDocument/2006/relationships/hyperlink" Target="https://www.bannerbuzz.com.au/team-banners/p" TargetMode="External"/><Relationship Id="rId2745" Type="http://schemas.openxmlformats.org/officeDocument/2006/relationships/hyperlink" Target="https://www.bannerbuzz.ca/china-flag/p" TargetMode="External"/><Relationship Id="rId2952" Type="http://schemas.openxmlformats.org/officeDocument/2006/relationships/hyperlink" Target="https://www.bannerbuzz.ca/collector-cards/p" TargetMode="External"/><Relationship Id="rId6202" Type="http://schemas.openxmlformats.org/officeDocument/2006/relationships/hyperlink" Target="https://www.giantmediaonline.com/backpack-flags.html" TargetMode="External"/><Relationship Id="rId717" Type="http://schemas.openxmlformats.org/officeDocument/2006/relationships/hyperlink" Target="https://www.bannerbuzz.com/8ft-x-8ft-step-and-repeat-curved-pillow-case-backdrop/p" TargetMode="External"/><Relationship Id="rId924" Type="http://schemas.openxmlformats.org/officeDocument/2006/relationships/hyperlink" Target="https://www.bannerbuzz.com/jester-inflatable-tube-man/p" TargetMode="External"/><Relationship Id="rId1347" Type="http://schemas.openxmlformats.org/officeDocument/2006/relationships/hyperlink" Target="https://www.bannerbuzz.com/covid-19-prevention-wash-hands-roll-up-banner-stands/p" TargetMode="External"/><Relationship Id="rId1554" Type="http://schemas.openxmlformats.org/officeDocument/2006/relationships/hyperlink" Target="https://www.bannerbuzz.com/pre-printed-quarantine-area-feather-flag/p" TargetMode="External"/><Relationship Id="rId1761" Type="http://schemas.openxmlformats.org/officeDocument/2006/relationships/hyperlink" Target="https://www.bannerbuzz.com.au/safety-first-sign/p" TargetMode="External"/><Relationship Id="rId2605" Type="http://schemas.openxmlformats.org/officeDocument/2006/relationships/hyperlink" Target="https://www.bannerbuzz.ca/cut-to-size-labels/p" TargetMode="External"/><Relationship Id="rId2812" Type="http://schemas.openxmlformats.org/officeDocument/2006/relationships/hyperlink" Target="https://www.bannerbuzz.ca/custom-notepads/p" TargetMode="External"/><Relationship Id="rId5011" Type="http://schemas.openxmlformats.org/officeDocument/2006/relationships/hyperlink" Target="https://www.bestofsigns.com/die-cut-clear-bumper-stickers.html" TargetMode="External"/><Relationship Id="rId5968" Type="http://schemas.openxmlformats.org/officeDocument/2006/relationships/hyperlink" Target="https://www.bestofsigns.com/touch-free-dispenser-floor-stand.html" TargetMode="External"/><Relationship Id="rId53" Type="http://schemas.openxmlformats.org/officeDocument/2006/relationships/hyperlink" Target="https://www.bannerbuzz.com/vendors-sign/p" TargetMode="External"/><Relationship Id="rId1207" Type="http://schemas.openxmlformats.org/officeDocument/2006/relationships/hyperlink" Target="https://www.bannerbuzz.com/covid-19-testing-wait-in-car-roll-up-banner-stands/p" TargetMode="External"/><Relationship Id="rId1414" Type="http://schemas.openxmlformats.org/officeDocument/2006/relationships/hyperlink" Target="https://www.bannerbuzz.com/bubble-free-window-decals-opaque/p" TargetMode="External"/><Relationship Id="rId1621" Type="http://schemas.openxmlformats.org/officeDocument/2006/relationships/hyperlink" Target="https://www.bannerbuzz.com.au/curve-pillow-case-media-wall/p" TargetMode="External"/><Relationship Id="rId4777" Type="http://schemas.openxmlformats.org/officeDocument/2006/relationships/hyperlink" Target="https://www.bestofsigns.com/caution-outdoor-floor-mats.html" TargetMode="External"/><Relationship Id="rId4984" Type="http://schemas.openxmlformats.org/officeDocument/2006/relationships/hyperlink" Target="https://www.bestofsigns.com/6-stretch-table-covers-white-zipper-back.html" TargetMode="External"/><Relationship Id="rId5828" Type="http://schemas.openxmlformats.org/officeDocument/2006/relationships/hyperlink" Target="https://www.bestofsigns.com/trail-rules-bicyclists-yield-to-pedestrians-sign.html" TargetMode="External"/><Relationship Id="rId3379" Type="http://schemas.openxmlformats.org/officeDocument/2006/relationships/hyperlink" Target="https://www.bannerbuzz.ca/custom-face-masks/p" TargetMode="External"/><Relationship Id="rId3586" Type="http://schemas.openxmlformats.org/officeDocument/2006/relationships/hyperlink" Target="https://www.bannerbuzz.co.nz/sky-tube-tapered-circle-hanging-banners/p" TargetMode="External"/><Relationship Id="rId3793" Type="http://schemas.openxmlformats.org/officeDocument/2006/relationships/hyperlink" Target="https://www.bannerbuzz.co.nz/wall-murals-cavier/p" TargetMode="External"/><Relationship Id="rId4637" Type="http://schemas.openxmlformats.org/officeDocument/2006/relationships/hyperlink" Target="https://www.bestofsigns.com/pre-printed-sale-feather-flag-blue.html" TargetMode="External"/><Relationship Id="rId2188" Type="http://schemas.openxmlformats.org/officeDocument/2006/relationships/hyperlink" Target="https://www.bannerbuzz.com.au/curbside-pick-up-only-yard-signs/p" TargetMode="External"/><Relationship Id="rId2395" Type="http://schemas.openxmlformats.org/officeDocument/2006/relationships/hyperlink" Target="https://www.bannerbuzz.com.au/online-order-pick-up-parking-yard-signs/p" TargetMode="External"/><Relationship Id="rId3239" Type="http://schemas.openxmlformats.org/officeDocument/2006/relationships/hyperlink" Target="https://www.bannerbuzz.ca/dine-in-closed-curbside-vinyl-banners/p" TargetMode="External"/><Relationship Id="rId3446" Type="http://schemas.openxmlformats.org/officeDocument/2006/relationships/hyperlink" Target="https://www.bannerbuzz.ca/hip-reflective-garage-sale-signs/p" TargetMode="External"/><Relationship Id="rId4844" Type="http://schemas.openxmlformats.org/officeDocument/2006/relationships/hyperlink" Target="https://www.bestofsigns.com/8-stretch-table-covers-red.html" TargetMode="External"/><Relationship Id="rId367" Type="http://schemas.openxmlformats.org/officeDocument/2006/relationships/hyperlink" Target="https://www.bannerbuzz.com/yard-signs/p" TargetMode="External"/><Relationship Id="rId574" Type="http://schemas.openxmlformats.org/officeDocument/2006/relationships/hyperlink" Target="https://www.bannerbuzz.com/vertical-pop-up-banners/p" TargetMode="External"/><Relationship Id="rId2048" Type="http://schemas.openxmlformats.org/officeDocument/2006/relationships/hyperlink" Target="https://www.bannerbuzz.com.au/halloween-custom-mugs/p" TargetMode="External"/><Relationship Id="rId2255" Type="http://schemas.openxmlformats.org/officeDocument/2006/relationships/hyperlink" Target="https://www.bannerbuzz.com.au/sorry-no-visitors-allowed-acrylic-signs/p" TargetMode="External"/><Relationship Id="rId3653" Type="http://schemas.openxmlformats.org/officeDocument/2006/relationships/hyperlink" Target="https://www.bannerbuzz.co.nz/8ft-x-15ft-step-and-repeat-wall-box-fabric-display/p" TargetMode="External"/><Relationship Id="rId3860" Type="http://schemas.openxmlformats.org/officeDocument/2006/relationships/hyperlink" Target="https://www.bannerbuzz.co.nz/save-the-date-cards/p" TargetMode="External"/><Relationship Id="rId4704" Type="http://schemas.openxmlformats.org/officeDocument/2006/relationships/hyperlink" Target="https://www.bestofsigns.com/restricted-area-floor-mats.html" TargetMode="External"/><Relationship Id="rId4911" Type="http://schemas.openxmlformats.org/officeDocument/2006/relationships/hyperlink" Target="https://www.bestofsigns.com/31-5-round-fitted-table-covers-black.html" TargetMode="External"/><Relationship Id="rId227" Type="http://schemas.openxmlformats.org/officeDocument/2006/relationships/hyperlink" Target="https://www.bannerbuzz.com/ansi-notice-do-not-dump-chemicals-down-this-drain-sign/p" TargetMode="External"/><Relationship Id="rId781" Type="http://schemas.openxmlformats.org/officeDocument/2006/relationships/hyperlink" Target="https://www.bannerbuzz.com/wine-labels/p" TargetMode="External"/><Relationship Id="rId2462" Type="http://schemas.openxmlformats.org/officeDocument/2006/relationships/hyperlink" Target="https://www.bannerbuzz.com.au/reserved-parking-signs/p" TargetMode="External"/><Relationship Id="rId3306" Type="http://schemas.openxmlformats.org/officeDocument/2006/relationships/hyperlink" Target="https://www.bannerbuzz.ca/check-in-covid-19-testing-metal-frames/p" TargetMode="External"/><Relationship Id="rId3513" Type="http://schemas.openxmlformats.org/officeDocument/2006/relationships/hyperlink" Target="https://www.bannerbuzz.co.nz/wall-lettering/p" TargetMode="External"/><Relationship Id="rId3720" Type="http://schemas.openxmlformats.org/officeDocument/2006/relationships/hyperlink" Target="https://www.bannerbuzz.co.nz/half-circle-side-business-cards/p" TargetMode="External"/><Relationship Id="rId434" Type="http://schemas.openxmlformats.org/officeDocument/2006/relationships/hyperlink" Target="https://www.bannerbuzz.com/round-stretch-table-covers/p" TargetMode="External"/><Relationship Id="rId641" Type="http://schemas.openxmlformats.org/officeDocument/2006/relationships/hyperlink" Target="https://www.bannerbuzz.com/envelopes/p" TargetMode="External"/><Relationship Id="rId1064" Type="http://schemas.openxmlformats.org/officeDocument/2006/relationships/hyperlink" Target="https://www.bannerbuzz.com/campaign-signs/p" TargetMode="External"/><Relationship Id="rId1271" Type="http://schemas.openxmlformats.org/officeDocument/2006/relationships/hyperlink" Target="https://www.bannerbuzz.com/preaching-the-word-of-god-yard-signs/p" TargetMode="External"/><Relationship Id="rId2115" Type="http://schemas.openxmlformats.org/officeDocument/2006/relationships/hyperlink" Target="https://www.bannerbuzz.com.au/hip-reflective-yard-advisory-signs/p" TargetMode="External"/><Relationship Id="rId2322" Type="http://schemas.openxmlformats.org/officeDocument/2006/relationships/hyperlink" Target="https://www.bannerbuzz.com.au/do-the-five-help-prevent-coronavirus-compliance-signs/p" TargetMode="External"/><Relationship Id="rId5478" Type="http://schemas.openxmlformats.org/officeDocument/2006/relationships/hyperlink" Target="https://www.bestofsigns.com/8ft-x-10ft-step-and-repeat-wall-box-fabric-display.html" TargetMode="External"/><Relationship Id="rId5685" Type="http://schemas.openxmlformats.org/officeDocument/2006/relationships/hyperlink" Target="https://www.bestofsigns.com/osha-caution-this-space-must-be-kept-clear-at-all-times-sign.html" TargetMode="External"/><Relationship Id="rId5892" Type="http://schemas.openxmlformats.org/officeDocument/2006/relationships/hyperlink" Target="https://www.bestofsigns.com/display-package-for-6m-x-3m-trade-show-booth.html" TargetMode="External"/><Relationship Id="rId501" Type="http://schemas.openxmlformats.org/officeDocument/2006/relationships/hyperlink" Target="https://www.bannerbuzz.com/curve-pillow-case-backdrop/p" TargetMode="External"/><Relationship Id="rId1131" Type="http://schemas.openxmlformats.org/officeDocument/2006/relationships/hyperlink" Target="https://www.bannerbuzz.com/new-temporary-hours-yard-signs/p" TargetMode="External"/><Relationship Id="rId4287" Type="http://schemas.openxmlformats.org/officeDocument/2006/relationships/hyperlink" Target="https://www.bannerbuzz.co.nz/online-order-pick-up-parking-metal-frames/p" TargetMode="External"/><Relationship Id="rId4494" Type="http://schemas.openxmlformats.org/officeDocument/2006/relationships/hyperlink" Target="https://www.bestofsigns.com/reunion-banners.html" TargetMode="External"/><Relationship Id="rId5338" Type="http://schemas.openxmlformats.org/officeDocument/2006/relationships/hyperlink" Target="https://www.bestofsigns.com/reception-desk-sneeze-guard.html" TargetMode="External"/><Relationship Id="rId5545" Type="http://schemas.openxmlformats.org/officeDocument/2006/relationships/hyperlink" Target="https://www.bestofsigns.com/digiprint-hd-custom-shapes-logo-mats-landscape.html" TargetMode="External"/><Relationship Id="rId5752" Type="http://schemas.openxmlformats.org/officeDocument/2006/relationships/hyperlink" Target="https://www.bestofsigns.com/non-smoking-room-cleaning-charge-sign.html" TargetMode="External"/><Relationship Id="rId3096" Type="http://schemas.openxmlformats.org/officeDocument/2006/relationships/hyperlink" Target="https://www.bannerbuzz.ca/travel-bag-with-wheels-for-10-x-15-canopy/p" TargetMode="External"/><Relationship Id="rId4147" Type="http://schemas.openxmlformats.org/officeDocument/2006/relationships/hyperlink" Target="https://www.bannerbuzz.co.nz/sorry-no-visitors-allowed-compliance-signs/p" TargetMode="External"/><Relationship Id="rId4354" Type="http://schemas.openxmlformats.org/officeDocument/2006/relationships/hyperlink" Target="https://www.bannerbuzz.co.nz/truck-parking-only-signs/p" TargetMode="External"/><Relationship Id="rId4561" Type="http://schemas.openxmlformats.org/officeDocument/2006/relationships/hyperlink" Target="https://www.bestofsigns.com/adjustable-x-banner-stands.html" TargetMode="External"/><Relationship Id="rId5405" Type="http://schemas.openxmlformats.org/officeDocument/2006/relationships/hyperlink" Target="https://www.bestofsigns.com/biden-custom-vinyl-banners.html" TargetMode="External"/><Relationship Id="rId5612" Type="http://schemas.openxmlformats.org/officeDocument/2006/relationships/hyperlink" Target="https://www.bestofsigns.com/closet-sign.html" TargetMode="External"/><Relationship Id="rId1948" Type="http://schemas.openxmlformats.org/officeDocument/2006/relationships/hyperlink" Target="https://www.bannerbuzz.com.au/hip-reflective-acrylic-signs/p" TargetMode="External"/><Relationship Id="rId3163" Type="http://schemas.openxmlformats.org/officeDocument/2006/relationships/hyperlink" Target="https://www.bannerbuzz.ca/employees-wash-hands-notice-indoor-floor-mats/p" TargetMode="External"/><Relationship Id="rId3370" Type="http://schemas.openxmlformats.org/officeDocument/2006/relationships/hyperlink" Target="https://www.bannerbuzz.ca/hip-reflective-graduation-yard-signs/p" TargetMode="External"/><Relationship Id="rId4007" Type="http://schemas.openxmlformats.org/officeDocument/2006/relationships/hyperlink" Target="https://www.bannerbuzz.co.nz/precaution-flyers/p" TargetMode="External"/><Relationship Id="rId4214" Type="http://schemas.openxmlformats.org/officeDocument/2006/relationships/hyperlink" Target="https://www.bannerbuzz.co.nz/do-the-five-help-stop-the-spread-covid-19-compliance-signs/p" TargetMode="External"/><Relationship Id="rId4421" Type="http://schemas.openxmlformats.org/officeDocument/2006/relationships/hyperlink" Target="https://www.bestofsigns.com/real-estate-banners.html" TargetMode="External"/><Relationship Id="rId291" Type="http://schemas.openxmlformats.org/officeDocument/2006/relationships/hyperlink" Target="https://www.bannerbuzz.com/ansi-danger-no-clearance-sign/p" TargetMode="External"/><Relationship Id="rId1808" Type="http://schemas.openxmlformats.org/officeDocument/2006/relationships/hyperlink" Target="https://www.bannerbuzz.com.au/5ft-x-6ft-step-and-repeat-adjustable-media-wall/p" TargetMode="External"/><Relationship Id="rId3023" Type="http://schemas.openxmlformats.org/officeDocument/2006/relationships/hyperlink" Target="https://www.bannerbuzz.ca/clear-front-adhesive-die-cut-static-clings/p" TargetMode="External"/><Relationship Id="rId6179" Type="http://schemas.openxmlformats.org/officeDocument/2006/relationships/hyperlink" Target="https://www.giantmediaonline.com/trump-reflective-yard-signs.html" TargetMode="External"/><Relationship Id="rId151" Type="http://schemas.openxmlformats.org/officeDocument/2006/relationships/hyperlink" Target="https://www.bannerbuzz.com/no-guns-label-sign/p" TargetMode="External"/><Relationship Id="rId3230" Type="http://schemas.openxmlformats.org/officeDocument/2006/relationships/hyperlink" Target="https://www.bannerbuzz.ca/we-are-closed-covid-19-metal-frames/p" TargetMode="External"/><Relationship Id="rId5195" Type="http://schemas.openxmlformats.org/officeDocument/2006/relationships/hyperlink" Target="https://www.bestofsigns.com/coronavirus-prevention-steps-window-clings.html" TargetMode="External"/><Relationship Id="rId6039" Type="http://schemas.openxmlformats.org/officeDocument/2006/relationships/hyperlink" Target="https://www.bestofsigns.com/check-in-covid-19-testing-signicade-black.html" TargetMode="External"/><Relationship Id="rId2789" Type="http://schemas.openxmlformats.org/officeDocument/2006/relationships/hyperlink" Target="https://www.bannerbuzz.ca/wall-box-fabric-displays/p" TargetMode="External"/><Relationship Id="rId2996" Type="http://schemas.openxmlformats.org/officeDocument/2006/relationships/hyperlink" Target="https://www.bannerbuzz.ca/blue-gazebo-marquee/p" TargetMode="External"/><Relationship Id="rId6246" Type="http://schemas.openxmlformats.org/officeDocument/2006/relationships/hyperlink" Target="https://www.giantmediaonline.com/seg-portable-s-shape-queuing-panel.html" TargetMode="External"/><Relationship Id="rId968" Type="http://schemas.openxmlformats.org/officeDocument/2006/relationships/hyperlink" Target="https://www.bannerbuzz.com/halloween-feather-flags/p" TargetMode="External"/><Relationship Id="rId1598" Type="http://schemas.openxmlformats.org/officeDocument/2006/relationships/hyperlink" Target="https://www.bannerbuzz.com.au/wall-lettering/p" TargetMode="External"/><Relationship Id="rId2649" Type="http://schemas.openxmlformats.org/officeDocument/2006/relationships/hyperlink" Target="https://www.bannerbuzz.ca/adjustable-x-banner-stands/p" TargetMode="External"/><Relationship Id="rId2856" Type="http://schemas.openxmlformats.org/officeDocument/2006/relationships/hyperlink" Target="https://www.bannerbuzz.ca/reflective-coffee-signs/p" TargetMode="External"/><Relationship Id="rId3907" Type="http://schemas.openxmlformats.org/officeDocument/2006/relationships/hyperlink" Target="https://www.bannerbuzz.co.nz/folded-compliment-cards/p" TargetMode="External"/><Relationship Id="rId5055" Type="http://schemas.openxmlformats.org/officeDocument/2006/relationships/hyperlink" Target="https://www.bestofsigns.com/sri-lanka-flag.html" TargetMode="External"/><Relationship Id="rId5262" Type="http://schemas.openxmlformats.org/officeDocument/2006/relationships/hyperlink" Target="https://www.bestofsigns.com/all-about-coronavirus-disease-straight-pillow-case-backdrop.html" TargetMode="External"/><Relationship Id="rId6106" Type="http://schemas.openxmlformats.org/officeDocument/2006/relationships/hyperlink" Target="https://www.bestofsigns.com/garage-sale-signs.html" TargetMode="External"/><Relationship Id="rId97" Type="http://schemas.openxmlformats.org/officeDocument/2006/relationships/hyperlink" Target="https://www.bannerbuzz.com/high-voltage-transform-room-sign/p" TargetMode="External"/><Relationship Id="rId828" Type="http://schemas.openxmlformats.org/officeDocument/2006/relationships/hyperlink" Target="https://www.bannerbuzz.com/jotter-tablet-display-b/p" TargetMode="External"/><Relationship Id="rId1458" Type="http://schemas.openxmlformats.org/officeDocument/2006/relationships/hyperlink" Target="https://www.bannerbuzz.com/blank-yard-signs/p" TargetMode="External"/><Relationship Id="rId1665" Type="http://schemas.openxmlformats.org/officeDocument/2006/relationships/hyperlink" Target="https://www.bannerbuzz.com.au/20x10-canopy-tents/p" TargetMode="External"/><Relationship Id="rId1872" Type="http://schemas.openxmlformats.org/officeDocument/2006/relationships/hyperlink" Target="https://www.bannerbuzz.com.au/pakistan-flag/p" TargetMode="External"/><Relationship Id="rId2509" Type="http://schemas.openxmlformats.org/officeDocument/2006/relationships/hyperlink" Target="https://www.bannerbuzz.com.au/pre-printed-church-at-home-feather-flag/p" TargetMode="External"/><Relationship Id="rId2716" Type="http://schemas.openxmlformats.org/officeDocument/2006/relationships/hyperlink" Target="https://www.bannerbuzz.ca/hand-waving-flags/p" TargetMode="External"/><Relationship Id="rId4071" Type="http://schemas.openxmlformats.org/officeDocument/2006/relationships/hyperlink" Target="https://www.bannerbuzz.co.nz/temporarily-closed-window-clings/p" TargetMode="External"/><Relationship Id="rId5122" Type="http://schemas.openxmlformats.org/officeDocument/2006/relationships/hyperlink" Target="https://www.bestofsigns.com/social-distancing-no-gathering-floor-decals.html" TargetMode="External"/><Relationship Id="rId1318" Type="http://schemas.openxmlformats.org/officeDocument/2006/relationships/hyperlink" Target="https://www.bannerbuzz.com/do-the-five-help-prevent-coronavirus-roll-up-banner-stands/p" TargetMode="External"/><Relationship Id="rId1525" Type="http://schemas.openxmlformats.org/officeDocument/2006/relationships/hyperlink" Target="https://www.bannerbuzz.com/promotional-face-masks/p" TargetMode="External"/><Relationship Id="rId2923" Type="http://schemas.openxmlformats.org/officeDocument/2006/relationships/hyperlink" Target="https://www.bannerbuzz.ca/folded-pocket-calendars/p" TargetMode="External"/><Relationship Id="rId1732" Type="http://schemas.openxmlformats.org/officeDocument/2006/relationships/hyperlink" Target="https://www.bannerbuzz.com.au/desk-flags/p" TargetMode="External"/><Relationship Id="rId4888" Type="http://schemas.openxmlformats.org/officeDocument/2006/relationships/hyperlink" Target="https://www.bestofsigns.com/8-cross-over-table-covers-red-white.html" TargetMode="External"/><Relationship Id="rId5939" Type="http://schemas.openxmlformats.org/officeDocument/2006/relationships/hyperlink" Target="https://www.bestofsigns.com/circle-pop-up-banners.html" TargetMode="External"/><Relationship Id="rId24" Type="http://schemas.openxmlformats.org/officeDocument/2006/relationships/hyperlink" Target="https://www.bannerbuzz.com/waiting-room-sign/p" TargetMode="External"/><Relationship Id="rId2299" Type="http://schemas.openxmlformats.org/officeDocument/2006/relationships/hyperlink" Target="https://www.bannerbuzz.com.au/social-distancing-saves-lives-vinyl-banners/p" TargetMode="External"/><Relationship Id="rId3697" Type="http://schemas.openxmlformats.org/officeDocument/2006/relationships/hyperlink" Target="https://www.bannerbuzz.co.nz/new-zealand-flag/p" TargetMode="External"/><Relationship Id="rId4748" Type="http://schemas.openxmlformats.org/officeDocument/2006/relationships/hyperlink" Target="https://www.bestofsigns.com/cheap-bandit-roadside-yard-signs-reflective.html" TargetMode="External"/><Relationship Id="rId4955" Type="http://schemas.openxmlformats.org/officeDocument/2006/relationships/hyperlink" Target="https://www.bestofsigns.com/8-fitted-table-covers-blue-zipper-back.html" TargetMode="External"/><Relationship Id="rId3557" Type="http://schemas.openxmlformats.org/officeDocument/2006/relationships/hyperlink" Target="https://www.bannerbuzz.co.nz/rectangle-table-toppers/p" TargetMode="External"/><Relationship Id="rId3764" Type="http://schemas.openxmlformats.org/officeDocument/2006/relationships/hyperlink" Target="https://www.bannerbuzz.co.nz/custom-mugs/p" TargetMode="External"/><Relationship Id="rId3971" Type="http://schemas.openxmlformats.org/officeDocument/2006/relationships/hyperlink" Target="https://www.bannerbuzz.co.nz/vinyl-safety-banners/p" TargetMode="External"/><Relationship Id="rId4608" Type="http://schemas.openxmlformats.org/officeDocument/2006/relationships/hyperlink" Target="https://www.bestofsigns.com/l-banner-stands.html" TargetMode="External"/><Relationship Id="rId4815" Type="http://schemas.openxmlformats.org/officeDocument/2006/relationships/hyperlink" Target="https://www.bestofsigns.com/watch-your-step-outdoor-floor-mats.html" TargetMode="External"/><Relationship Id="rId6170" Type="http://schemas.openxmlformats.org/officeDocument/2006/relationships/hyperlink" Target="https://www.giantmediaonline.com/biden-yard-signs.html" TargetMode="External"/><Relationship Id="rId478" Type="http://schemas.openxmlformats.org/officeDocument/2006/relationships/hyperlink" Target="https://www.bannerbuzz.com/floor-impressions-mats/p" TargetMode="External"/><Relationship Id="rId685" Type="http://schemas.openxmlformats.org/officeDocument/2006/relationships/hyperlink" Target="https://www.bannerbuzz.com/rolling-springer-dlx-message-board-white/p" TargetMode="External"/><Relationship Id="rId892" Type="http://schemas.openxmlformats.org/officeDocument/2006/relationships/hyperlink" Target="https://www.bannerbuzz.com/blue-inflatable-tube-man/p" TargetMode="External"/><Relationship Id="rId2159" Type="http://schemas.openxmlformats.org/officeDocument/2006/relationships/hyperlink" Target="https://www.bannerbuzz.com.au/temporary-closed-vinyl-banners/p" TargetMode="External"/><Relationship Id="rId2366" Type="http://schemas.openxmlformats.org/officeDocument/2006/relationships/hyperlink" Target="https://www.bannerbuzz.com.au/stay-at-home-order-online-vinyl-banners/p" TargetMode="External"/><Relationship Id="rId2573" Type="http://schemas.openxmlformats.org/officeDocument/2006/relationships/hyperlink" Target="https://www.bannerbuzz.ca/vehicle-magnetic-signs/p" TargetMode="External"/><Relationship Id="rId2780" Type="http://schemas.openxmlformats.org/officeDocument/2006/relationships/hyperlink" Target="https://www.bannerbuzz.ca/uae-flag/p" TargetMode="External"/><Relationship Id="rId3417" Type="http://schemas.openxmlformats.org/officeDocument/2006/relationships/hyperlink" Target="https://www.bannerbuzz.ca/reserved-parking-signs/p" TargetMode="External"/><Relationship Id="rId3624" Type="http://schemas.openxmlformats.org/officeDocument/2006/relationships/hyperlink" Target="https://www.bannerbuzz.co.nz/seg-fabric-frames/p" TargetMode="External"/><Relationship Id="rId3831" Type="http://schemas.openxmlformats.org/officeDocument/2006/relationships/hyperlink" Target="https://www.bannerbuzz.co.nz/backpack-flags-u-shape/p" TargetMode="External"/><Relationship Id="rId6030" Type="http://schemas.openxmlformats.org/officeDocument/2006/relationships/hyperlink" Target="https://www.bestofsigns.com/keep-calm-wash-hands-compliance-signs.html" TargetMode="External"/><Relationship Id="rId338" Type="http://schemas.openxmlformats.org/officeDocument/2006/relationships/hyperlink" Target="https://www.bannerbuzz.com/kenya-flag/p" TargetMode="External"/><Relationship Id="rId545" Type="http://schemas.openxmlformats.org/officeDocument/2006/relationships/hyperlink" Target="https://www.bannerbuzz.com/acrylic-signs/p" TargetMode="External"/><Relationship Id="rId752" Type="http://schemas.openxmlformats.org/officeDocument/2006/relationships/hyperlink" Target="https://www.bannerbuzz.com/folded-hang-tags/p" TargetMode="External"/><Relationship Id="rId1175" Type="http://schemas.openxmlformats.org/officeDocument/2006/relationships/hyperlink" Target="https://www.bannerbuzz.com/no-dining-take-out-curbside-signicade-white/p" TargetMode="External"/><Relationship Id="rId1382" Type="http://schemas.openxmlformats.org/officeDocument/2006/relationships/hyperlink" Target="https://www.bannerbuzz.com/online-order-pick-up-parking-yard-signs/p" TargetMode="External"/><Relationship Id="rId2019" Type="http://schemas.openxmlformats.org/officeDocument/2006/relationships/hyperlink" Target="https://www.bannerbuzz.com.au/folded-change-of-address-cards/p" TargetMode="External"/><Relationship Id="rId2226" Type="http://schemas.openxmlformats.org/officeDocument/2006/relationships/hyperlink" Target="https://www.bannerbuzz.com.au/coronavirus-health-alert-yard-signs/p" TargetMode="External"/><Relationship Id="rId2433" Type="http://schemas.openxmlformats.org/officeDocument/2006/relationships/hyperlink" Target="https://www.bannerbuzz.com.au/pre-printed-for-sale-feather-flag/p" TargetMode="External"/><Relationship Id="rId2640" Type="http://schemas.openxmlformats.org/officeDocument/2006/relationships/hyperlink" Target="https://www.bannerbuzz.ca/l-banner-stands/p" TargetMode="External"/><Relationship Id="rId5589" Type="http://schemas.openxmlformats.org/officeDocument/2006/relationships/hyperlink" Target="https://www.bestofsigns.com/boiler-room-sign.html" TargetMode="External"/><Relationship Id="rId5796" Type="http://schemas.openxmlformats.org/officeDocument/2006/relationships/hyperlink" Target="https://www.bestofsigns.com/osha-caution-custom-load-capacity-lbs-sign.html" TargetMode="External"/><Relationship Id="rId405" Type="http://schemas.openxmlformats.org/officeDocument/2006/relationships/hyperlink" Target="https://www.bannerbuzz.com/rectangle-table-toppers/p" TargetMode="External"/><Relationship Id="rId612" Type="http://schemas.openxmlformats.org/officeDocument/2006/relationships/hyperlink" Target="https://www.bannerbuzz.com/economy-white-dry-erase-a-frame/p" TargetMode="External"/><Relationship Id="rId1035" Type="http://schemas.openxmlformats.org/officeDocument/2006/relationships/hyperlink" Target="https://www.bannerbuzz.com/safety-flyers/p" TargetMode="External"/><Relationship Id="rId1242" Type="http://schemas.openxmlformats.org/officeDocument/2006/relationships/hyperlink" Target="https://www.bannerbuzz.com/keep-out-covid-19-quarantine-area-floor-decals/p" TargetMode="External"/><Relationship Id="rId2500" Type="http://schemas.openxmlformats.org/officeDocument/2006/relationships/hyperlink" Target="https://www.bannerbuzz.com.au/office-tabletop-desk-divider-sneeze-guard/p" TargetMode="External"/><Relationship Id="rId4398" Type="http://schemas.openxmlformats.org/officeDocument/2006/relationships/hyperlink" Target="https://www.bannerbuzz.co.nz/pre-printed-quarantine-area-feather-flag/p" TargetMode="External"/><Relationship Id="rId5449" Type="http://schemas.openxmlformats.org/officeDocument/2006/relationships/hyperlink" Target="https://www.bestofsigns.com/desk-flags.html" TargetMode="External"/><Relationship Id="rId5656" Type="http://schemas.openxmlformats.org/officeDocument/2006/relationships/hyperlink" Target="https://www.bestofsigns.com/mens-fitting-room-sign.html" TargetMode="External"/><Relationship Id="rId1102" Type="http://schemas.openxmlformats.org/officeDocument/2006/relationships/hyperlink" Target="https://www.bannerbuzz.com/we-are-closed-covid-19-metal-frames/p" TargetMode="External"/><Relationship Id="rId4258" Type="http://schemas.openxmlformats.org/officeDocument/2006/relationships/hyperlink" Target="https://www.bannerbuzz.co.nz/stay-home-save-lives-vinyl-banners/p" TargetMode="External"/><Relationship Id="rId4465" Type="http://schemas.openxmlformats.org/officeDocument/2006/relationships/hyperlink" Target="https://www.bestofsigns.com/vinyl-lettering.html" TargetMode="External"/><Relationship Id="rId5309" Type="http://schemas.openxmlformats.org/officeDocument/2006/relationships/hyperlink" Target="https://www.bestofsigns.com/take-out-parking-only-vinyl-banners.html" TargetMode="External"/><Relationship Id="rId5863" Type="http://schemas.openxmlformats.org/officeDocument/2006/relationships/hyperlink" Target="https://www.bestofsigns.com/no-firearms-by-city-ordinance-sign.html" TargetMode="External"/><Relationship Id="rId3067" Type="http://schemas.openxmlformats.org/officeDocument/2006/relationships/hyperlink" Target="https://www.bannerbuzz.ca/reflective-yard-awareness-signs/p" TargetMode="External"/><Relationship Id="rId3274" Type="http://schemas.openxmlformats.org/officeDocument/2006/relationships/hyperlink" Target="https://www.bannerbuzz.ca/covid-19-only-take-out-metal-frames/p" TargetMode="External"/><Relationship Id="rId4118" Type="http://schemas.openxmlformats.org/officeDocument/2006/relationships/hyperlink" Target="https://www.bannerbuzz.co.nz/coronavirus-health-alert-metal-frames/p" TargetMode="External"/><Relationship Id="rId4672" Type="http://schemas.openxmlformats.org/officeDocument/2006/relationships/hyperlink" Target="https://www.bestofsigns.com/pre-printed-costumes-feather-flag.html" TargetMode="External"/><Relationship Id="rId5516" Type="http://schemas.openxmlformats.org/officeDocument/2006/relationships/hyperlink" Target="https://www.bestofsigns.com/halloween-reflective-pvc-foam-board-signs.html" TargetMode="External"/><Relationship Id="rId5723" Type="http://schemas.openxmlformats.org/officeDocument/2006/relationships/hyperlink" Target="https://www.bestofsigns.com/keep-our-plant-clean-label-sign.html" TargetMode="External"/><Relationship Id="rId5930" Type="http://schemas.openxmlformats.org/officeDocument/2006/relationships/hyperlink" Target="https://www.bestofsigns.com/10ft-tahoe-twistlock-displays.html" TargetMode="External"/><Relationship Id="rId195" Type="http://schemas.openxmlformats.org/officeDocument/2006/relationships/hyperlink" Target="https://www.bannerbuzz.com/osha-warning-mechanical-room-no-unauthorized-access-sign/p" TargetMode="External"/><Relationship Id="rId1919" Type="http://schemas.openxmlformats.org/officeDocument/2006/relationships/hyperlink" Target="https://www.bannerbuzz.com.au/die-cut-business-cards-vertical/p" TargetMode="External"/><Relationship Id="rId3481" Type="http://schemas.openxmlformats.org/officeDocument/2006/relationships/hyperlink" Target="https://www.bannerbuzz.ca/photo-banners/p" TargetMode="External"/><Relationship Id="rId4325" Type="http://schemas.openxmlformats.org/officeDocument/2006/relationships/hyperlink" Target="https://www.bannerbuzz.co.nz/white-canopy-tents/p" TargetMode="External"/><Relationship Id="rId4532" Type="http://schemas.openxmlformats.org/officeDocument/2006/relationships/hyperlink" Target="https://www.bestofsigns.com/cheap-real-estate-yard-signs.html" TargetMode="External"/><Relationship Id="rId2083" Type="http://schemas.openxmlformats.org/officeDocument/2006/relationships/hyperlink" Target="https://www.bannerbuzz.com.au/frosted-acrylic-signs/p" TargetMode="External"/><Relationship Id="rId2290" Type="http://schemas.openxmlformats.org/officeDocument/2006/relationships/hyperlink" Target="https://www.bannerbuzz.com.au/social-distancing-saves-lives-floor-decals/p" TargetMode="External"/><Relationship Id="rId3134" Type="http://schemas.openxmlformats.org/officeDocument/2006/relationships/hyperlink" Target="https://www.bannerbuzz.ca/do-the-five-help-stop-the-spread-covid-19-compliance-signs/p" TargetMode="External"/><Relationship Id="rId3341" Type="http://schemas.openxmlformats.org/officeDocument/2006/relationships/hyperlink" Target="https://www.bannerbuzz.ca/covid-19-screening-this-way-vinyl-posters/p" TargetMode="External"/><Relationship Id="rId262" Type="http://schemas.openxmlformats.org/officeDocument/2006/relationships/hyperlink" Target="https://www.bannerbuzz.com/osha-notice-help-keep-this-plant-clean-sign/p" TargetMode="External"/><Relationship Id="rId2150" Type="http://schemas.openxmlformats.org/officeDocument/2006/relationships/hyperlink" Target="https://www.bannerbuzz.com.au/we-are-still-open-yard-signs/p" TargetMode="External"/><Relationship Id="rId3201" Type="http://schemas.openxmlformats.org/officeDocument/2006/relationships/hyperlink" Target="https://www.bannerbuzz.ca/online-order-pick-up-parking-parking-signs/p" TargetMode="External"/><Relationship Id="rId5099" Type="http://schemas.openxmlformats.org/officeDocument/2006/relationships/hyperlink" Target="https://www.bestofsigns.com/custom-campaign-signs.html" TargetMode="External"/><Relationship Id="rId122" Type="http://schemas.openxmlformats.org/officeDocument/2006/relationships/hyperlink" Target="https://www.bannerbuzz.com/skate-park-rules-skate-at-your-own-risk-sign/p" TargetMode="External"/><Relationship Id="rId2010" Type="http://schemas.openxmlformats.org/officeDocument/2006/relationships/hyperlink" Target="https://www.bannerbuzz.com.au/poster-calendars/p" TargetMode="External"/><Relationship Id="rId5166" Type="http://schemas.openxmlformats.org/officeDocument/2006/relationships/hyperlink" Target="https://www.bestofsigns.com/temporarily-closed-yard-signs.html" TargetMode="External"/><Relationship Id="rId5373" Type="http://schemas.openxmlformats.org/officeDocument/2006/relationships/hyperlink" Target="https://www.bestofsigns.com/eagle-inflatable-tube-man-mascot.html" TargetMode="External"/><Relationship Id="rId5580" Type="http://schemas.openxmlformats.org/officeDocument/2006/relationships/hyperlink" Target="https://www.bestofsigns.com/conference-room-sign.html" TargetMode="External"/><Relationship Id="rId6217" Type="http://schemas.openxmlformats.org/officeDocument/2006/relationships/hyperlink" Target="https://www.giantmediaonline.com/grand-impressions-hd-landscape.html" TargetMode="External"/><Relationship Id="rId1569" Type="http://schemas.openxmlformats.org/officeDocument/2006/relationships/hyperlink" Target="https://www.bannerbuzz.com.au/car-decals-stickers-opaque/p" TargetMode="External"/><Relationship Id="rId2967" Type="http://schemas.openxmlformats.org/officeDocument/2006/relationships/hyperlink" Target="https://www.bannerbuzz.ca/crowd-flags/p" TargetMode="External"/><Relationship Id="rId4182" Type="http://schemas.openxmlformats.org/officeDocument/2006/relationships/hyperlink" Target="https://www.bannerbuzz.co.nz/social-distancing-no-gathering-floor-decals/p" TargetMode="External"/><Relationship Id="rId5026" Type="http://schemas.openxmlformats.org/officeDocument/2006/relationships/hyperlink" Target="https://www.bestofsigns.com/bhutan-flag.html" TargetMode="External"/><Relationship Id="rId5233" Type="http://schemas.openxmlformats.org/officeDocument/2006/relationships/hyperlink" Target="https://www.bestofsigns.com/drive-up-covid-19-testing-roll-up-banner-stands.html" TargetMode="External"/><Relationship Id="rId5440" Type="http://schemas.openxmlformats.org/officeDocument/2006/relationships/hyperlink" Target="https://www.bestofsigns.com/signicade-deluxe-black.html" TargetMode="External"/><Relationship Id="rId939" Type="http://schemas.openxmlformats.org/officeDocument/2006/relationships/hyperlink" Target="https://www.bannerbuzz.com/huge-sale-inflatable-tube-man-blue-with-white-arms/p" TargetMode="External"/><Relationship Id="rId1776" Type="http://schemas.openxmlformats.org/officeDocument/2006/relationships/hyperlink" Target="https://www.bannerbuzz.com.au/2x3-micro-geometrix-kit-table-top-display/p" TargetMode="External"/><Relationship Id="rId1983" Type="http://schemas.openxmlformats.org/officeDocument/2006/relationships/hyperlink" Target="https://www.bannerbuzz.com.au/water-bottle-labels/p" TargetMode="External"/><Relationship Id="rId2827" Type="http://schemas.openxmlformats.org/officeDocument/2006/relationships/hyperlink" Target="https://www.bannerbuzz.ca/10ft-x-8ft-step-and-repeat-fabric-pop-up-straight-display/p" TargetMode="External"/><Relationship Id="rId4042" Type="http://schemas.openxmlformats.org/officeDocument/2006/relationships/hyperlink" Target="https://www.bannerbuzz.co.nz/we-are-still-open-metal-frames/p" TargetMode="External"/><Relationship Id="rId68" Type="http://schemas.openxmlformats.org/officeDocument/2006/relationships/hyperlink" Target="https://www.bannerbuzz.com/nurse-sign/p" TargetMode="External"/><Relationship Id="rId1429" Type="http://schemas.openxmlformats.org/officeDocument/2006/relationships/hyperlink" Target="https://www.bannerbuzz.com/sneeze-guard-for-desk/p" TargetMode="External"/><Relationship Id="rId1636" Type="http://schemas.openxmlformats.org/officeDocument/2006/relationships/hyperlink" Target="https://www.bannerbuzz.com.au/breakaway-banners/p" TargetMode="External"/><Relationship Id="rId1843" Type="http://schemas.openxmlformats.org/officeDocument/2006/relationships/hyperlink" Target="https://www.bannerbuzz.com.au/belgium-flag/p" TargetMode="External"/><Relationship Id="rId4999" Type="http://schemas.openxmlformats.org/officeDocument/2006/relationships/hyperlink" Target="https://www.bestofsigns.com/die-cut-frosted-decals.html" TargetMode="External"/><Relationship Id="rId5300" Type="http://schemas.openxmlformats.org/officeDocument/2006/relationships/hyperlink" Target="https://www.bestofsigns.com/take-away-parking-only-yard-signs.html" TargetMode="External"/><Relationship Id="rId1703" Type="http://schemas.openxmlformats.org/officeDocument/2006/relationships/hyperlink" Target="https://www.bannerbuzz.com.au/fabric-display-stand-s-shape/p" TargetMode="External"/><Relationship Id="rId1910" Type="http://schemas.openxmlformats.org/officeDocument/2006/relationships/hyperlink" Target="https://www.bannerbuzz.com.au/wall-murals-drip/p" TargetMode="External"/><Relationship Id="rId4859" Type="http://schemas.openxmlformats.org/officeDocument/2006/relationships/hyperlink" Target="https://www.bestofsigns.com/8-convertible-adjustable-table-covers-white.html" TargetMode="External"/><Relationship Id="rId3668" Type="http://schemas.openxmlformats.org/officeDocument/2006/relationships/hyperlink" Target="https://www.bannerbuzz.co.nz/argentina-flag/p" TargetMode="External"/><Relationship Id="rId3875" Type="http://schemas.openxmlformats.org/officeDocument/2006/relationships/hyperlink" Target="https://www.bannerbuzz.co.nz/rounded-corner-hang-tags/p" TargetMode="External"/><Relationship Id="rId4719" Type="http://schemas.openxmlformats.org/officeDocument/2006/relationships/hyperlink" Target="https://www.bestofsigns.com/damask-decor-floor-mats.html" TargetMode="External"/><Relationship Id="rId4926" Type="http://schemas.openxmlformats.org/officeDocument/2006/relationships/hyperlink" Target="https://www.bestofsigns.com/6-open-corner-table-covers-red-4-sided.html" TargetMode="External"/><Relationship Id="rId6074" Type="http://schemas.openxmlformats.org/officeDocument/2006/relationships/hyperlink" Target="https://www.bestofsigns.com/reflective-sesame-street-signs.html" TargetMode="External"/><Relationship Id="rId6281" Type="http://schemas.openxmlformats.org/officeDocument/2006/relationships/hyperlink" Target="https://www.giantmediaonline.com/new-arrivals.html" TargetMode="External"/><Relationship Id="rId589" Type="http://schemas.openxmlformats.org/officeDocument/2006/relationships/hyperlink" Target="https://www.bannerbuzz.com/pleated-table-covers/p" TargetMode="External"/><Relationship Id="rId796" Type="http://schemas.openxmlformats.org/officeDocument/2006/relationships/hyperlink" Target="https://www.bannerbuzz.com/sky-tube-tapered-triangle-hanging-banners/p" TargetMode="External"/><Relationship Id="rId2477" Type="http://schemas.openxmlformats.org/officeDocument/2006/relationships/hyperlink" Target="https://www.bannerbuzz.com.au/yard-sale-signs/p" TargetMode="External"/><Relationship Id="rId2684" Type="http://schemas.openxmlformats.org/officeDocument/2006/relationships/hyperlink" Target="https://www.bannerbuzz.ca/multifunctional-adjustable-x-banner-stands/p" TargetMode="External"/><Relationship Id="rId3528" Type="http://schemas.openxmlformats.org/officeDocument/2006/relationships/hyperlink" Target="https://www.bannerbuzz.co.nz/clear-window-static-clings/p" TargetMode="External"/><Relationship Id="rId3735" Type="http://schemas.openxmlformats.org/officeDocument/2006/relationships/hyperlink" Target="https://www.bannerbuzz.co.nz/folded-business-cards/p" TargetMode="External"/><Relationship Id="rId5090" Type="http://schemas.openxmlformats.org/officeDocument/2006/relationships/hyperlink" Target="https://www.bestofsigns.com/hip-reflective-yard-advisory-signs.html" TargetMode="External"/><Relationship Id="rId6141" Type="http://schemas.openxmlformats.org/officeDocument/2006/relationships/hyperlink" Target="https://www.bestofsigns.com/out-of-order-restroom-signs.html" TargetMode="External"/><Relationship Id="rId449" Type="http://schemas.openxmlformats.org/officeDocument/2006/relationships/hyperlink" Target="https://www.bannerbuzz.com/premium-full-color-table-covers-throws/p" TargetMode="External"/><Relationship Id="rId656" Type="http://schemas.openxmlformats.org/officeDocument/2006/relationships/hyperlink" Target="https://www.bannerbuzz.com/8ft-x-8ft-step-and-repeat-adjustable-banner-stands/p" TargetMode="External"/><Relationship Id="rId863" Type="http://schemas.openxmlformats.org/officeDocument/2006/relationships/hyperlink" Target="https://www.bannerbuzz.com/rounded-corners-business-cards-vertical/p" TargetMode="External"/><Relationship Id="rId1079" Type="http://schemas.openxmlformats.org/officeDocument/2006/relationships/hyperlink" Target="https://www.bannerbuzz.com/political-lawn-signs/p" TargetMode="External"/><Relationship Id="rId1286" Type="http://schemas.openxmlformats.org/officeDocument/2006/relationships/hyperlink" Target="https://www.bannerbuzz.com/social-distancing-no-gathering-window-clings/p" TargetMode="External"/><Relationship Id="rId1493" Type="http://schemas.openxmlformats.org/officeDocument/2006/relationships/hyperlink" Target="https://www.bannerbuzz.com/reflective-new-york-license-plates/p" TargetMode="External"/><Relationship Id="rId2337" Type="http://schemas.openxmlformats.org/officeDocument/2006/relationships/hyperlink" Target="https://www.bannerbuzz.com.au/covid-19-prevention-wash-hands-vinyl-posters/p" TargetMode="External"/><Relationship Id="rId2544" Type="http://schemas.openxmlformats.org/officeDocument/2006/relationships/hyperlink" Target="https://www.bannerbuzz.ca/triangle-pop-up-banners/p" TargetMode="External"/><Relationship Id="rId2891" Type="http://schemas.openxmlformats.org/officeDocument/2006/relationships/hyperlink" Target="https://www.bannerbuzz.ca/ez-post-banner-stand/p" TargetMode="External"/><Relationship Id="rId3942" Type="http://schemas.openxmlformats.org/officeDocument/2006/relationships/hyperlink" Target="https://www.bannerbuzz.co.nz/halloween-step-and-repeat-banners/p" TargetMode="External"/><Relationship Id="rId6001" Type="http://schemas.openxmlformats.org/officeDocument/2006/relationships/hyperlink" Target="https://www.bestofsigns.com/no-dining-take-out-curbside-metal-frames.html" TargetMode="External"/><Relationship Id="rId309" Type="http://schemas.openxmlformats.org/officeDocument/2006/relationships/hyperlink" Target="https://www.bannerbuzz.com/ansi-caution-low-head-room-sign/p" TargetMode="External"/><Relationship Id="rId516" Type="http://schemas.openxmlformats.org/officeDocument/2006/relationships/hyperlink" Target="https://www.bannerbuzz.com/10x10-canopy-tents/p" TargetMode="External"/><Relationship Id="rId1146" Type="http://schemas.openxmlformats.org/officeDocument/2006/relationships/hyperlink" Target="https://www.bannerbuzz.com/new-temporary-hours-signicade-white/p" TargetMode="External"/><Relationship Id="rId2751" Type="http://schemas.openxmlformats.org/officeDocument/2006/relationships/hyperlink" Target="https://www.bannerbuzz.ca/france-flag/p" TargetMode="External"/><Relationship Id="rId3802" Type="http://schemas.openxmlformats.org/officeDocument/2006/relationships/hyperlink" Target="https://www.bannerbuzz.co.nz/pinpoint-flags/p" TargetMode="External"/><Relationship Id="rId723" Type="http://schemas.openxmlformats.org/officeDocument/2006/relationships/hyperlink" Target="https://www.bannerbuzz.com/a4-envelopes/p" TargetMode="External"/><Relationship Id="rId930" Type="http://schemas.openxmlformats.org/officeDocument/2006/relationships/hyperlink" Target="https://www.bannerbuzz.com/orange-tube/p" TargetMode="External"/><Relationship Id="rId1006" Type="http://schemas.openxmlformats.org/officeDocument/2006/relationships/hyperlink" Target="https://www.bannerbuzz.com/vinyl-advisory-banners/p" TargetMode="External"/><Relationship Id="rId1353" Type="http://schemas.openxmlformats.org/officeDocument/2006/relationships/hyperlink" Target="https://www.bannerbuzz.com/stay-at-home-stay-healthy-vinyl-posters/p" TargetMode="External"/><Relationship Id="rId1560" Type="http://schemas.openxmlformats.org/officeDocument/2006/relationships/hyperlink" Target="https://www.bannerbuzz.com/touch-free-dispenser-wall-mounted-sign/p" TargetMode="External"/><Relationship Id="rId2404" Type="http://schemas.openxmlformats.org/officeDocument/2006/relationships/hyperlink" Target="https://www.bannerbuzz.com.au/reserved-curbside-customers-vinyl-banners/p" TargetMode="External"/><Relationship Id="rId2611" Type="http://schemas.openxmlformats.org/officeDocument/2006/relationships/hyperlink" Target="https://www.bannerbuzz.ca/standard-business-cards/p" TargetMode="External"/><Relationship Id="rId5767" Type="http://schemas.openxmlformats.org/officeDocument/2006/relationships/hyperlink" Target="https://www.bestofsigns.com/osha-danger-elevator-shaft-sign.html" TargetMode="External"/><Relationship Id="rId5974" Type="http://schemas.openxmlformats.org/officeDocument/2006/relationships/hyperlink" Target="https://www.bestofsigns.com/we-are-closed-covid-19-signicade-black.html" TargetMode="External"/><Relationship Id="rId1213" Type="http://schemas.openxmlformats.org/officeDocument/2006/relationships/hyperlink" Target="https://www.bannerbuzz.com/coronavirus-health-alert-floor-decals/p" TargetMode="External"/><Relationship Id="rId1420" Type="http://schemas.openxmlformats.org/officeDocument/2006/relationships/hyperlink" Target="https://www.bannerbuzz.com/u-shaped-pillow-case-backdrop/p" TargetMode="External"/><Relationship Id="rId4369" Type="http://schemas.openxmlformats.org/officeDocument/2006/relationships/hyperlink" Target="https://www.bannerbuzz.co.nz/hip-reflective-birthday-yard-signs/p" TargetMode="External"/><Relationship Id="rId4576" Type="http://schemas.openxmlformats.org/officeDocument/2006/relationships/hyperlink" Target="https://www.bestofsigns.com/sky-tube-square-hanging-banners.html" TargetMode="External"/><Relationship Id="rId4783" Type="http://schemas.openxmlformats.org/officeDocument/2006/relationships/hyperlink" Target="https://www.bestofsigns.com/restroom-outdoor-floor-mats.html" TargetMode="External"/><Relationship Id="rId4990" Type="http://schemas.openxmlformats.org/officeDocument/2006/relationships/hyperlink" Target="https://www.bestofsigns.com/clear-front-adhesive-die-cut-decals.html" TargetMode="External"/><Relationship Id="rId5627" Type="http://schemas.openxmlformats.org/officeDocument/2006/relationships/hyperlink" Target="https://www.bestofsigns.com/office-sign.html" TargetMode="External"/><Relationship Id="rId5834" Type="http://schemas.openxmlformats.org/officeDocument/2006/relationships/hyperlink" Target="https://www.bestofsigns.com/slide-rules-caution-sign.html" TargetMode="External"/><Relationship Id="rId3178" Type="http://schemas.openxmlformats.org/officeDocument/2006/relationships/hyperlink" Target="https://www.bannerbuzz.ca/stay-home-save-lives-vinyl-banners/p" TargetMode="External"/><Relationship Id="rId3385" Type="http://schemas.openxmlformats.org/officeDocument/2006/relationships/hyperlink" Target="https://www.bannerbuzz.ca/custom-polo-shirt-embroidered/p" TargetMode="External"/><Relationship Id="rId3592" Type="http://schemas.openxmlformats.org/officeDocument/2006/relationships/hyperlink" Target="https://www.bannerbuzz.co.nz/triangle-pop-up-banners/p" TargetMode="External"/><Relationship Id="rId4229" Type="http://schemas.openxmlformats.org/officeDocument/2006/relationships/hyperlink" Target="https://www.bannerbuzz.co.nz/employees-wash-hands-notice-vinyl-posters/p" TargetMode="External"/><Relationship Id="rId4436" Type="http://schemas.openxmlformats.org/officeDocument/2006/relationships/hyperlink" Target="https://www.bestofsigns.com/anniversary-banners.html" TargetMode="External"/><Relationship Id="rId4643" Type="http://schemas.openxmlformats.org/officeDocument/2006/relationships/hyperlink" Target="https://www.bestofsigns.com/pre-printed-antiques-feather-flag.html" TargetMode="External"/><Relationship Id="rId4850" Type="http://schemas.openxmlformats.org/officeDocument/2006/relationships/hyperlink" Target="https://www.bestofsigns.com/8-stretch-table-covers-black.html" TargetMode="External"/><Relationship Id="rId5901" Type="http://schemas.openxmlformats.org/officeDocument/2006/relationships/hyperlink" Target="https://www.bestofsigns.com/fabric-pop-up-booth-triangle.html" TargetMode="External"/><Relationship Id="rId2194" Type="http://schemas.openxmlformats.org/officeDocument/2006/relationships/hyperlink" Target="https://www.bannerbuzz.com.au/curbside-pick-up-only-metal-frames/p" TargetMode="External"/><Relationship Id="rId3038" Type="http://schemas.openxmlformats.org/officeDocument/2006/relationships/hyperlink" Target="https://www.bannerbuzz.ca/mdf-letters-and-numbers/p" TargetMode="External"/><Relationship Id="rId3245" Type="http://schemas.openxmlformats.org/officeDocument/2006/relationships/hyperlink" Target="https://www.bannerbuzz.ca/sorry-temporarily-closed-yard-signs/p" TargetMode="External"/><Relationship Id="rId3452" Type="http://schemas.openxmlformats.org/officeDocument/2006/relationships/hyperlink" Target="https://www.bannerbuzz.ca/reflective-directional-signs/p" TargetMode="External"/><Relationship Id="rId4503" Type="http://schemas.openxmlformats.org/officeDocument/2006/relationships/hyperlink" Target="https://www.bestofsigns.com/street-signs.html" TargetMode="External"/><Relationship Id="rId4710" Type="http://schemas.openxmlformats.org/officeDocument/2006/relationships/hyperlink" Target="https://www.bestofsigns.com/welcome-home-floor-mats.html" TargetMode="External"/><Relationship Id="rId166" Type="http://schemas.openxmlformats.org/officeDocument/2006/relationships/hyperlink" Target="https://www.bannerbuzz.com/spa-rules-caution-sign/p" TargetMode="External"/><Relationship Id="rId373" Type="http://schemas.openxmlformats.org/officeDocument/2006/relationships/hyperlink" Target="https://www.bannerbuzz.com/signicade-white/p" TargetMode="External"/><Relationship Id="rId580" Type="http://schemas.openxmlformats.org/officeDocument/2006/relationships/hyperlink" Target="https://www.bannerbuzz.com/mesh-double-literature-stand/p" TargetMode="External"/><Relationship Id="rId2054" Type="http://schemas.openxmlformats.org/officeDocument/2006/relationships/hyperlink" Target="https://www.bannerbuzz.com.au/halloween-10ft-x-8ft-step-and-repeat-adjustable-media-wall/p" TargetMode="External"/><Relationship Id="rId2261" Type="http://schemas.openxmlformats.org/officeDocument/2006/relationships/hyperlink" Target="https://www.bannerbuzz.com.au/protect-health-care-workers-stay-at-home-vinyl-posters/p" TargetMode="External"/><Relationship Id="rId3105" Type="http://schemas.openxmlformats.org/officeDocument/2006/relationships/hyperlink" Target="https://www.bannerbuzz.ca/social-distancing-saves-lives-window-clings/p" TargetMode="External"/><Relationship Id="rId3312" Type="http://schemas.openxmlformats.org/officeDocument/2006/relationships/hyperlink" Target="https://www.bannerbuzz.ca/covid-19-testing-wait-in-car-roll-up-banner-stands/p" TargetMode="External"/><Relationship Id="rId233" Type="http://schemas.openxmlformats.org/officeDocument/2006/relationships/hyperlink" Target="https://www.bannerbuzz.com/ansi-notice-place-cigarettes-butts-ashes-in-receptacles-sign/p" TargetMode="External"/><Relationship Id="rId440" Type="http://schemas.openxmlformats.org/officeDocument/2006/relationships/hyperlink" Target="https://www.bannerbuzz.com/reflective-yard-signs/p" TargetMode="External"/><Relationship Id="rId1070" Type="http://schemas.openxmlformats.org/officeDocument/2006/relationships/hyperlink" Target="https://www.bannerbuzz.com/republican-party-flags/p" TargetMode="External"/><Relationship Id="rId2121" Type="http://schemas.openxmlformats.org/officeDocument/2006/relationships/hyperlink" Target="https://www.bannerbuzz.com.au/folded-precaution-flyers/p" TargetMode="External"/><Relationship Id="rId5277" Type="http://schemas.openxmlformats.org/officeDocument/2006/relationships/hyperlink" Target="https://www.bestofsigns.com/stay-home-for-us-stop-the-spread-yard-signs.html" TargetMode="External"/><Relationship Id="rId5484" Type="http://schemas.openxmlformats.org/officeDocument/2006/relationships/hyperlink" Target="https://www.bestofsigns.com/15ft-x-10ft-step-and-repeat-wall-box-fabric-display.html" TargetMode="External"/><Relationship Id="rId300" Type="http://schemas.openxmlformats.org/officeDocument/2006/relationships/hyperlink" Target="https://www.bannerbuzz.com/ansi-notice-safe-floor-load-limit-not-to-exceed-custom-sign/p" TargetMode="External"/><Relationship Id="rId4086" Type="http://schemas.openxmlformats.org/officeDocument/2006/relationships/hyperlink" Target="https://www.bannerbuzz.co.nz/curbside-pick-up-only-vinyl-banners/p" TargetMode="External"/><Relationship Id="rId5137" Type="http://schemas.openxmlformats.org/officeDocument/2006/relationships/hyperlink" Target="https://www.bestofsigns.com/social-distancing-no-gathering-vinyl-banners.html" TargetMode="External"/><Relationship Id="rId5691" Type="http://schemas.openxmlformats.org/officeDocument/2006/relationships/hyperlink" Target="https://www.bestofsigns.com/osha-warning-pacemaker-radiation-hazard-area-sign.html" TargetMode="External"/><Relationship Id="rId1887" Type="http://schemas.openxmlformats.org/officeDocument/2006/relationships/hyperlink" Target="https://www.bannerbuzz.com.au/hard-case-podium/p" TargetMode="External"/><Relationship Id="rId2938" Type="http://schemas.openxmlformats.org/officeDocument/2006/relationships/hyperlink" Target="https://www.bannerbuzz.ca/folded-thank-you-cards/p" TargetMode="External"/><Relationship Id="rId4293" Type="http://schemas.openxmlformats.org/officeDocument/2006/relationships/hyperlink" Target="https://www.bannerbuzz.co.nz/take-out-parking-only-vinyl-banners/p" TargetMode="External"/><Relationship Id="rId5344" Type="http://schemas.openxmlformats.org/officeDocument/2006/relationships/hyperlink" Target="https://www.bestofsigns.com/custom-inflatable-tube-man.html" TargetMode="External"/><Relationship Id="rId5551" Type="http://schemas.openxmlformats.org/officeDocument/2006/relationships/hyperlink" Target="https://www.bestofsigns.com/floor-impressions-mats-landscape.html" TargetMode="External"/><Relationship Id="rId1747" Type="http://schemas.openxmlformats.org/officeDocument/2006/relationships/hyperlink" Target="https://www.bannerbuzz.com.au/school-property-sign/p" TargetMode="External"/><Relationship Id="rId1954" Type="http://schemas.openxmlformats.org/officeDocument/2006/relationships/hyperlink" Target="https://www.bannerbuzz.com.au/clip-flags-teardrop/p" TargetMode="External"/><Relationship Id="rId4153" Type="http://schemas.openxmlformats.org/officeDocument/2006/relationships/hyperlink" Target="https://www.bannerbuzz.co.nz/this-sink-is-for-hand-washing-only-roll-up-banner-stands/p" TargetMode="External"/><Relationship Id="rId4360" Type="http://schemas.openxmlformats.org/officeDocument/2006/relationships/hyperlink" Target="https://www.bannerbuzz.co.nz/blank-yard-signs/p" TargetMode="External"/><Relationship Id="rId5204" Type="http://schemas.openxmlformats.org/officeDocument/2006/relationships/hyperlink" Target="https://www.bestofsigns.com/do-the-five-help-stop-the-spread-coronavirus-roll-up-banner-stands.html" TargetMode="External"/><Relationship Id="rId5411" Type="http://schemas.openxmlformats.org/officeDocument/2006/relationships/hyperlink" Target="https://www.bestofsigns.com/biden-reflective-yard-signs.html" TargetMode="External"/><Relationship Id="rId39" Type="http://schemas.openxmlformats.org/officeDocument/2006/relationships/hyperlink" Target="https://www.bannerbuzz.com/lab-sign/p" TargetMode="External"/><Relationship Id="rId1607" Type="http://schemas.openxmlformats.org/officeDocument/2006/relationships/hyperlink" Target="https://www.bannerbuzz.com.au/perforated-window-signs-or-one-way-vision-signs/p" TargetMode="External"/><Relationship Id="rId1814" Type="http://schemas.openxmlformats.org/officeDocument/2006/relationships/hyperlink" Target="https://www.bannerbuzz.com.au/8ft-x-8ft-step-and-repeat-fabric-pop-up-straight-media-wall/p" TargetMode="External"/><Relationship Id="rId4013" Type="http://schemas.openxmlformats.org/officeDocument/2006/relationships/hyperlink" Target="https://www.bannerbuzz.co.nz/awareness-garden-flags/p" TargetMode="External"/><Relationship Id="rId4220" Type="http://schemas.openxmlformats.org/officeDocument/2006/relationships/hyperlink" Target="https://www.bannerbuzz.co.nz/do-the-five-help-stop-the-spread-coronavirus-roll-up-banner-stands/p" TargetMode="External"/><Relationship Id="rId3779" Type="http://schemas.openxmlformats.org/officeDocument/2006/relationships/hyperlink" Target="https://www.bannerbuzz.co.nz/hip-reflective-car-decals-stickers/p" TargetMode="External"/><Relationship Id="rId6185" Type="http://schemas.openxmlformats.org/officeDocument/2006/relationships/hyperlink" Target="https://www.giantmediaonline.com/wheeled-snap-in.html" TargetMode="External"/><Relationship Id="rId2588" Type="http://schemas.openxmlformats.org/officeDocument/2006/relationships/hyperlink" Target="https://www.bannerbuzz.ca/10x8-backdrop-display-package/p" TargetMode="External"/><Relationship Id="rId3986" Type="http://schemas.openxmlformats.org/officeDocument/2006/relationships/hyperlink" Target="https://www.bannerbuzz.co.nz/advisory-perforated-window-signs/p" TargetMode="External"/><Relationship Id="rId6045" Type="http://schemas.openxmlformats.org/officeDocument/2006/relationships/hyperlink" Target="https://www.bestofsigns.com/coronavirus-health-alert-signicade-white.html" TargetMode="External"/><Relationship Id="rId6252" Type="http://schemas.openxmlformats.org/officeDocument/2006/relationships/hyperlink" Target="https://www.giantmediaonline.com/seg-office-desk-partitions-4-desk.html" TargetMode="External"/><Relationship Id="rId1397" Type="http://schemas.openxmlformats.org/officeDocument/2006/relationships/hyperlink" Target="https://www.bannerbuzz.com/seg-desktop-dividers-2-desk/p" TargetMode="External"/><Relationship Id="rId2795" Type="http://schemas.openxmlformats.org/officeDocument/2006/relationships/hyperlink" Target="https://www.bannerbuzz.ca/snap-frames/p" TargetMode="External"/><Relationship Id="rId3639" Type="http://schemas.openxmlformats.org/officeDocument/2006/relationships/hyperlink" Target="https://www.bannerbuzz.co.nz/photography-backdrops/p" TargetMode="External"/><Relationship Id="rId3846" Type="http://schemas.openxmlformats.org/officeDocument/2006/relationships/hyperlink" Target="https://www.bannerbuzz.co.nz/hard-case-podium/p" TargetMode="External"/><Relationship Id="rId5061" Type="http://schemas.openxmlformats.org/officeDocument/2006/relationships/hyperlink" Target="https://www.bestofsigns.com/uganda-flag.html" TargetMode="External"/><Relationship Id="rId6112" Type="http://schemas.openxmlformats.org/officeDocument/2006/relationships/hyperlink" Target="https://www.bestofsigns.com/reflective-metal-signs.html" TargetMode="External"/><Relationship Id="rId767" Type="http://schemas.openxmlformats.org/officeDocument/2006/relationships/hyperlink" Target="https://www.bannerbuzz.com/canning-labels/p" TargetMode="External"/><Relationship Id="rId974" Type="http://schemas.openxmlformats.org/officeDocument/2006/relationships/hyperlink" Target="https://www.bannerbuzz.com/halloween-step-and-repeat-banners/p" TargetMode="External"/><Relationship Id="rId2448" Type="http://schemas.openxmlformats.org/officeDocument/2006/relationships/hyperlink" Target="https://www.bannerbuzz.com.au/sneeze-guard-for-office/p" TargetMode="External"/><Relationship Id="rId2655" Type="http://schemas.openxmlformats.org/officeDocument/2006/relationships/hyperlink" Target="https://www.bannerbuzz.ca/premium-full-color-table-covers-throws/p?route=ShoppingFeed&amp;_size_w=6&amp;_size_h=2.5&amp;_major=ft" TargetMode="External"/><Relationship Id="rId2862" Type="http://schemas.openxmlformats.org/officeDocument/2006/relationships/hyperlink" Target="https://www.bannerbuzz.ca/wall-murals-drip/p" TargetMode="External"/><Relationship Id="rId3706" Type="http://schemas.openxmlformats.org/officeDocument/2006/relationships/hyperlink" Target="https://www.bannerbuzz.co.nz/switzerland-flag/p" TargetMode="External"/><Relationship Id="rId3913" Type="http://schemas.openxmlformats.org/officeDocument/2006/relationships/hyperlink" Target="https://www.bannerbuzz.co.nz/sky-tube-rectangle-hanging-banners/p" TargetMode="External"/><Relationship Id="rId627" Type="http://schemas.openxmlformats.org/officeDocument/2006/relationships/hyperlink" Target="https://www.bannerbuzz.com/double-x-micro-geometrix-kit-table-top-display/p" TargetMode="External"/><Relationship Id="rId834" Type="http://schemas.openxmlformats.org/officeDocument/2006/relationships/hyperlink" Target="https://www.bannerbuzz.com/clear-vinyl-decals/p" TargetMode="External"/><Relationship Id="rId1257" Type="http://schemas.openxmlformats.org/officeDocument/2006/relationships/hyperlink" Target="https://www.bannerbuzz.com/practice-social-distancing-window-decals/p" TargetMode="External"/><Relationship Id="rId1464" Type="http://schemas.openxmlformats.org/officeDocument/2006/relationships/hyperlink" Target="https://www.bannerbuzz.com/hip-reflective-real-estate-yard-signs/p" TargetMode="External"/><Relationship Id="rId1671" Type="http://schemas.openxmlformats.org/officeDocument/2006/relationships/hyperlink" Target="https://www.bannerbuzz.com.au/half-circle-side-business-cards/p" TargetMode="External"/><Relationship Id="rId2308" Type="http://schemas.openxmlformats.org/officeDocument/2006/relationships/hyperlink" Target="https://www.bannerbuzz.com.au/maintain-safe-distance-outdoor-floor-mats/p" TargetMode="External"/><Relationship Id="rId2515" Type="http://schemas.openxmlformats.org/officeDocument/2006/relationships/hyperlink" Target="https://www.bannerbuzz.com.au/pre-printed-take-out-parking-only-feather-flag/p" TargetMode="External"/><Relationship Id="rId2722" Type="http://schemas.openxmlformats.org/officeDocument/2006/relationships/hyperlink" Target="https://www.bannerbuzz.ca/3x3-micro-geometrix-table-top-display/p" TargetMode="External"/><Relationship Id="rId5878" Type="http://schemas.openxmlformats.org/officeDocument/2006/relationships/hyperlink" Target="https://www.bestofsigns.com/classic-small-tabletop-banner-stands.html" TargetMode="External"/><Relationship Id="rId901" Type="http://schemas.openxmlformats.org/officeDocument/2006/relationships/hyperlink" Target="https://www.bannerbuzz.com/purple-inflatable-tube-man/p" TargetMode="External"/><Relationship Id="rId1117" Type="http://schemas.openxmlformats.org/officeDocument/2006/relationships/hyperlink" Target="https://www.bannerbuzz.com/we-are-closed-covid-19-vinyl-banners/p" TargetMode="External"/><Relationship Id="rId1324" Type="http://schemas.openxmlformats.org/officeDocument/2006/relationships/hyperlink" Target="https://www.bannerbuzz.com/do-the-five-help-stop-the-spread-covid-19-garden-flags/p" TargetMode="External"/><Relationship Id="rId1531" Type="http://schemas.openxmlformats.org/officeDocument/2006/relationships/hyperlink" Target="https://www.bannerbuzz.com/biden-polyester-fabric-banners/p" TargetMode="External"/><Relationship Id="rId4687" Type="http://schemas.openxmlformats.org/officeDocument/2006/relationships/hyperlink" Target="https://www.bestofsigns.com/its-coffee-time-floor-mats.html" TargetMode="External"/><Relationship Id="rId4894" Type="http://schemas.openxmlformats.org/officeDocument/2006/relationships/hyperlink" Target="https://www.bestofsigns.com/8-cross-over-table-covers-blue-white.html" TargetMode="External"/><Relationship Id="rId5738" Type="http://schemas.openxmlformats.org/officeDocument/2006/relationships/hyperlink" Target="https://www.bestofsigns.com/osha-safety-first-put-tools-back-in-their-proper-place-sign.html" TargetMode="External"/><Relationship Id="rId5945" Type="http://schemas.openxmlformats.org/officeDocument/2006/relationships/hyperlink" Target="https://www.bestofsigns.com/podium-banners.html" TargetMode="External"/><Relationship Id="rId30" Type="http://schemas.openxmlformats.org/officeDocument/2006/relationships/hyperlink" Target="https://www.bannerbuzz.com/danger-machine-room-sign/p" TargetMode="External"/><Relationship Id="rId3289" Type="http://schemas.openxmlformats.org/officeDocument/2006/relationships/hyperlink" Target="https://www.bannerbuzz.ca/do-the-five-help-stop-the-spread-covid-19-straight-pillow-case-backdrop/p" TargetMode="External"/><Relationship Id="rId3496" Type="http://schemas.openxmlformats.org/officeDocument/2006/relationships/hyperlink" Target="https://www.bannerbuzz.co.nz/trade-show-banners/p" TargetMode="External"/><Relationship Id="rId4547" Type="http://schemas.openxmlformats.org/officeDocument/2006/relationships/hyperlink" Target="https://www.bestofsigns.com/spike-base.html" TargetMode="External"/><Relationship Id="rId4754" Type="http://schemas.openxmlformats.org/officeDocument/2006/relationships/hyperlink" Target="https://www.bestofsigns.com/cheap-real-estate-yard-signs-reflective.html" TargetMode="External"/><Relationship Id="rId2098" Type="http://schemas.openxmlformats.org/officeDocument/2006/relationships/hyperlink" Target="https://www.bannerbuzz.com.au/precaution-perforated-window-signs/p" TargetMode="External"/><Relationship Id="rId3149" Type="http://schemas.openxmlformats.org/officeDocument/2006/relationships/hyperlink" Target="https://www.bannerbuzz.ca/employees-wash-hands-notice-vinyl-posters/p" TargetMode="External"/><Relationship Id="rId3356" Type="http://schemas.openxmlformats.org/officeDocument/2006/relationships/hyperlink" Target="https://www.bannerbuzz.ca/stay-at-home-order-online-vinyl-posters/p" TargetMode="External"/><Relationship Id="rId3563" Type="http://schemas.openxmlformats.org/officeDocument/2006/relationships/hyperlink" Target="https://www.bannerbuzz.co.nz/fabric-pop-up-straight-display/p" TargetMode="External"/><Relationship Id="rId4407" Type="http://schemas.openxmlformats.org/officeDocument/2006/relationships/hyperlink" Target="https://www.bannerbuzz.co.nz/new-year-banners/p" TargetMode="External"/><Relationship Id="rId4961" Type="http://schemas.openxmlformats.org/officeDocument/2006/relationships/hyperlink" Target="https://www.bestofsigns.com/8-fitted-table-covers-white-zipper-back.html" TargetMode="External"/><Relationship Id="rId5805" Type="http://schemas.openxmlformats.org/officeDocument/2006/relationships/hyperlink" Target="https://www.bestofsigns.com/ansi-caution-low-head-room-sign.html" TargetMode="External"/><Relationship Id="rId277" Type="http://schemas.openxmlformats.org/officeDocument/2006/relationships/hyperlink" Target="https://www.bannerbuzz.com/do-not-hold-elevator-doors-open-sign/p" TargetMode="External"/><Relationship Id="rId484" Type="http://schemas.openxmlformats.org/officeDocument/2006/relationships/hyperlink" Target="https://www.bannerbuzz.com/feather-flags/p?route=ShoppingFeed&amp;_size_w=2.5&amp;_size_h=15.42&amp;_major=ft" TargetMode="External"/><Relationship Id="rId2165" Type="http://schemas.openxmlformats.org/officeDocument/2006/relationships/hyperlink" Target="https://www.bannerbuzz.com.au/we-are-still-open-window-decals/p" TargetMode="External"/><Relationship Id="rId3009" Type="http://schemas.openxmlformats.org/officeDocument/2006/relationships/hyperlink" Target="https://www.bannerbuzz.ca/halloween-yard-signs/p" TargetMode="External"/><Relationship Id="rId3216" Type="http://schemas.openxmlformats.org/officeDocument/2006/relationships/hyperlink" Target="https://www.bannerbuzz.ca/online-order-pick-up-parking-vinyl-banners/p" TargetMode="External"/><Relationship Id="rId3770" Type="http://schemas.openxmlformats.org/officeDocument/2006/relationships/hyperlink" Target="https://www.bannerbuzz.co.nz/holiday-banners/p" TargetMode="External"/><Relationship Id="rId4614" Type="http://schemas.openxmlformats.org/officeDocument/2006/relationships/hyperlink" Target="https://www.bestofsigns.com/stretch-table-cover-zipper-back.html" TargetMode="External"/><Relationship Id="rId4821" Type="http://schemas.openxmlformats.org/officeDocument/2006/relationships/hyperlink" Target="https://www.bestofsigns.com/4-open-corner-table-covers-blue.html" TargetMode="External"/><Relationship Id="rId137" Type="http://schemas.openxmlformats.org/officeDocument/2006/relationships/hyperlink" Target="https://www.bannerbuzz.com/all-weapons-concealed-firearms-prohibited-sign-with-symbol-sign/p" TargetMode="External"/><Relationship Id="rId344" Type="http://schemas.openxmlformats.org/officeDocument/2006/relationships/hyperlink" Target="https://www.bannerbuzz.com/romania-flag/p" TargetMode="External"/><Relationship Id="rId691" Type="http://schemas.openxmlformats.org/officeDocument/2006/relationships/hyperlink" Target="https://www.bannerbuzz.com/swinger-message-board-black/p" TargetMode="External"/><Relationship Id="rId2025" Type="http://schemas.openxmlformats.org/officeDocument/2006/relationships/hyperlink" Target="https://www.bannerbuzz.com.au/sky-tube-square-cube-hanging-banners/p" TargetMode="External"/><Relationship Id="rId2372" Type="http://schemas.openxmlformats.org/officeDocument/2006/relationships/hyperlink" Target="https://www.bannerbuzz.com.au/stay-home-save-lives-yard-signs/p" TargetMode="External"/><Relationship Id="rId3423" Type="http://schemas.openxmlformats.org/officeDocument/2006/relationships/hyperlink" Target="https://www.bannerbuzz.ca/stop-sign/p" TargetMode="External"/><Relationship Id="rId3630" Type="http://schemas.openxmlformats.org/officeDocument/2006/relationships/hyperlink" Target="https://www.bannerbuzz.co.nz/poster-frames/p" TargetMode="External"/><Relationship Id="rId551" Type="http://schemas.openxmlformats.org/officeDocument/2006/relationships/hyperlink" Target="https://www.bannerbuzz.com/grand-impressions-hd/p" TargetMode="External"/><Relationship Id="rId1181" Type="http://schemas.openxmlformats.org/officeDocument/2006/relationships/hyperlink" Target="https://www.bannerbuzz.com/covid-19-only-take-out-vinyl-banners/p" TargetMode="External"/><Relationship Id="rId2232" Type="http://schemas.openxmlformats.org/officeDocument/2006/relationships/hyperlink" Target="https://www.bannerbuzz.com.au/caution-ppe-required-metal-frames/p" TargetMode="External"/><Relationship Id="rId5388" Type="http://schemas.openxmlformats.org/officeDocument/2006/relationships/hyperlink" Target="https://www.bestofsigns.com/sale-inflatable-tube-man-red.html" TargetMode="External"/><Relationship Id="rId5595" Type="http://schemas.openxmlformats.org/officeDocument/2006/relationships/hyperlink" Target="https://www.bestofsigns.com/fire-control-room-sign.html" TargetMode="External"/><Relationship Id="rId204" Type="http://schemas.openxmlformats.org/officeDocument/2006/relationships/hyperlink" Target="https://www.bannerbuzz.com/ansi-safety-first-keep-this-place-clean-and-orderly-sign/p" TargetMode="External"/><Relationship Id="rId411" Type="http://schemas.openxmlformats.org/officeDocument/2006/relationships/hyperlink" Target="https://www.bannerbuzz.com/steppy-retractable-banner-stands/p" TargetMode="External"/><Relationship Id="rId1041" Type="http://schemas.openxmlformats.org/officeDocument/2006/relationships/hyperlink" Target="https://www.bannerbuzz.com/advisory-flyers/p" TargetMode="External"/><Relationship Id="rId1998" Type="http://schemas.openxmlformats.org/officeDocument/2006/relationships/hyperlink" Target="https://www.bannerbuzz.com.au/car-flags/p" TargetMode="External"/><Relationship Id="rId4197" Type="http://schemas.openxmlformats.org/officeDocument/2006/relationships/hyperlink" Target="https://www.bannerbuzz.co.nz/practice-social-distancing-indoor-floor-mats/p" TargetMode="External"/><Relationship Id="rId5248" Type="http://schemas.openxmlformats.org/officeDocument/2006/relationships/hyperlink" Target="https://www.bestofsigns.com/handwashing-sink-only-vinyl-posters.html" TargetMode="External"/><Relationship Id="rId5455" Type="http://schemas.openxmlformats.org/officeDocument/2006/relationships/hyperlink" Target="https://www.bestofsigns.com/suction-cup-flags.html" TargetMode="External"/><Relationship Id="rId5662" Type="http://schemas.openxmlformats.org/officeDocument/2006/relationships/hyperlink" Target="https://www.bestofsigns.com/private-office-sign.html" TargetMode="External"/><Relationship Id="rId1858" Type="http://schemas.openxmlformats.org/officeDocument/2006/relationships/hyperlink" Target="https://www.bannerbuzz.com.au/iran-flag/p" TargetMode="External"/><Relationship Id="rId4057" Type="http://schemas.openxmlformats.org/officeDocument/2006/relationships/hyperlink" Target="https://www.bannerbuzz.co.nz/we-have-changed-hours-yard-signs/p" TargetMode="External"/><Relationship Id="rId4264" Type="http://schemas.openxmlformats.org/officeDocument/2006/relationships/hyperlink" Target="https://www.bannerbuzz.co.nz/stay-home-for-us-stop-the-spread-yard-signs/p" TargetMode="External"/><Relationship Id="rId4471" Type="http://schemas.openxmlformats.org/officeDocument/2006/relationships/hyperlink" Target="https://www.bestofsigns.com/snowmobile-vinyl-lettering.html" TargetMode="External"/><Relationship Id="rId5108" Type="http://schemas.openxmlformats.org/officeDocument/2006/relationships/hyperlink" Target="https://www.bestofsigns.com/custom-political-hip-reflective-yard-signs.html" TargetMode="External"/><Relationship Id="rId5315" Type="http://schemas.openxmlformats.org/officeDocument/2006/relationships/hyperlink" Target="https://www.bestofsigns.com/bubble-free-die-cut-window-decals-opaque.html" TargetMode="External"/><Relationship Id="rId5522" Type="http://schemas.openxmlformats.org/officeDocument/2006/relationships/hyperlink" Target="https://www.bestofsigns.com/halloween-roll-up-banner-stands.html" TargetMode="External"/><Relationship Id="rId2909" Type="http://schemas.openxmlformats.org/officeDocument/2006/relationships/hyperlink" Target="https://www.bannerbuzz.ca/clip-flags-teardrop/p" TargetMode="External"/><Relationship Id="rId3073" Type="http://schemas.openxmlformats.org/officeDocument/2006/relationships/hyperlink" Target="https://www.bannerbuzz.ca/reflective-yard-advisory-signs/p" TargetMode="External"/><Relationship Id="rId3280" Type="http://schemas.openxmlformats.org/officeDocument/2006/relationships/hyperlink" Target="https://www.bannerbuzz.ca/home-liquor-delivery-vinyl-banners/p" TargetMode="External"/><Relationship Id="rId4124" Type="http://schemas.openxmlformats.org/officeDocument/2006/relationships/hyperlink" Target="https://www.bannerbuzz.co.nz/caution-ppe-required-roll-up-banner-stands/p" TargetMode="External"/><Relationship Id="rId4331" Type="http://schemas.openxmlformats.org/officeDocument/2006/relationships/hyperlink" Target="https://www.bannerbuzz.co.nz/sneeze-guard-for-desk/p" TargetMode="External"/><Relationship Id="rId1718" Type="http://schemas.openxmlformats.org/officeDocument/2006/relationships/hyperlink" Target="https://www.bannerbuzz.com.au/compact-display-packages/p" TargetMode="External"/><Relationship Id="rId1925" Type="http://schemas.openxmlformats.org/officeDocument/2006/relationships/hyperlink" Target="https://www.bannerbuzz.com.au/catalogs-vertical/p" TargetMode="External"/><Relationship Id="rId3140" Type="http://schemas.openxmlformats.org/officeDocument/2006/relationships/hyperlink" Target="https://www.bannerbuzz.ca/do-the-five-help-stop-the-spread-coronavirus-roll-up-banner-stands/p" TargetMode="External"/><Relationship Id="rId6089" Type="http://schemas.openxmlformats.org/officeDocument/2006/relationships/hyperlink" Target="https://www.bestofsigns.com/private-parking-signs.html" TargetMode="External"/><Relationship Id="rId6156" Type="http://schemas.openxmlformats.org/officeDocument/2006/relationships/hyperlink" Target="https://www.giantmediaonline.com/sneeze-guard-for-office.html" TargetMode="External"/><Relationship Id="rId2699" Type="http://schemas.openxmlformats.org/officeDocument/2006/relationships/hyperlink" Target="https://www.bannerbuzz.ca/church-banners/p" TargetMode="External"/><Relationship Id="rId3000" Type="http://schemas.openxmlformats.org/officeDocument/2006/relationships/hyperlink" Target="https://www.bannerbuzz.ca/halloween-rsvp-cards/p" TargetMode="External"/><Relationship Id="rId3957" Type="http://schemas.openxmlformats.org/officeDocument/2006/relationships/hyperlink" Target="https://www.bannerbuzz.co.nz/cut-out-frosted-decals/p" TargetMode="External"/><Relationship Id="rId878" Type="http://schemas.openxmlformats.org/officeDocument/2006/relationships/hyperlink" Target="https://www.bannerbuzz.com/clip-flags-blade/p" TargetMode="External"/><Relationship Id="rId2559" Type="http://schemas.openxmlformats.org/officeDocument/2006/relationships/hyperlink" Target="https://www.bannerbuzz.ca/fabric-display-stand-snake-b/p" TargetMode="External"/><Relationship Id="rId2766" Type="http://schemas.openxmlformats.org/officeDocument/2006/relationships/hyperlink" Target="https://www.bannerbuzz.ca/netherlands-flag/p" TargetMode="External"/><Relationship Id="rId2973" Type="http://schemas.openxmlformats.org/officeDocument/2006/relationships/hyperlink" Target="https://www.bannerbuzz.ca/flat-compliment-cards/p" TargetMode="External"/><Relationship Id="rId3817" Type="http://schemas.openxmlformats.org/officeDocument/2006/relationships/hyperlink" Target="https://www.bannerbuzz.co.nz/clip-flags-teardrop/p" TargetMode="External"/><Relationship Id="rId5172" Type="http://schemas.openxmlformats.org/officeDocument/2006/relationships/hyperlink" Target="https://www.bestofsigns.com/we-have-changed-hours-vinyl-banners.html" TargetMode="External"/><Relationship Id="rId6016" Type="http://schemas.openxmlformats.org/officeDocument/2006/relationships/hyperlink" Target="https://www.bestofsigns.com/no-dining-take-out-curbside-garden-flags.html" TargetMode="External"/><Relationship Id="rId6223" Type="http://schemas.openxmlformats.org/officeDocument/2006/relationships/hyperlink" Target="https://www.giantmediaonline.com/superscrape-impressions-logo-mats-landscape.html" TargetMode="External"/><Relationship Id="rId738" Type="http://schemas.openxmlformats.org/officeDocument/2006/relationships/hyperlink" Target="https://www.bannerbuzz.com/loyalty-cards/p" TargetMode="External"/><Relationship Id="rId945" Type="http://schemas.openxmlformats.org/officeDocument/2006/relationships/hyperlink" Target="https://www.bannerbuzz.com/lunch-special-inflatable-tube-man/p" TargetMode="External"/><Relationship Id="rId1368" Type="http://schemas.openxmlformats.org/officeDocument/2006/relationships/hyperlink" Target="https://www.bannerbuzz.com/stay-home-save-lives-window-clings/p" TargetMode="External"/><Relationship Id="rId1575" Type="http://schemas.openxmlformats.org/officeDocument/2006/relationships/hyperlink" Target="https://www.bannerbuzz.com.au/birthday-banners/p" TargetMode="External"/><Relationship Id="rId1782" Type="http://schemas.openxmlformats.org/officeDocument/2006/relationships/hyperlink" Target="https://www.bannerbuzz.com.au/triangular-large-micro-geometrix-kit-table-top-display/p" TargetMode="External"/><Relationship Id="rId2419" Type="http://schemas.openxmlformats.org/officeDocument/2006/relationships/hyperlink" Target="https://www.bannerbuzz.com.au/plain-face-masks/p" TargetMode="External"/><Relationship Id="rId2626" Type="http://schemas.openxmlformats.org/officeDocument/2006/relationships/hyperlink" Target="https://www.bannerbuzz.ca/convertible-adjustable-table-covers/p" TargetMode="External"/><Relationship Id="rId2833" Type="http://schemas.openxmlformats.org/officeDocument/2006/relationships/hyperlink" Target="https://www.bannerbuzz.ca/10ft-x-10ft-step-and-repeat-wall-box-fabric-display/p" TargetMode="External"/><Relationship Id="rId5032" Type="http://schemas.openxmlformats.org/officeDocument/2006/relationships/hyperlink" Target="https://www.bestofsigns.com/england-flag.html" TargetMode="External"/><Relationship Id="rId5989" Type="http://schemas.openxmlformats.org/officeDocument/2006/relationships/hyperlink" Target="https://www.bestofsigns.com/sorry-temporarily-closed-signicade-black.html" TargetMode="External"/><Relationship Id="rId74" Type="http://schemas.openxmlformats.org/officeDocument/2006/relationships/hyperlink" Target="https://www.bannerbuzz.com/womens-locker-room-sign/p" TargetMode="External"/><Relationship Id="rId805" Type="http://schemas.openxmlformats.org/officeDocument/2006/relationships/hyperlink" Target="https://www.bannerbuzz.com/hip-reflective-pvc-foam-board-signs/p" TargetMode="External"/><Relationship Id="rId1228" Type="http://schemas.openxmlformats.org/officeDocument/2006/relationships/hyperlink" Target="https://www.bannerbuzz.com/danger-ppe-beyond-this-point-compliance-signs/p" TargetMode="External"/><Relationship Id="rId1435" Type="http://schemas.openxmlformats.org/officeDocument/2006/relationships/hyperlink" Target="https://www.bannerbuzz.com/reflective-funny-street-signs/p" TargetMode="External"/><Relationship Id="rId4798" Type="http://schemas.openxmlformats.org/officeDocument/2006/relationships/hyperlink" Target="https://www.bestofsigns.com/sorry-were-closed-outdoor-floor-mats.html" TargetMode="External"/><Relationship Id="rId1642" Type="http://schemas.openxmlformats.org/officeDocument/2006/relationships/hyperlink" Target="https://www.bannerbuzz.com.au/rectangle-flags/p" TargetMode="External"/><Relationship Id="rId2900" Type="http://schemas.openxmlformats.org/officeDocument/2006/relationships/hyperlink" Target="https://www.bannerbuzz.ca/hip-reflective-acrylic-signs/p" TargetMode="External"/><Relationship Id="rId5849" Type="http://schemas.openxmlformats.org/officeDocument/2006/relationships/hyperlink" Target="https://www.bestofsigns.com/no-concealed-firearms-sign.html" TargetMode="External"/><Relationship Id="rId1502" Type="http://schemas.openxmlformats.org/officeDocument/2006/relationships/hyperlink" Target="https://www.bannerbuzz.com/funny-bathroom-signs/p" TargetMode="External"/><Relationship Id="rId4658" Type="http://schemas.openxmlformats.org/officeDocument/2006/relationships/hyperlink" Target="https://www.bestofsigns.com/pre-printed-now-leasing-feather-flag.html" TargetMode="External"/><Relationship Id="rId4865" Type="http://schemas.openxmlformats.org/officeDocument/2006/relationships/hyperlink" Target="https://www.bestofsigns.com/4-pleated-table-covers-blue.html" TargetMode="External"/><Relationship Id="rId5709" Type="http://schemas.openxmlformats.org/officeDocument/2006/relationships/hyperlink" Target="https://www.bestofsigns.com/osha-notice-littering-is-awful-sign.html" TargetMode="External"/><Relationship Id="rId5916" Type="http://schemas.openxmlformats.org/officeDocument/2006/relationships/hyperlink" Target="https://www.bestofsigns.com/seg-desktop-dividers-6-desk.html" TargetMode="External"/><Relationship Id="rId6080" Type="http://schemas.openxmlformats.org/officeDocument/2006/relationships/hyperlink" Target="https://www.bestofsigns.com/reflective-reserved-parking-signs.html" TargetMode="External"/><Relationship Id="rId388" Type="http://schemas.openxmlformats.org/officeDocument/2006/relationships/hyperlink" Target="https://www.bannerbuzz.com/triangle-flags/p" TargetMode="External"/><Relationship Id="rId2069" Type="http://schemas.openxmlformats.org/officeDocument/2006/relationships/hyperlink" Target="https://www.bannerbuzz.com.au/front-adhesive-die-cut-frosted-decals/p" TargetMode="External"/><Relationship Id="rId3467" Type="http://schemas.openxmlformats.org/officeDocument/2006/relationships/hyperlink" Target="https://www.bannerbuzz.ca/pre-printed-no-dining-order-online-feather-flag/p" TargetMode="External"/><Relationship Id="rId3674" Type="http://schemas.openxmlformats.org/officeDocument/2006/relationships/hyperlink" Target="https://www.bannerbuzz.co.nz/canada-flag/p" TargetMode="External"/><Relationship Id="rId3881" Type="http://schemas.openxmlformats.org/officeDocument/2006/relationships/hyperlink" Target="https://www.bannerbuzz.co.nz/warning-labels/p" TargetMode="External"/><Relationship Id="rId4518" Type="http://schemas.openxmlformats.org/officeDocument/2006/relationships/hyperlink" Target="https://www.bestofsigns.com/acrylic-letters-numbers.html" TargetMode="External"/><Relationship Id="rId4725" Type="http://schemas.openxmlformats.org/officeDocument/2006/relationships/hyperlink" Target="https://www.bestofsigns.com/sorry-were-closed-floor-mats.html" TargetMode="External"/><Relationship Id="rId4932" Type="http://schemas.openxmlformats.org/officeDocument/2006/relationships/hyperlink" Target="https://www.bestofsigns.com/6-open-corner-table-covers-black-4-sided.html" TargetMode="External"/><Relationship Id="rId595" Type="http://schemas.openxmlformats.org/officeDocument/2006/relationships/hyperlink" Target="https://www.bannerbuzz.com/fabric-display-stand-tower-b/p" TargetMode="External"/><Relationship Id="rId2276" Type="http://schemas.openxmlformats.org/officeDocument/2006/relationships/hyperlink" Target="https://www.bannerbuzz.com.au/social-distancing-saves-lives-straight-pillow-case-backdrop/p" TargetMode="External"/><Relationship Id="rId2483" Type="http://schemas.openxmlformats.org/officeDocument/2006/relationships/hyperlink" Target="https://www.bannerbuzz.com.au/birthday-yard-signs/p" TargetMode="External"/><Relationship Id="rId2690" Type="http://schemas.openxmlformats.org/officeDocument/2006/relationships/hyperlink" Target="https://www.bannerbuzz.ca/canvas-banners/p" TargetMode="External"/><Relationship Id="rId3327" Type="http://schemas.openxmlformats.org/officeDocument/2006/relationships/hyperlink" Target="https://www.bannerbuzz.ca/keep-out-covid-19-quarantine-acrylic-signs/p" TargetMode="External"/><Relationship Id="rId3534" Type="http://schemas.openxmlformats.org/officeDocument/2006/relationships/hyperlink" Target="https://www.bannerbuzz.co.nz/multifunctional-adjustable-x-banner-stands/p" TargetMode="External"/><Relationship Id="rId3741" Type="http://schemas.openxmlformats.org/officeDocument/2006/relationships/hyperlink" Target="https://www.bannerbuzz.co.nz/stretch-table-covers-4-sided/p" TargetMode="External"/><Relationship Id="rId248" Type="http://schemas.openxmlformats.org/officeDocument/2006/relationships/hyperlink" Target="https://www.bannerbuzz.com/ansi-notice-help-keep-this-fountain-clean-sanitary-sign/p" TargetMode="External"/><Relationship Id="rId455" Type="http://schemas.openxmlformats.org/officeDocument/2006/relationships/hyperlink" Target="https://www.bannerbuzz.com/party-banners/p" TargetMode="External"/><Relationship Id="rId662" Type="http://schemas.openxmlformats.org/officeDocument/2006/relationships/hyperlink" Target="https://www.bannerbuzz.com/10ft-x-8ft-step-and-repeat-straight-pillow-case-backdrop/p" TargetMode="External"/><Relationship Id="rId1085" Type="http://schemas.openxmlformats.org/officeDocument/2006/relationships/hyperlink" Target="https://www.bannerbuzz.com/eco-friendly-indoor-banners/p" TargetMode="External"/><Relationship Id="rId1292" Type="http://schemas.openxmlformats.org/officeDocument/2006/relationships/hyperlink" Target="https://www.bannerbuzz.com/practice-social-distancing-vinyl-banners/p" TargetMode="External"/><Relationship Id="rId2136" Type="http://schemas.openxmlformats.org/officeDocument/2006/relationships/hyperlink" Target="https://www.bannerbuzz.com.au/custom-canopy-tents-10-x-15/p" TargetMode="External"/><Relationship Id="rId2343" Type="http://schemas.openxmlformats.org/officeDocument/2006/relationships/hyperlink" Target="https://www.bannerbuzz.com.au/employees-wash-hands-notice-window-clings/p" TargetMode="External"/><Relationship Id="rId2550" Type="http://schemas.openxmlformats.org/officeDocument/2006/relationships/hyperlink" Target="https://www.bannerbuzz.ca/polyester-fabric-banners/p" TargetMode="External"/><Relationship Id="rId3601" Type="http://schemas.openxmlformats.org/officeDocument/2006/relationships/hyperlink" Target="https://www.bannerbuzz.co.nz/trade-show-canopy-kit/p" TargetMode="External"/><Relationship Id="rId5499" Type="http://schemas.openxmlformats.org/officeDocument/2006/relationships/hyperlink" Target="https://www.bestofsigns.com/springer-message-board-plain.html" TargetMode="External"/><Relationship Id="rId108" Type="http://schemas.openxmlformats.org/officeDocument/2006/relationships/hyperlink" Target="https://www.bannerbuzz.com/osha-notice-work-on-vehicles-not-allowed-sign/p" TargetMode="External"/><Relationship Id="rId315" Type="http://schemas.openxmlformats.org/officeDocument/2006/relationships/hyperlink" Target="https://www.bannerbuzz.com/us-flag/p" TargetMode="External"/><Relationship Id="rId522" Type="http://schemas.openxmlformats.org/officeDocument/2006/relationships/hyperlink" Target="https://www.bannerbuzz.com/blade-flags/p" TargetMode="External"/><Relationship Id="rId1152" Type="http://schemas.openxmlformats.org/officeDocument/2006/relationships/hyperlink" Target="https://www.bannerbuzz.com/sorry-temporarily-closed-window-clings/p" TargetMode="External"/><Relationship Id="rId2203" Type="http://schemas.openxmlformats.org/officeDocument/2006/relationships/hyperlink" Target="https://www.bannerbuzz.com.au/home-liquor-delivery-vinyl-banners/p" TargetMode="External"/><Relationship Id="rId2410" Type="http://schemas.openxmlformats.org/officeDocument/2006/relationships/hyperlink" Target="https://www.bannerbuzz.com.au/reflective-graduation-yard-signs/p" TargetMode="External"/><Relationship Id="rId5359" Type="http://schemas.openxmlformats.org/officeDocument/2006/relationships/hyperlink" Target="https://www.bestofsigns.com/red-white-blue-inflatable-tube-man.html" TargetMode="External"/><Relationship Id="rId5566" Type="http://schemas.openxmlformats.org/officeDocument/2006/relationships/hyperlink" Target="https://www.bestofsigns.com/osha-caution-load-limit-lbs-per-square-foot-sign.html" TargetMode="External"/><Relationship Id="rId5773" Type="http://schemas.openxmlformats.org/officeDocument/2006/relationships/hyperlink" Target="https://www.bestofsigns.com/ansi-danger-elevator-shaft-way-sign.html" TargetMode="External"/><Relationship Id="rId1012" Type="http://schemas.openxmlformats.org/officeDocument/2006/relationships/hyperlink" Target="https://www.bannerbuzz.com/vinyl-awareness-posters/p" TargetMode="External"/><Relationship Id="rId4168" Type="http://schemas.openxmlformats.org/officeDocument/2006/relationships/hyperlink" Target="https://www.bannerbuzz.co.nz/church-at-home-yard-signs/p" TargetMode="External"/><Relationship Id="rId4375" Type="http://schemas.openxmlformats.org/officeDocument/2006/relationships/hyperlink" Target="https://www.bannerbuzz.co.nz/hip-reflective-garage-sale-signs/p" TargetMode="External"/><Relationship Id="rId5219" Type="http://schemas.openxmlformats.org/officeDocument/2006/relationships/hyperlink" Target="https://www.bestofsigns.com/keep-calm-wash-hands-indoor-floor-mats.html" TargetMode="External"/><Relationship Id="rId5426" Type="http://schemas.openxmlformats.org/officeDocument/2006/relationships/hyperlink" Target="https://www.bestofsigns.com/pre-printed-quarantine-area-feather-flag.html" TargetMode="External"/><Relationship Id="rId5980" Type="http://schemas.openxmlformats.org/officeDocument/2006/relationships/hyperlink" Target="https://www.bestofsigns.com/temporary-closed-signicade-white.html" TargetMode="External"/><Relationship Id="rId1969" Type="http://schemas.openxmlformats.org/officeDocument/2006/relationships/hyperlink" Target="https://www.bannerbuzz.com.au/8x8-step-and-repeat-fabric-banners/p" TargetMode="External"/><Relationship Id="rId3184" Type="http://schemas.openxmlformats.org/officeDocument/2006/relationships/hyperlink" Target="https://www.bannerbuzz.ca/stay-home-for-us-stop-the-spread-yard-signs/p" TargetMode="External"/><Relationship Id="rId4028" Type="http://schemas.openxmlformats.org/officeDocument/2006/relationships/hyperlink" Target="https://www.bannerbuzz.co.nz/maintain-safe-distance-window-decals/p" TargetMode="External"/><Relationship Id="rId4235" Type="http://schemas.openxmlformats.org/officeDocument/2006/relationships/hyperlink" Target="https://www.bannerbuzz.co.nz/keep-calm-wash-hands-window-clings/p" TargetMode="External"/><Relationship Id="rId4582" Type="http://schemas.openxmlformats.org/officeDocument/2006/relationships/hyperlink" Target="https://www.bestofsigns.com/promotional-banner-stands.html" TargetMode="External"/><Relationship Id="rId5633" Type="http://schemas.openxmlformats.org/officeDocument/2006/relationships/hyperlink" Target="https://www.bestofsigns.com/womens-shower-sign.html" TargetMode="External"/><Relationship Id="rId5840" Type="http://schemas.openxmlformats.org/officeDocument/2006/relationships/hyperlink" Target="https://www.bestofsigns.com/spa-patron-regulations-sign.html" TargetMode="External"/><Relationship Id="rId1829" Type="http://schemas.openxmlformats.org/officeDocument/2006/relationships/hyperlink" Target="https://www.bannerbuzz.com.au/skyhooks/p" TargetMode="External"/><Relationship Id="rId3391" Type="http://schemas.openxmlformats.org/officeDocument/2006/relationships/hyperlink" Target="https://www.bannerbuzz.ca/pre-printed-for-rent-feather-flag/p" TargetMode="External"/><Relationship Id="rId4442" Type="http://schemas.openxmlformats.org/officeDocument/2006/relationships/hyperlink" Target="https://www.bestofsigns.com/company-banners.html" TargetMode="External"/><Relationship Id="rId5700" Type="http://schemas.openxmlformats.org/officeDocument/2006/relationships/hyperlink" Target="https://www.bestofsigns.com/practice-good-housekeeping-label-sign.html" TargetMode="External"/><Relationship Id="rId3044" Type="http://schemas.openxmlformats.org/officeDocument/2006/relationships/hyperlink" Target="https://www.bannerbuzz.ca/vinyl-awareness-banners/p" TargetMode="External"/><Relationship Id="rId3251" Type="http://schemas.openxmlformats.org/officeDocument/2006/relationships/hyperlink" Target="https://www.bannerbuzz.ca/temporarily-closed-metal-frames/p" TargetMode="External"/><Relationship Id="rId4302" Type="http://schemas.openxmlformats.org/officeDocument/2006/relationships/hyperlink" Target="https://www.bannerbuzz.co.nz/bubble-free-die-cut-decals/p" TargetMode="External"/><Relationship Id="rId172" Type="http://schemas.openxmlformats.org/officeDocument/2006/relationships/hyperlink" Target="https://www.bannerbuzz.com/ansi-warning-pacemaker-radiation-hazard-area-sign/p" TargetMode="External"/><Relationship Id="rId2060" Type="http://schemas.openxmlformats.org/officeDocument/2006/relationships/hyperlink" Target="https://www.bannerbuzz.com.au/opaque-die-cut-static-clings/p" TargetMode="External"/><Relationship Id="rId3111" Type="http://schemas.openxmlformats.org/officeDocument/2006/relationships/hyperlink" Target="https://www.bannerbuzz.ca/social-distancing-no-gathering-vinyl-banners/p" TargetMode="External"/><Relationship Id="rId6267" Type="http://schemas.openxmlformats.org/officeDocument/2006/relationships/hyperlink" Target="https://www.giantmediaonline.com/sky-tube-tapered-triangle-hanging-banners.html" TargetMode="External"/><Relationship Id="rId989" Type="http://schemas.openxmlformats.org/officeDocument/2006/relationships/hyperlink" Target="https://www.bannerbuzz.com/cut-out-frosted-decals/p" TargetMode="External"/><Relationship Id="rId2877" Type="http://schemas.openxmlformats.org/officeDocument/2006/relationships/hyperlink" Target="https://www.bannerbuzz.ca/catalogs-vertical/p" TargetMode="External"/><Relationship Id="rId5076" Type="http://schemas.openxmlformats.org/officeDocument/2006/relationships/hyperlink" Target="https://www.bestofsigns.com/awareness-perforated-window-signs.html" TargetMode="External"/><Relationship Id="rId5283" Type="http://schemas.openxmlformats.org/officeDocument/2006/relationships/hyperlink" Target="https://www.bestofsigns.com/church-at-home-vinyl-banners.html" TargetMode="External"/><Relationship Id="rId5490" Type="http://schemas.openxmlformats.org/officeDocument/2006/relationships/hyperlink" Target="https://www.bestofsigns.com/pre-printed-for-sale-feather-flag.html" TargetMode="External"/><Relationship Id="rId6127" Type="http://schemas.openxmlformats.org/officeDocument/2006/relationships/hyperlink" Target="https://www.bestofsigns.com/new-york-license-plates.html" TargetMode="External"/><Relationship Id="rId849" Type="http://schemas.openxmlformats.org/officeDocument/2006/relationships/hyperlink" Target="https://www.bannerbuzz.com/firepit-signs/p" TargetMode="External"/><Relationship Id="rId1479" Type="http://schemas.openxmlformats.org/officeDocument/2006/relationships/hyperlink" Target="https://www.bannerbuzz.com/reflective-directional-signs/p" TargetMode="External"/><Relationship Id="rId1686" Type="http://schemas.openxmlformats.org/officeDocument/2006/relationships/hyperlink" Target="https://www.bannerbuzz.com.au/blank-full-color-table-covers-throws/p" TargetMode="External"/><Relationship Id="rId3928" Type="http://schemas.openxmlformats.org/officeDocument/2006/relationships/hyperlink" Target="https://www.bannerbuzz.co.nz/halloween-rsvp-cards/p" TargetMode="External"/><Relationship Id="rId4092" Type="http://schemas.openxmlformats.org/officeDocument/2006/relationships/hyperlink" Target="https://www.bannerbuzz.co.nz/lobby-temporary-closed-garden-flags/p" TargetMode="External"/><Relationship Id="rId5143" Type="http://schemas.openxmlformats.org/officeDocument/2006/relationships/hyperlink" Target="https://www.bestofsigns.com/practice-social-distancing-indoor-floor-mats.html" TargetMode="External"/><Relationship Id="rId5350" Type="http://schemas.openxmlformats.org/officeDocument/2006/relationships/hyperlink" Target="https://www.bestofsigns.com/inflatable-tube-man-18-weather-regular-blower.html" TargetMode="External"/><Relationship Id="rId1339" Type="http://schemas.openxmlformats.org/officeDocument/2006/relationships/hyperlink" Target="https://www.bannerbuzz.com/employees-wash-hands-notice-compliance-signs/p" TargetMode="External"/><Relationship Id="rId1893" Type="http://schemas.openxmlformats.org/officeDocument/2006/relationships/hyperlink" Target="https://www.bannerbuzz.com.au/leaf-business-cards/p" TargetMode="External"/><Relationship Id="rId2737" Type="http://schemas.openxmlformats.org/officeDocument/2006/relationships/hyperlink" Target="https://www.bannerbuzz.ca/austria-flag/p" TargetMode="External"/><Relationship Id="rId2944" Type="http://schemas.openxmlformats.org/officeDocument/2006/relationships/hyperlink" Target="https://www.bannerbuzz.ca/candle-labels/p" TargetMode="External"/><Relationship Id="rId5003" Type="http://schemas.openxmlformats.org/officeDocument/2006/relationships/hyperlink" Target="https://www.bestofsigns.com/frosted-lettering.html" TargetMode="External"/><Relationship Id="rId5210" Type="http://schemas.openxmlformats.org/officeDocument/2006/relationships/hyperlink" Target="https://www.bestofsigns.com/stay-healthy-wash-hands-vinyl-posters.html" TargetMode="External"/><Relationship Id="rId709" Type="http://schemas.openxmlformats.org/officeDocument/2006/relationships/hyperlink" Target="https://www.bannerbuzz.com/xl-qla-deluxe-message-board-white/p" TargetMode="External"/><Relationship Id="rId916" Type="http://schemas.openxmlformats.org/officeDocument/2006/relationships/hyperlink" Target="https://www.bannerbuzz.com/billionaire-inflatable-tube-man-character/p" TargetMode="External"/><Relationship Id="rId1546" Type="http://schemas.openxmlformats.org/officeDocument/2006/relationships/hyperlink" Target="https://www.bannerbuzz.com/trump-custom-pamphlets/p" TargetMode="External"/><Relationship Id="rId1753" Type="http://schemas.openxmlformats.org/officeDocument/2006/relationships/hyperlink" Target="https://www.bannerbuzz.com.au/manager-sign/p" TargetMode="External"/><Relationship Id="rId1960" Type="http://schemas.openxmlformats.org/officeDocument/2006/relationships/hyperlink" Target="https://www.bannerbuzz.com.au/folded-take-out-menus/p" TargetMode="External"/><Relationship Id="rId2804" Type="http://schemas.openxmlformats.org/officeDocument/2006/relationships/hyperlink" Target="https://www.bannerbuzz.ca/custom-lanyards/p" TargetMode="External"/><Relationship Id="rId45" Type="http://schemas.openxmlformats.org/officeDocument/2006/relationships/hyperlink" Target="https://www.bannerbuzz.com/lobby-sign/p" TargetMode="External"/><Relationship Id="rId1406" Type="http://schemas.openxmlformats.org/officeDocument/2006/relationships/hyperlink" Target="https://www.bannerbuzz.com/graduation-yard-signs/p" TargetMode="External"/><Relationship Id="rId1613" Type="http://schemas.openxmlformats.org/officeDocument/2006/relationships/hyperlink" Target="https://www.bannerbuzz.com.au/bamboo-roll-up-stands/p" TargetMode="External"/><Relationship Id="rId1820" Type="http://schemas.openxmlformats.org/officeDocument/2006/relationships/hyperlink" Target="https://www.bannerbuzz.com.au/10ft-x-8ft-step-and-repeat-wall-box-fabric-display/p" TargetMode="External"/><Relationship Id="rId4769" Type="http://schemas.openxmlformats.org/officeDocument/2006/relationships/hyperlink" Target="https://www.bestofsigns.com/emergency-use-outdoor-floor-mats.html" TargetMode="External"/><Relationship Id="rId4976" Type="http://schemas.openxmlformats.org/officeDocument/2006/relationships/hyperlink" Target="https://www.bestofsigns.com/8-stretch-table-covers-red-zipper-back.html" TargetMode="External"/><Relationship Id="rId3578" Type="http://schemas.openxmlformats.org/officeDocument/2006/relationships/hyperlink" Target="https://www.bannerbuzz.co.nz/brochures-printing/p" TargetMode="External"/><Relationship Id="rId3785" Type="http://schemas.openxmlformats.org/officeDocument/2006/relationships/hyperlink" Target="https://www.bannerbuzz.co.nz/reflective-pvc-foam-board-signs/p" TargetMode="External"/><Relationship Id="rId3992" Type="http://schemas.openxmlformats.org/officeDocument/2006/relationships/hyperlink" Target="https://www.bannerbuzz.co.nz/reflective-yard-safety-signs/p" TargetMode="External"/><Relationship Id="rId4629" Type="http://schemas.openxmlformats.org/officeDocument/2006/relationships/hyperlink" Target="https://www.bestofsigns.com/canopy-tent-travel-bag-with-wheels.html" TargetMode="External"/><Relationship Id="rId4836" Type="http://schemas.openxmlformats.org/officeDocument/2006/relationships/hyperlink" Target="https://www.bestofsigns.com/4-fitted-table-covers-black.html" TargetMode="External"/><Relationship Id="rId6191" Type="http://schemas.openxmlformats.org/officeDocument/2006/relationships/hyperlink" Target="https://www.giantmediaonline.com/golf-flags-triangle.html" TargetMode="External"/><Relationship Id="rId499" Type="http://schemas.openxmlformats.org/officeDocument/2006/relationships/hyperlink" Target="https://www.bannerbuzz.com/custom-vinyl-banners/p?route=ShoppingFeed&amp;_size_w=4&amp;_size_h=6&amp;_major=ft" TargetMode="External"/><Relationship Id="rId2387" Type="http://schemas.openxmlformats.org/officeDocument/2006/relationships/hyperlink" Target="https://www.bannerbuzz.com.au/take-away-parking-only-parking-signs/p" TargetMode="External"/><Relationship Id="rId2594" Type="http://schemas.openxmlformats.org/officeDocument/2006/relationships/hyperlink" Target="https://www.bannerbuzz.ca/feather-flags/p?route=ShoppingFeed&amp;_size_w=2&amp;_size_h=9.58&amp;_major=ft" TargetMode="External"/><Relationship Id="rId3438" Type="http://schemas.openxmlformats.org/officeDocument/2006/relationships/hyperlink" Target="https://www.bannerbuzz.ca/birthday-yard-signs/p" TargetMode="External"/><Relationship Id="rId3645" Type="http://schemas.openxmlformats.org/officeDocument/2006/relationships/hyperlink" Target="https://www.bannerbuzz.co.nz/8ft-x-8ft-step-and-repeat-adjustable-banner-stands/p" TargetMode="External"/><Relationship Id="rId3852" Type="http://schemas.openxmlformats.org/officeDocument/2006/relationships/hyperlink" Target="https://www.bannerbuzz.co.nz/8ft-x-8ft-step-and-repeat-curved-pillow-case-backdrop/p" TargetMode="External"/><Relationship Id="rId6051" Type="http://schemas.openxmlformats.org/officeDocument/2006/relationships/hyperlink" Target="https://www.bestofsigns.com/danger-ppe-beyond-this-point-compliance-signs.html" TargetMode="External"/><Relationship Id="rId359" Type="http://schemas.openxmlformats.org/officeDocument/2006/relationships/hyperlink" Target="https://www.bannerbuzz.com/uae-flag/p" TargetMode="External"/><Relationship Id="rId566" Type="http://schemas.openxmlformats.org/officeDocument/2006/relationships/hyperlink" Target="https://www.bannerbuzz.com/10x8-backdrop-display-package/p" TargetMode="External"/><Relationship Id="rId773" Type="http://schemas.openxmlformats.org/officeDocument/2006/relationships/hyperlink" Target="https://www.bannerbuzz.com/sky-tube-square-cube-hanging-banners/p" TargetMode="External"/><Relationship Id="rId1196" Type="http://schemas.openxmlformats.org/officeDocument/2006/relationships/hyperlink" Target="https://www.bannerbuzz.com/check-in-covid-19-testing-signicade-black/p" TargetMode="External"/><Relationship Id="rId2247" Type="http://schemas.openxmlformats.org/officeDocument/2006/relationships/hyperlink" Target="https://www.bannerbuzz.com.au/caution-ppe-required-garden-flags/p" TargetMode="External"/><Relationship Id="rId2454" Type="http://schemas.openxmlformats.org/officeDocument/2006/relationships/hyperlink" Target="https://www.bannerbuzz.com.au/one-way-street-signs/p" TargetMode="External"/><Relationship Id="rId3505" Type="http://schemas.openxmlformats.org/officeDocument/2006/relationships/hyperlink" Target="https://www.bannerbuzz.co.nz/street-banners/p" TargetMode="External"/><Relationship Id="rId4903" Type="http://schemas.openxmlformats.org/officeDocument/2006/relationships/hyperlink" Target="https://www.bestofsigns.com/31-5-round-table-throws-black.html" TargetMode="External"/><Relationship Id="rId219" Type="http://schemas.openxmlformats.org/officeDocument/2006/relationships/hyperlink" Target="https://www.bannerbuzz.com/ansi-think-keep-this-place-clean-and-orderly-sign/p" TargetMode="External"/><Relationship Id="rId426" Type="http://schemas.openxmlformats.org/officeDocument/2006/relationships/hyperlink" Target="https://www.bannerbuzz.com/silverstep-24-retractable-banner-stand/p" TargetMode="External"/><Relationship Id="rId633" Type="http://schemas.openxmlformats.org/officeDocument/2006/relationships/hyperlink" Target="https://www.bannerbuzz.com/seg-fabric-frames/p" TargetMode="External"/><Relationship Id="rId980" Type="http://schemas.openxmlformats.org/officeDocument/2006/relationships/hyperlink" Target="https://www.bannerbuzz.com/front-adhesive-static-clings/p" TargetMode="External"/><Relationship Id="rId1056" Type="http://schemas.openxmlformats.org/officeDocument/2006/relationships/hyperlink" Target="https://www.bannerbuzz.com/emergency-shelter-canopy-tents-10-x-10/p" TargetMode="External"/><Relationship Id="rId1263" Type="http://schemas.openxmlformats.org/officeDocument/2006/relationships/hyperlink" Target="https://www.bannerbuzz.com/employees-wash-hands-notice-roll-up-banner-stands/p" TargetMode="External"/><Relationship Id="rId2107" Type="http://schemas.openxmlformats.org/officeDocument/2006/relationships/hyperlink" Target="https://www.bannerbuzz.com.au/yard-awareness-signs/p" TargetMode="External"/><Relationship Id="rId2314" Type="http://schemas.openxmlformats.org/officeDocument/2006/relationships/hyperlink" Target="https://www.bannerbuzz.com.au/social-distancing-no-gathering-business-flyers/p" TargetMode="External"/><Relationship Id="rId2661" Type="http://schemas.openxmlformats.org/officeDocument/2006/relationships/hyperlink" Target="https://www.bannerbuzz.ca/rectangle-flags/p" TargetMode="External"/><Relationship Id="rId3712" Type="http://schemas.openxmlformats.org/officeDocument/2006/relationships/hyperlink" Target="https://www.bannerbuzz.co.nz/us-flag/p" TargetMode="External"/><Relationship Id="rId840" Type="http://schemas.openxmlformats.org/officeDocument/2006/relationships/hyperlink" Target="https://www.bannerbuzz.com/patio-signs/p" TargetMode="External"/><Relationship Id="rId1470" Type="http://schemas.openxmlformats.org/officeDocument/2006/relationships/hyperlink" Target="https://www.bannerbuzz.com/hip-reflective-business-yard-signs/p" TargetMode="External"/><Relationship Id="rId2521" Type="http://schemas.openxmlformats.org/officeDocument/2006/relationships/hyperlink" Target="https://www.bannerbuzz.com.au/2mx2m-outdoor-market-umbrella-black/p" TargetMode="External"/><Relationship Id="rId4279" Type="http://schemas.openxmlformats.org/officeDocument/2006/relationships/hyperlink" Target="https://www.bannerbuzz.co.nz/take-away-parking-only-yard-signs/p" TargetMode="External"/><Relationship Id="rId5677" Type="http://schemas.openxmlformats.org/officeDocument/2006/relationships/hyperlink" Target="https://www.bestofsigns.com/ansi-warning-pacemaker-radiation-hazard-area-sign.html" TargetMode="External"/><Relationship Id="rId5884" Type="http://schemas.openxmlformats.org/officeDocument/2006/relationships/hyperlink" Target="https://www.bestofsigns.com/classic-tahoe-13ft-b-displays.html" TargetMode="External"/><Relationship Id="rId700" Type="http://schemas.openxmlformats.org/officeDocument/2006/relationships/hyperlink" Target="https://www.bannerbuzz.com/springer-message-board-xl-white/p" TargetMode="External"/><Relationship Id="rId1123" Type="http://schemas.openxmlformats.org/officeDocument/2006/relationships/hyperlink" Target="https://www.bannerbuzz.com/temporary-closed-window-decals/p" TargetMode="External"/><Relationship Id="rId1330" Type="http://schemas.openxmlformats.org/officeDocument/2006/relationships/hyperlink" Target="https://www.bannerbuzz.com/keep-calm-wash-hands-vinyl-posters/p" TargetMode="External"/><Relationship Id="rId3088" Type="http://schemas.openxmlformats.org/officeDocument/2006/relationships/hyperlink" Target="https://www.bannerbuzz.ca/safety-awareness-metal-frames/p" TargetMode="External"/><Relationship Id="rId4486" Type="http://schemas.openxmlformats.org/officeDocument/2006/relationships/hyperlink" Target="https://www.bestofsigns.com/parking-signs.html" TargetMode="External"/><Relationship Id="rId4693" Type="http://schemas.openxmlformats.org/officeDocument/2006/relationships/hyperlink" Target="https://www.bestofsigns.com/customers-quote-floor-mats.html" TargetMode="External"/><Relationship Id="rId5537" Type="http://schemas.openxmlformats.org/officeDocument/2006/relationships/hyperlink" Target="https://www.bestofsigns.com/bulk-yard-signs.html" TargetMode="External"/><Relationship Id="rId5744" Type="http://schemas.openxmlformats.org/officeDocument/2006/relationships/hyperlink" Target="https://www.bestofsigns.com/ansi-think-help-keep-dirt-out-sign.html" TargetMode="External"/><Relationship Id="rId5951" Type="http://schemas.openxmlformats.org/officeDocument/2006/relationships/hyperlink" Target="https://www.bestofsigns.com/sky-tube-rectangle-hanging-banners.html" TargetMode="External"/><Relationship Id="rId3295" Type="http://schemas.openxmlformats.org/officeDocument/2006/relationships/hyperlink" Target="https://www.bannerbuzz.ca/do-the-five-help-stop-the-spread-coronavirus-business-flyers/p" TargetMode="External"/><Relationship Id="rId4139" Type="http://schemas.openxmlformats.org/officeDocument/2006/relationships/hyperlink" Target="https://www.bannerbuzz.co.nz/covid-19-screening-this-way-acrylic-signs/p" TargetMode="External"/><Relationship Id="rId4346" Type="http://schemas.openxmlformats.org/officeDocument/2006/relationships/hyperlink" Target="https://www.bannerbuzz.co.nz/reserved-parking-signs/p" TargetMode="External"/><Relationship Id="rId4553" Type="http://schemas.openxmlformats.org/officeDocument/2006/relationships/hyperlink" Target="https://www.bestofsigns.com/clear-vinyl-stickers.html" TargetMode="External"/><Relationship Id="rId4760" Type="http://schemas.openxmlformats.org/officeDocument/2006/relationships/hyperlink" Target="https://www.bestofsigns.com/coffee-time-outdoor-floor-mats.html" TargetMode="External"/><Relationship Id="rId5604" Type="http://schemas.openxmlformats.org/officeDocument/2006/relationships/hyperlink" Target="https://www.bestofsigns.com/janitor-room-sign.html" TargetMode="External"/><Relationship Id="rId5811" Type="http://schemas.openxmlformats.org/officeDocument/2006/relationships/hyperlink" Target="https://www.bestofsigns.com/park-boundary-respect-private-property-sign.html" TargetMode="External"/><Relationship Id="rId3155" Type="http://schemas.openxmlformats.org/officeDocument/2006/relationships/hyperlink" Target="https://www.bannerbuzz.ca/keep-calm-wash-hands-window-clings/p" TargetMode="External"/><Relationship Id="rId3362" Type="http://schemas.openxmlformats.org/officeDocument/2006/relationships/hyperlink" Target="https://www.bannerbuzz.ca/church-at-home-roll-up-banner-stands/p" TargetMode="External"/><Relationship Id="rId4206" Type="http://schemas.openxmlformats.org/officeDocument/2006/relationships/hyperlink" Target="https://www.bannerbuzz.co.nz/practice-social-distancing-business-flyers/p" TargetMode="External"/><Relationship Id="rId4413" Type="http://schemas.openxmlformats.org/officeDocument/2006/relationships/hyperlink" Target="https://www.bannerbuzz.co.nz/military-banners/p" TargetMode="External"/><Relationship Id="rId4620" Type="http://schemas.openxmlformats.org/officeDocument/2006/relationships/hyperlink" Target="https://www.bestofsigns.com/shark-fin-flags.html" TargetMode="External"/><Relationship Id="rId283" Type="http://schemas.openxmlformats.org/officeDocument/2006/relationships/hyperlink" Target="https://www.bannerbuzz.com/osha-caution-low-clearance-sign/p" TargetMode="External"/><Relationship Id="rId490" Type="http://schemas.openxmlformats.org/officeDocument/2006/relationships/hyperlink" Target="https://www.bannerbuzz.com/digiprint-hd-logo-mats/p" TargetMode="External"/><Relationship Id="rId2171" Type="http://schemas.openxmlformats.org/officeDocument/2006/relationships/hyperlink" Target="https://www.bannerbuzz.com.au/enquiry-store-hours-yard-signs/p" TargetMode="External"/><Relationship Id="rId3015" Type="http://schemas.openxmlformats.org/officeDocument/2006/relationships/hyperlink" Target="https://www.bannerbuzz.ca/front-adhesive-decals/p" TargetMode="External"/><Relationship Id="rId3222" Type="http://schemas.openxmlformats.org/officeDocument/2006/relationships/hyperlink" Target="https://www.bannerbuzz.ca/please-maintain-distance-window-decals/p" TargetMode="External"/><Relationship Id="rId143" Type="http://schemas.openxmlformats.org/officeDocument/2006/relationships/hyperlink" Target="https://www.bannerbuzz.com/no-concealed-firearms-label-sign/p" TargetMode="External"/><Relationship Id="rId350" Type="http://schemas.openxmlformats.org/officeDocument/2006/relationships/hyperlink" Target="https://www.bannerbuzz.com/iran-flag/p" TargetMode="External"/><Relationship Id="rId2031" Type="http://schemas.openxmlformats.org/officeDocument/2006/relationships/hyperlink" Target="https://www.bannerbuzz.com.au/open-corner-table-covers/p" TargetMode="External"/><Relationship Id="rId5187" Type="http://schemas.openxmlformats.org/officeDocument/2006/relationships/hyperlink" Target="https://www.bestofsigns.com/lobby-temporary-closed-vinyl-banners.html" TargetMode="External"/><Relationship Id="rId5394" Type="http://schemas.openxmlformats.org/officeDocument/2006/relationships/hyperlink" Target="https://www.bestofsigns.com/now-open-inflatable-tube-man.html" TargetMode="External"/><Relationship Id="rId6238" Type="http://schemas.openxmlformats.org/officeDocument/2006/relationships/hyperlink" Target="https://www.giantmediaonline.com/fabric-display-stand-s-shape.html" TargetMode="External"/><Relationship Id="rId9" Type="http://schemas.openxmlformats.org/officeDocument/2006/relationships/hyperlink" Target="https://www.bannerbuzz.com/notice-electrical-room-sign/p" TargetMode="External"/><Relationship Id="rId210" Type="http://schemas.openxmlformats.org/officeDocument/2006/relationships/hyperlink" Target="https://www.bannerbuzz.com/ansi-notice-keep-area-clean-sign/p" TargetMode="External"/><Relationship Id="rId2988" Type="http://schemas.openxmlformats.org/officeDocument/2006/relationships/hyperlink" Target="https://www.bannerbuzz.ca/sky-tube-tapered-triangle-hanging-banners/p" TargetMode="External"/><Relationship Id="rId5047" Type="http://schemas.openxmlformats.org/officeDocument/2006/relationships/hyperlink" Target="https://www.bestofsigns.com/myanmar-flag.html" TargetMode="External"/><Relationship Id="rId5254" Type="http://schemas.openxmlformats.org/officeDocument/2006/relationships/hyperlink" Target="https://www.bestofsigns.com/danger-ppe-beyond-this-point-floor-decals.html" TargetMode="External"/><Relationship Id="rId1797" Type="http://schemas.openxmlformats.org/officeDocument/2006/relationships/hyperlink" Target="https://www.bannerbuzz.com.au/tent-cards/p" TargetMode="External"/><Relationship Id="rId2848" Type="http://schemas.openxmlformats.org/officeDocument/2006/relationships/hyperlink" Target="https://www.bannerbuzz.ca/reflective-patio-signs/p" TargetMode="External"/><Relationship Id="rId5461" Type="http://schemas.openxmlformats.org/officeDocument/2006/relationships/hyperlink" Target="https://www.bestofsigns.com/backpack-flags-blade.html" TargetMode="External"/><Relationship Id="rId89" Type="http://schemas.openxmlformats.org/officeDocument/2006/relationships/hyperlink" Target="https://www.bannerbuzz.com/notice-mechanical-room-no-unauthorized-access-sign/p" TargetMode="External"/><Relationship Id="rId1657" Type="http://schemas.openxmlformats.org/officeDocument/2006/relationships/hyperlink" Target="https://www.bannerbuzz.com.au/polyester-fabric-banners/p" TargetMode="External"/><Relationship Id="rId1864" Type="http://schemas.openxmlformats.org/officeDocument/2006/relationships/hyperlink" Target="https://www.bannerbuzz.com.au/malaysia-flag/p" TargetMode="External"/><Relationship Id="rId2708" Type="http://schemas.openxmlformats.org/officeDocument/2006/relationships/hyperlink" Target="https://www.bannerbuzz.ca/square-base/p" TargetMode="External"/><Relationship Id="rId2915" Type="http://schemas.openxmlformats.org/officeDocument/2006/relationships/hyperlink" Target="https://www.bannerbuzz.ca/folded-take-out-menus/p" TargetMode="External"/><Relationship Id="rId4063" Type="http://schemas.openxmlformats.org/officeDocument/2006/relationships/hyperlink" Target="https://www.bannerbuzz.co.nz/enquiry-store-hours-metal-frames/p" TargetMode="External"/><Relationship Id="rId4270" Type="http://schemas.openxmlformats.org/officeDocument/2006/relationships/hyperlink" Target="https://www.bannerbuzz.co.nz/church-at-home-vinyl-banners/p" TargetMode="External"/><Relationship Id="rId5114" Type="http://schemas.openxmlformats.org/officeDocument/2006/relationships/hyperlink" Target="https://www.bestofsigns.com/custom-political-lawn-signs.html" TargetMode="External"/><Relationship Id="rId5321" Type="http://schemas.openxmlformats.org/officeDocument/2006/relationships/hyperlink" Target="https://www.bestofsigns.com/plain-face-masks.html" TargetMode="External"/><Relationship Id="rId1517" Type="http://schemas.openxmlformats.org/officeDocument/2006/relationships/hyperlink" Target="https://www.bannerbuzz.com/reflective-public-restroom-signs/p" TargetMode="External"/><Relationship Id="rId1724" Type="http://schemas.openxmlformats.org/officeDocument/2006/relationships/hyperlink" Target="https://www.bannerbuzz.com.au/vinyl-mesh-banners/p" TargetMode="External"/><Relationship Id="rId4130" Type="http://schemas.openxmlformats.org/officeDocument/2006/relationships/hyperlink" Target="https://www.bannerbuzz.co.nz/drive-up-covid-19-testing-floor-decals/p" TargetMode="External"/><Relationship Id="rId16" Type="http://schemas.openxmlformats.org/officeDocument/2006/relationships/hyperlink" Target="https://www.bannerbuzz.com/storage-room-sign/p" TargetMode="External"/><Relationship Id="rId1931" Type="http://schemas.openxmlformats.org/officeDocument/2006/relationships/hyperlink" Target="https://www.bannerbuzz.com.au/desk-flags-blade/p" TargetMode="External"/><Relationship Id="rId3689" Type="http://schemas.openxmlformats.org/officeDocument/2006/relationships/hyperlink" Target="https://www.bannerbuzz.co.nz/italy-flag/p" TargetMode="External"/><Relationship Id="rId3896" Type="http://schemas.openxmlformats.org/officeDocument/2006/relationships/hyperlink" Target="https://www.bannerbuzz.co.nz/poster-calendars/p" TargetMode="External"/><Relationship Id="rId6095" Type="http://schemas.openxmlformats.org/officeDocument/2006/relationships/hyperlink" Target="https://www.bestofsigns.com/reflective-yard-sale-signs.html" TargetMode="External"/><Relationship Id="rId2498" Type="http://schemas.openxmlformats.org/officeDocument/2006/relationships/hyperlink" Target="https://www.bannerbuzz.com.au/funny-license-plates/p" TargetMode="External"/><Relationship Id="rId3549" Type="http://schemas.openxmlformats.org/officeDocument/2006/relationships/hyperlink" Target="https://www.bannerbuzz.co.nz/band-banners/p" TargetMode="External"/><Relationship Id="rId4947" Type="http://schemas.openxmlformats.org/officeDocument/2006/relationships/hyperlink" Target="https://www.bestofsigns.com/4-fitted-table-covers-white-4-sided.html" TargetMode="External"/><Relationship Id="rId6162" Type="http://schemas.openxmlformats.org/officeDocument/2006/relationships/hyperlink" Target="https://www.giantmediaonline.com/restaurant-tabletop-desk-divider-sneeze-guard.html" TargetMode="External"/><Relationship Id="rId677" Type="http://schemas.openxmlformats.org/officeDocument/2006/relationships/hyperlink" Target="https://www.bannerbuzz.com/signicade-red/p" TargetMode="External"/><Relationship Id="rId2358" Type="http://schemas.openxmlformats.org/officeDocument/2006/relationships/hyperlink" Target="https://www.bannerbuzz.com.au/covid-19-prevention-wash-hands-business-flyers/p" TargetMode="External"/><Relationship Id="rId3756" Type="http://schemas.openxmlformats.org/officeDocument/2006/relationships/hyperlink" Target="https://www.bannerbuzz.co.nz/blank-full-color-table-covers-throws-4-sided/p" TargetMode="External"/><Relationship Id="rId3963" Type="http://schemas.openxmlformats.org/officeDocument/2006/relationships/hyperlink" Target="https://www.bannerbuzz.co.nz/die-cut-car-decals-stickers-opaque/p" TargetMode="External"/><Relationship Id="rId4807" Type="http://schemas.openxmlformats.org/officeDocument/2006/relationships/hyperlink" Target="https://www.bestofsigns.com/whether-you-come-to-visit-outdoor-floor-mats.html" TargetMode="External"/><Relationship Id="rId6022" Type="http://schemas.openxmlformats.org/officeDocument/2006/relationships/hyperlink" Target="https://www.bestofsigns.com/do-the-five-help-stop-the-spread-coronavirus-compliance-signs.html" TargetMode="External"/><Relationship Id="rId884" Type="http://schemas.openxmlformats.org/officeDocument/2006/relationships/hyperlink" Target="https://www.bannerbuzz.com/custom-mugs/p" TargetMode="External"/><Relationship Id="rId2565" Type="http://schemas.openxmlformats.org/officeDocument/2006/relationships/hyperlink" Target="https://www.bannerbuzz.ca/custom-vinyl-banners/p" TargetMode="External"/><Relationship Id="rId2772" Type="http://schemas.openxmlformats.org/officeDocument/2006/relationships/hyperlink" Target="https://www.bannerbuzz.ca/romania-flag/p" TargetMode="External"/><Relationship Id="rId3409" Type="http://schemas.openxmlformats.org/officeDocument/2006/relationships/hyperlink" Target="https://www.bannerbuzz.ca/one-way-street-signs/p" TargetMode="External"/><Relationship Id="rId3616" Type="http://schemas.openxmlformats.org/officeDocument/2006/relationships/hyperlink" Target="https://www.bannerbuzz.co.nz/10ft-exhibit-backdrop-h1/p" TargetMode="External"/><Relationship Id="rId3823" Type="http://schemas.openxmlformats.org/officeDocument/2006/relationships/hyperlink" Target="https://www.bannerbuzz.co.nz/3x3-micro-geometrix-table-top-display/p" TargetMode="External"/><Relationship Id="rId537" Type="http://schemas.openxmlformats.org/officeDocument/2006/relationships/hyperlink" Target="https://www.bannerbuzz.com/automotive-transportation-banners/p" TargetMode="External"/><Relationship Id="rId744" Type="http://schemas.openxmlformats.org/officeDocument/2006/relationships/hyperlink" Target="https://www.bannerbuzz.com/flat-compliment-cards/p" TargetMode="External"/><Relationship Id="rId951" Type="http://schemas.openxmlformats.org/officeDocument/2006/relationships/hyperlink" Target="https://www.bannerbuzz.com/white-gazebo-marquee/p" TargetMode="External"/><Relationship Id="rId1167" Type="http://schemas.openxmlformats.org/officeDocument/2006/relationships/hyperlink" Target="https://www.bannerbuzz.com/home-liquor-delivery-metal-frames/p" TargetMode="External"/><Relationship Id="rId1374" Type="http://schemas.openxmlformats.org/officeDocument/2006/relationships/hyperlink" Target="https://www.bannerbuzz.com/take-away-parking-only-parking-signs/p" TargetMode="External"/><Relationship Id="rId1581" Type="http://schemas.openxmlformats.org/officeDocument/2006/relationships/hyperlink" Target="https://www.bannerbuzz.com.au/billboard-printing/p" TargetMode="External"/><Relationship Id="rId2218" Type="http://schemas.openxmlformats.org/officeDocument/2006/relationships/hyperlink" Target="https://www.bannerbuzz.com.au/do-the-five-help-stop-the-spread-coronavirus-business-flyers/p" TargetMode="External"/><Relationship Id="rId2425" Type="http://schemas.openxmlformats.org/officeDocument/2006/relationships/hyperlink" Target="https://www.bannerbuzz.com.au/custom-polo-shirt-printed/p" TargetMode="External"/><Relationship Id="rId2632" Type="http://schemas.openxmlformats.org/officeDocument/2006/relationships/hyperlink" Target="https://www.bannerbuzz.ca/fitted-table-covers/p?route=ShoppingFeed&amp;_size_w=6&amp;_size_h=2.5&amp;_major=ft" TargetMode="External"/><Relationship Id="rId5788" Type="http://schemas.openxmlformats.org/officeDocument/2006/relationships/hyperlink" Target="https://www.bestofsigns.com/osha-danger-low-clearance-sign.html" TargetMode="External"/><Relationship Id="rId5995" Type="http://schemas.openxmlformats.org/officeDocument/2006/relationships/hyperlink" Target="https://www.bestofsigns.com/temporarily-closed-signicade-white.html" TargetMode="External"/><Relationship Id="rId80" Type="http://schemas.openxmlformats.org/officeDocument/2006/relationships/hyperlink" Target="https://www.bannerbuzz.com/girlss-locker-room-sign/p" TargetMode="External"/><Relationship Id="rId604" Type="http://schemas.openxmlformats.org/officeDocument/2006/relationships/hyperlink" Target="https://www.bannerbuzz.com/10ft-exhibit-backdrop-h2/p" TargetMode="External"/><Relationship Id="rId811" Type="http://schemas.openxmlformats.org/officeDocument/2006/relationships/hyperlink" Target="https://www.bannerbuzz.com/ez-extend-displays/p" TargetMode="External"/><Relationship Id="rId1027" Type="http://schemas.openxmlformats.org/officeDocument/2006/relationships/hyperlink" Target="https://www.bannerbuzz.com/reflective-yard-awareness-signs/p" TargetMode="External"/><Relationship Id="rId1234" Type="http://schemas.openxmlformats.org/officeDocument/2006/relationships/hyperlink" Target="https://www.bannerbuzz.com/keep-out-covid-19-quarantine-vinyl-posters/p" TargetMode="External"/><Relationship Id="rId1441" Type="http://schemas.openxmlformats.org/officeDocument/2006/relationships/hyperlink" Target="https://www.bannerbuzz.com/reflective-no-parking-signs/p" TargetMode="External"/><Relationship Id="rId4597" Type="http://schemas.openxmlformats.org/officeDocument/2006/relationships/hyperlink" Target="https://www.bestofsigns.com/silverstep-48-retractable-banner-stand.html" TargetMode="External"/><Relationship Id="rId5648" Type="http://schemas.openxmlformats.org/officeDocument/2006/relationships/hyperlink" Target="https://www.bestofsigns.com/breastfeeding-room-sign.html" TargetMode="External"/><Relationship Id="rId5855" Type="http://schemas.openxmlformats.org/officeDocument/2006/relationships/hyperlink" Target="https://www.bestofsigns.com/gun-free-campus-sign.html" TargetMode="External"/><Relationship Id="rId1301" Type="http://schemas.openxmlformats.org/officeDocument/2006/relationships/hyperlink" Target="https://www.bannerbuzz.com/social-distancing-no-gathering-outdoor-floor-mats/p" TargetMode="External"/><Relationship Id="rId3199" Type="http://schemas.openxmlformats.org/officeDocument/2006/relationships/hyperlink" Target="https://www.bannerbuzz.ca/reserved-parking-curbside-pickup-parking-signs/p" TargetMode="External"/><Relationship Id="rId4457" Type="http://schemas.openxmlformats.org/officeDocument/2006/relationships/hyperlink" Target="https://www.bestofsigns.com/halloween-banners.html" TargetMode="External"/><Relationship Id="rId4664" Type="http://schemas.openxmlformats.org/officeDocument/2006/relationships/hyperlink" Target="https://www.bestofsigns.com/pre-printed-open-feather-flag-red-white-blue.html" TargetMode="External"/><Relationship Id="rId5508" Type="http://schemas.openxmlformats.org/officeDocument/2006/relationships/hyperlink" Target="https://www.bestofsigns.com/halloween-clear-vinyl-decals.html" TargetMode="External"/><Relationship Id="rId5715" Type="http://schemas.openxmlformats.org/officeDocument/2006/relationships/hyperlink" Target="https://www.bestofsigns.com/ansi-safety-first-alkaline-cleaner-sign.html" TargetMode="External"/><Relationship Id="rId3059" Type="http://schemas.openxmlformats.org/officeDocument/2006/relationships/hyperlink" Target="https://www.bannerbuzz.ca/safety-compliance-signs/p" TargetMode="External"/><Relationship Id="rId3266" Type="http://schemas.openxmlformats.org/officeDocument/2006/relationships/hyperlink" Target="https://www.bannerbuzz.ca/lobby-temporary-closed-yard-signs/p" TargetMode="External"/><Relationship Id="rId3473" Type="http://schemas.openxmlformats.org/officeDocument/2006/relationships/hyperlink" Target="https://www.bannerbuzz.ca/pre-printed-we-are-open-feather-flag/p" TargetMode="External"/><Relationship Id="rId4317" Type="http://schemas.openxmlformats.org/officeDocument/2006/relationships/hyperlink" Target="https://www.bannerbuzz.co.nz/pre-printed-for-rent-feather-flag/p" TargetMode="External"/><Relationship Id="rId4524" Type="http://schemas.openxmlformats.org/officeDocument/2006/relationships/hyperlink" Target="https://www.bestofsigns.com/patio-signs.html" TargetMode="External"/><Relationship Id="rId4871" Type="http://schemas.openxmlformats.org/officeDocument/2006/relationships/hyperlink" Target="https://www.bestofsigns.com/4-pleated-table-covers-white.html" TargetMode="External"/><Relationship Id="rId5922" Type="http://schemas.openxmlformats.org/officeDocument/2006/relationships/hyperlink" Target="https://www.bestofsigns.com/sponsor-banners.html" TargetMode="External"/><Relationship Id="rId187" Type="http://schemas.openxmlformats.org/officeDocument/2006/relationships/hyperlink" Target="https://www.bannerbuzz.com/osha-warning-hazardous-area-authorized-personnel-only-sign/p" TargetMode="External"/><Relationship Id="rId394" Type="http://schemas.openxmlformats.org/officeDocument/2006/relationships/hyperlink" Target="https://www.bannerbuzz.com/sky-tube-tapered-square-hanging-banners/p" TargetMode="External"/><Relationship Id="rId2075" Type="http://schemas.openxmlformats.org/officeDocument/2006/relationships/hyperlink" Target="https://www.bannerbuzz.com.au/die-cut-clear-window-decals/p" TargetMode="External"/><Relationship Id="rId2282" Type="http://schemas.openxmlformats.org/officeDocument/2006/relationships/hyperlink" Target="https://www.bannerbuzz.com.au/church-join-us-youtube-yard-signs/p" TargetMode="External"/><Relationship Id="rId3126" Type="http://schemas.openxmlformats.org/officeDocument/2006/relationships/hyperlink" Target="https://www.bannerbuzz.ca/practice-social-distancing-business-flyers/p" TargetMode="External"/><Relationship Id="rId3680" Type="http://schemas.openxmlformats.org/officeDocument/2006/relationships/hyperlink" Target="https://www.bannerbuzz.co.nz/finland-flag/p" TargetMode="External"/><Relationship Id="rId4731" Type="http://schemas.openxmlformats.org/officeDocument/2006/relationships/hyperlink" Target="https://www.bestofsigns.com/home-is-where-the-heart-is-floor-mats.html" TargetMode="External"/><Relationship Id="rId254" Type="http://schemas.openxmlformats.org/officeDocument/2006/relationships/hyperlink" Target="https://www.bannerbuzz.com/out-of-order-sign/p" TargetMode="External"/><Relationship Id="rId1091" Type="http://schemas.openxmlformats.org/officeDocument/2006/relationships/hyperlink" Target="https://www.bannerbuzz.com/caution-ppe-required-yard-signs/p" TargetMode="External"/><Relationship Id="rId3333" Type="http://schemas.openxmlformats.org/officeDocument/2006/relationships/hyperlink" Target="https://www.bannerbuzz.ca/danger-ppe-beyond-this-point-compliance-signs/p" TargetMode="External"/><Relationship Id="rId3540" Type="http://schemas.openxmlformats.org/officeDocument/2006/relationships/hyperlink" Target="https://www.bannerbuzz.co.nz/premium-full-color-table-covers-throws/p" TargetMode="External"/><Relationship Id="rId5298" Type="http://schemas.openxmlformats.org/officeDocument/2006/relationships/hyperlink" Target="https://www.bestofsigns.com/online-order-pick-up-parking-parking-signs.html" TargetMode="External"/><Relationship Id="rId114" Type="http://schemas.openxmlformats.org/officeDocument/2006/relationships/hyperlink" Target="https://www.bannerbuzz.com/osha-notice-company-reserves-right-to-search-sign/p" TargetMode="External"/><Relationship Id="rId461" Type="http://schemas.openxmlformats.org/officeDocument/2006/relationships/hyperlink" Target="https://www.bannerbuzz.com/fabric-mesh-banners/p" TargetMode="External"/><Relationship Id="rId2142" Type="http://schemas.openxmlformats.org/officeDocument/2006/relationships/hyperlink" Target="https://www.bannerbuzz.com.au/social-distancing-saves-lives-window-decals/p" TargetMode="External"/><Relationship Id="rId3400" Type="http://schemas.openxmlformats.org/officeDocument/2006/relationships/hyperlink" Target="https://www.bannerbuzz.ca/hanging-sneeze-guard-clear-vinyl/p" TargetMode="External"/><Relationship Id="rId321" Type="http://schemas.openxmlformats.org/officeDocument/2006/relationships/hyperlink" Target="https://www.bannerbuzz.com/england-flag/p" TargetMode="External"/><Relationship Id="rId2002" Type="http://schemas.openxmlformats.org/officeDocument/2006/relationships/hyperlink" Target="https://www.bannerbuzz.com.au/square-business-cards/p" TargetMode="External"/><Relationship Id="rId2959" Type="http://schemas.openxmlformats.org/officeDocument/2006/relationships/hyperlink" Target="https://www.bannerbuzz.ca/personalized-sublimation-towels/p" TargetMode="External"/><Relationship Id="rId5158" Type="http://schemas.openxmlformats.org/officeDocument/2006/relationships/hyperlink" Target="https://www.bestofsigns.com/covid-19-temporary-closure-vinyl-banners.html" TargetMode="External"/><Relationship Id="rId5365" Type="http://schemas.openxmlformats.org/officeDocument/2006/relationships/hyperlink" Target="https://www.bestofsigns.com/blue-with-yellow-arms-inflatable-tube-man.html" TargetMode="External"/><Relationship Id="rId5572" Type="http://schemas.openxmlformats.org/officeDocument/2006/relationships/hyperlink" Target="https://www.bestofsigns.com/safety-compliance-signs.html" TargetMode="External"/><Relationship Id="rId6209" Type="http://schemas.openxmlformats.org/officeDocument/2006/relationships/hyperlink" Target="https://www.giantmediaonline.com/qla-deluxe-message-board-white.html" TargetMode="External"/><Relationship Id="rId1768" Type="http://schemas.openxmlformats.org/officeDocument/2006/relationships/hyperlink" Target="https://www.bannerbuzz.com.au/elevator-shaft-sign/p" TargetMode="External"/><Relationship Id="rId2819" Type="http://schemas.openxmlformats.org/officeDocument/2006/relationships/hyperlink" Target="https://www.bannerbuzz.ca/garden-flags/p" TargetMode="External"/><Relationship Id="rId4174" Type="http://schemas.openxmlformats.org/officeDocument/2006/relationships/hyperlink" Target="https://www.bannerbuzz.co.nz/worship-with-us-roll-up-banner-stands/p" TargetMode="External"/><Relationship Id="rId4381" Type="http://schemas.openxmlformats.org/officeDocument/2006/relationships/hyperlink" Target="https://www.bannerbuzz.co.nz/reflective-directional-signs/p" TargetMode="External"/><Relationship Id="rId5018" Type="http://schemas.openxmlformats.org/officeDocument/2006/relationships/hyperlink" Target="https://www.bestofsigns.com/canada-flag.html" TargetMode="External"/><Relationship Id="rId5225" Type="http://schemas.openxmlformats.org/officeDocument/2006/relationships/hyperlink" Target="https://www.bestofsigns.com/covid-19-testing-wait-in-car-yard-signs.html" TargetMode="External"/><Relationship Id="rId5432" Type="http://schemas.openxmlformats.org/officeDocument/2006/relationships/hyperlink" Target="https://www.bestofsigns.com/s-shape-pillow-case-backdrop.html" TargetMode="External"/><Relationship Id="rId1628" Type="http://schemas.openxmlformats.org/officeDocument/2006/relationships/hyperlink" Target="https://www.bannerbuzz.com.au/rectangle-table-toppers/p" TargetMode="External"/><Relationship Id="rId1975" Type="http://schemas.openxmlformats.org/officeDocument/2006/relationships/hyperlink" Target="https://www.bannerbuzz.com.au/save-the-date-cards/p" TargetMode="External"/><Relationship Id="rId3190" Type="http://schemas.openxmlformats.org/officeDocument/2006/relationships/hyperlink" Target="https://www.bannerbuzz.ca/church-at-home-vinyl-banners/p" TargetMode="External"/><Relationship Id="rId4034" Type="http://schemas.openxmlformats.org/officeDocument/2006/relationships/hyperlink" Target="https://www.bannerbuzz.co.nz/maintain-safe-distance-business-flyers/p" TargetMode="External"/><Relationship Id="rId4241" Type="http://schemas.openxmlformats.org/officeDocument/2006/relationships/hyperlink" Target="https://www.bannerbuzz.co.nz/please-wash-your-hands-indoor-floor-mats/p" TargetMode="External"/><Relationship Id="rId1835" Type="http://schemas.openxmlformats.org/officeDocument/2006/relationships/hyperlink" Target="https://www.bannerbuzz.com.au/spike-base/p" TargetMode="External"/><Relationship Id="rId3050" Type="http://schemas.openxmlformats.org/officeDocument/2006/relationships/hyperlink" Target="https://www.bannerbuzz.ca/polyester-fabric-advisory-banners/p" TargetMode="External"/><Relationship Id="rId4101" Type="http://schemas.openxmlformats.org/officeDocument/2006/relationships/hyperlink" Target="https://www.bannerbuzz.co.nz/coronavirus-prevention-steps-straight-pillow-case-backdrop/p" TargetMode="External"/><Relationship Id="rId1902" Type="http://schemas.openxmlformats.org/officeDocument/2006/relationships/hyperlink" Target="https://www.bannerbuzz.com.au/firepit-signs/p" TargetMode="External"/><Relationship Id="rId6066" Type="http://schemas.openxmlformats.org/officeDocument/2006/relationships/hyperlink" Target="https://www.bestofsigns.com/stainless-steel-letters-and-numbers.html" TargetMode="External"/><Relationship Id="rId3867" Type="http://schemas.openxmlformats.org/officeDocument/2006/relationships/hyperlink" Target="https://www.bannerbuzz.co.nz/packaging-labels/p" TargetMode="External"/><Relationship Id="rId4918" Type="http://schemas.openxmlformats.org/officeDocument/2006/relationships/hyperlink" Target="https://www.bestofsigns.com/2-5-x-6-table-runners-blue.html" TargetMode="External"/><Relationship Id="rId6273" Type="http://schemas.openxmlformats.org/officeDocument/2006/relationships/hyperlink" Target="https://www.giantmediaonline.com/mounting-studs.html" TargetMode="External"/><Relationship Id="rId788" Type="http://schemas.openxmlformats.org/officeDocument/2006/relationships/hyperlink" Target="https://www.bannerbuzz.com/pre-printed-for-rent-feather-flag/p" TargetMode="External"/><Relationship Id="rId995" Type="http://schemas.openxmlformats.org/officeDocument/2006/relationships/hyperlink" Target="https://www.bannerbuzz.com/die-cut-car-decals-stickers-opaque/p" TargetMode="External"/><Relationship Id="rId2469" Type="http://schemas.openxmlformats.org/officeDocument/2006/relationships/hyperlink" Target="https://www.bannerbuzz.com.au/reflective-stop-signs/p" TargetMode="External"/><Relationship Id="rId2676" Type="http://schemas.openxmlformats.org/officeDocument/2006/relationships/hyperlink" Target="https://www.bannerbuzz.ca/wall-fabrics/p" TargetMode="External"/><Relationship Id="rId2883" Type="http://schemas.openxmlformats.org/officeDocument/2006/relationships/hyperlink" Target="https://www.bannerbuzz.ca/clip-flags-blade/p" TargetMode="External"/><Relationship Id="rId3727" Type="http://schemas.openxmlformats.org/officeDocument/2006/relationships/hyperlink" Target="https://www.bannerbuzz.co.nz/reflective-pool-signs/p" TargetMode="External"/><Relationship Id="rId3934" Type="http://schemas.openxmlformats.org/officeDocument/2006/relationships/hyperlink" Target="https://www.bannerbuzz.co.nz/halloween-patio-signs/p" TargetMode="External"/><Relationship Id="rId5082" Type="http://schemas.openxmlformats.org/officeDocument/2006/relationships/hyperlink" Target="https://www.bestofsigns.com/yard-awareness-signs.html" TargetMode="External"/><Relationship Id="rId6133" Type="http://schemas.openxmlformats.org/officeDocument/2006/relationships/hyperlink" Target="https://www.bestofsigns.com/arizona-license-plates.html" TargetMode="External"/><Relationship Id="rId648" Type="http://schemas.openxmlformats.org/officeDocument/2006/relationships/hyperlink" Target="https://www.bannerbuzz.com/rack-cards/p" TargetMode="External"/><Relationship Id="rId855" Type="http://schemas.openxmlformats.org/officeDocument/2006/relationships/hyperlink" Target="https://www.bannerbuzz.com/premium-full-color-table-covers-throws-4-sided/p" TargetMode="External"/><Relationship Id="rId1278" Type="http://schemas.openxmlformats.org/officeDocument/2006/relationships/hyperlink" Target="https://www.bannerbuzz.com/worship-with-us-garden-flags/p" TargetMode="External"/><Relationship Id="rId1485" Type="http://schemas.openxmlformats.org/officeDocument/2006/relationships/hyperlink" Target="https://www.bannerbuzz.com/reflective-california-license-plates/p" TargetMode="External"/><Relationship Id="rId1692" Type="http://schemas.openxmlformats.org/officeDocument/2006/relationships/hyperlink" Target="https://www.bannerbuzz.com.au/sky-tube-tapered-circle-hanging-banners/p" TargetMode="External"/><Relationship Id="rId2329" Type="http://schemas.openxmlformats.org/officeDocument/2006/relationships/hyperlink" Target="https://www.bannerbuzz.com.au/do-the-five-help-stop-the-spread-coronavirus-roll-up-banner-stands/p" TargetMode="External"/><Relationship Id="rId2536" Type="http://schemas.openxmlformats.org/officeDocument/2006/relationships/hyperlink" Target="https://www.bannerbuzz.com.au/welcome-home-banners/p" TargetMode="External"/><Relationship Id="rId2743" Type="http://schemas.openxmlformats.org/officeDocument/2006/relationships/hyperlink" Target="https://www.bannerbuzz.ca/brazil-flag/p" TargetMode="External"/><Relationship Id="rId5899" Type="http://schemas.openxmlformats.org/officeDocument/2006/relationships/hyperlink" Target="https://www.bestofsigns.com/fabric-display-stand-snake-c.html" TargetMode="External"/><Relationship Id="rId6200" Type="http://schemas.openxmlformats.org/officeDocument/2006/relationships/hyperlink" Target="https://www.giantmediaonline.com/suction-cup-flags-teardrop.html" TargetMode="External"/><Relationship Id="rId508" Type="http://schemas.openxmlformats.org/officeDocument/2006/relationships/hyperlink" Target="https://www.bannerbuzz.com/classic-small-tabletop-banner-stands/p" TargetMode="External"/><Relationship Id="rId715" Type="http://schemas.openxmlformats.org/officeDocument/2006/relationships/hyperlink" Target="https://www.bannerbuzz.com/8ft-x-8ft-step-and-repeat-fabric-pop-up-curved-display/p" TargetMode="External"/><Relationship Id="rId922" Type="http://schemas.openxmlformats.org/officeDocument/2006/relationships/hyperlink" Target="https://www.bannerbuzz.com/pilgrim-inflatable-tube-man/p" TargetMode="External"/><Relationship Id="rId1138" Type="http://schemas.openxmlformats.org/officeDocument/2006/relationships/hyperlink" Target="https://www.bannerbuzz.com/temporarily-closed-signicade-black/p" TargetMode="External"/><Relationship Id="rId1345" Type="http://schemas.openxmlformats.org/officeDocument/2006/relationships/hyperlink" Target="https://www.bannerbuzz.com/stay-healthy-wash-hands-indoor-floor-mats/p" TargetMode="External"/><Relationship Id="rId1552" Type="http://schemas.openxmlformats.org/officeDocument/2006/relationships/hyperlink" Target="https://www.bannerbuzz.com/pre-printed-no-dining-order-online-feather-flag/p" TargetMode="External"/><Relationship Id="rId2603" Type="http://schemas.openxmlformats.org/officeDocument/2006/relationships/hyperlink" Target="https://www.bannerbuzz.ca/flat-greeting-cards/p" TargetMode="External"/><Relationship Id="rId2950" Type="http://schemas.openxmlformats.org/officeDocument/2006/relationships/hyperlink" Target="https://www.bannerbuzz.ca/mouse-pads/p" TargetMode="External"/><Relationship Id="rId5759" Type="http://schemas.openxmlformats.org/officeDocument/2006/relationships/hyperlink" Target="https://www.bestofsigns.com/recycle-corrugated-here-sign.html" TargetMode="External"/><Relationship Id="rId1205" Type="http://schemas.openxmlformats.org/officeDocument/2006/relationships/hyperlink" Target="https://www.bannerbuzz.com/drive-up-covid-19-testing-signicade-white/p" TargetMode="External"/><Relationship Id="rId2810" Type="http://schemas.openxmlformats.org/officeDocument/2006/relationships/hyperlink" Target="https://www.bannerbuzz.ca/custom-placemats/p" TargetMode="External"/><Relationship Id="rId4568" Type="http://schemas.openxmlformats.org/officeDocument/2006/relationships/hyperlink" Target="https://www.bestofsigns.com/premium-full-color-table-covers-throws-4-sided.html" TargetMode="External"/><Relationship Id="rId5966" Type="http://schemas.openxmlformats.org/officeDocument/2006/relationships/hyperlink" Target="https://www.bestofsigns.com/caution-ppe-required-garden-flags.html" TargetMode="External"/><Relationship Id="rId51" Type="http://schemas.openxmlformats.org/officeDocument/2006/relationships/hyperlink" Target="https://www.bannerbuzz.com/records-sign/p" TargetMode="External"/><Relationship Id="rId1412" Type="http://schemas.openxmlformats.org/officeDocument/2006/relationships/hyperlink" Target="https://www.bannerbuzz.com/bubble-free-die-cut-decals/p" TargetMode="External"/><Relationship Id="rId3377" Type="http://schemas.openxmlformats.org/officeDocument/2006/relationships/hyperlink" Target="https://www.bannerbuzz.ca/bulk-yard-signs/p" TargetMode="External"/><Relationship Id="rId4775" Type="http://schemas.openxmlformats.org/officeDocument/2006/relationships/hyperlink" Target="https://www.bestofsigns.com/drug-free-workplace-outdoor-floor-mats.html" TargetMode="External"/><Relationship Id="rId4982" Type="http://schemas.openxmlformats.org/officeDocument/2006/relationships/hyperlink" Target="https://www.bestofsigns.com/8-stretch-table-covers-black-zipper-back.html" TargetMode="External"/><Relationship Id="rId5619" Type="http://schemas.openxmlformats.org/officeDocument/2006/relationships/hyperlink" Target="https://www.bestofsigns.com/medical-record-sign.html" TargetMode="External"/><Relationship Id="rId5826" Type="http://schemas.openxmlformats.org/officeDocument/2006/relationships/hyperlink" Target="https://www.bestofsigns.com/field-rules-sign.html" TargetMode="External"/><Relationship Id="rId298" Type="http://schemas.openxmlformats.org/officeDocument/2006/relationships/hyperlink" Target="https://www.bannerbuzz.com/ansi-caution-watch-overhead-clearance-sign/p" TargetMode="External"/><Relationship Id="rId3584" Type="http://schemas.openxmlformats.org/officeDocument/2006/relationships/hyperlink" Target="https://www.bannerbuzz.co.nz/sky-tube-square-hanging-banners/p" TargetMode="External"/><Relationship Id="rId3791" Type="http://schemas.openxmlformats.org/officeDocument/2006/relationships/hyperlink" Target="https://www.bannerbuzz.co.nz/wall-fabrics/p" TargetMode="External"/><Relationship Id="rId4428" Type="http://schemas.openxmlformats.org/officeDocument/2006/relationships/hyperlink" Target="https://www.bestofsigns.com/holiday-banners.html" TargetMode="External"/><Relationship Id="rId4635" Type="http://schemas.openxmlformats.org/officeDocument/2006/relationships/hyperlink" Target="https://www.bestofsigns.com/die-cut-decals.html" TargetMode="External"/><Relationship Id="rId4842" Type="http://schemas.openxmlformats.org/officeDocument/2006/relationships/hyperlink" Target="https://www.bestofsigns.com/4-stretch-table-covers-red.html" TargetMode="External"/><Relationship Id="rId158" Type="http://schemas.openxmlformats.org/officeDocument/2006/relationships/hyperlink" Target="https://www.bannerbuzz.com/carrying-a-handgun-is-prohibited-sign/p" TargetMode="External"/><Relationship Id="rId2186" Type="http://schemas.openxmlformats.org/officeDocument/2006/relationships/hyperlink" Target="https://www.bannerbuzz.com.au/enquiry-store-hours-window-clings/p" TargetMode="External"/><Relationship Id="rId2393" Type="http://schemas.openxmlformats.org/officeDocument/2006/relationships/hyperlink" Target="https://www.bannerbuzz.com.au/reserved-parking-curbside-pickup-yard-signs/p" TargetMode="External"/><Relationship Id="rId3237" Type="http://schemas.openxmlformats.org/officeDocument/2006/relationships/hyperlink" Target="https://www.bannerbuzz.ca/we-are-still-open-vinyl-banners/p" TargetMode="External"/><Relationship Id="rId3444" Type="http://schemas.openxmlformats.org/officeDocument/2006/relationships/hyperlink" Target="https://www.bannerbuzz.ca/garage-sale-signs/p" TargetMode="External"/><Relationship Id="rId3651" Type="http://schemas.openxmlformats.org/officeDocument/2006/relationships/hyperlink" Target="https://www.bannerbuzz.co.nz/10ft-x-8ft-step-and-repeat-straight-pillow-case-backdrop/p" TargetMode="External"/><Relationship Id="rId4702" Type="http://schemas.openxmlformats.org/officeDocument/2006/relationships/hyperlink" Target="https://www.bestofsigns.com/drug-free-zone-floor-mats.html" TargetMode="External"/><Relationship Id="rId365" Type="http://schemas.openxmlformats.org/officeDocument/2006/relationships/hyperlink" Target="https://www.bannerbuzz.com/canopy-tent-travel-bag-with-wheels/p" TargetMode="External"/><Relationship Id="rId572" Type="http://schemas.openxmlformats.org/officeDocument/2006/relationships/hyperlink" Target="https://www.bannerbuzz.com/swooper-flags/p" TargetMode="External"/><Relationship Id="rId2046" Type="http://schemas.openxmlformats.org/officeDocument/2006/relationships/hyperlink" Target="https://www.bannerbuzz.com.au/halloween-custom-vinyl-banners/p" TargetMode="External"/><Relationship Id="rId2253" Type="http://schemas.openxmlformats.org/officeDocument/2006/relationships/hyperlink" Target="https://www.bannerbuzz.com.au/thank-you-healthcare-workers-acrylic-signs/p" TargetMode="External"/><Relationship Id="rId2460" Type="http://schemas.openxmlformats.org/officeDocument/2006/relationships/hyperlink" Target="https://www.bannerbuzz.com.au/handicap-parking-signs/p" TargetMode="External"/><Relationship Id="rId3304" Type="http://schemas.openxmlformats.org/officeDocument/2006/relationships/hyperlink" Target="https://www.bannerbuzz.ca/caution-ppe-required-yard-signs/p" TargetMode="External"/><Relationship Id="rId3511" Type="http://schemas.openxmlformats.org/officeDocument/2006/relationships/hyperlink" Target="https://www.bannerbuzz.co.nz/canvas-banners/p" TargetMode="External"/><Relationship Id="rId225" Type="http://schemas.openxmlformats.org/officeDocument/2006/relationships/hyperlink" Target="https://www.bannerbuzz.com/osha-notice-please-wipe-your-feet-sign/p" TargetMode="External"/><Relationship Id="rId432" Type="http://schemas.openxmlformats.org/officeDocument/2006/relationships/hyperlink" Target="https://www.bannerbuzz.com/sales-banners/p" TargetMode="External"/><Relationship Id="rId1062" Type="http://schemas.openxmlformats.org/officeDocument/2006/relationships/hyperlink" Target="https://www.bannerbuzz.com/political-vinyl-banners/p" TargetMode="External"/><Relationship Id="rId2113" Type="http://schemas.openxmlformats.org/officeDocument/2006/relationships/hyperlink" Target="https://www.bannerbuzz.com.au/yard-advisory-signs/p" TargetMode="External"/><Relationship Id="rId2320" Type="http://schemas.openxmlformats.org/officeDocument/2006/relationships/hyperlink" Target="https://www.bannerbuzz.com.au/do-the-five-help-stop-the-spread-coronavirus-window-clings/p" TargetMode="External"/><Relationship Id="rId5269" Type="http://schemas.openxmlformats.org/officeDocument/2006/relationships/hyperlink" Target="https://www.bestofsigns.com/stay-at-home-order-online-vinyl-banners.html" TargetMode="External"/><Relationship Id="rId5476" Type="http://schemas.openxmlformats.org/officeDocument/2006/relationships/hyperlink" Target="https://www.bestofsigns.com/8ft-x-8ft-step-and-repeat-straight-pillow-case-backdrop.html" TargetMode="External"/><Relationship Id="rId5683" Type="http://schemas.openxmlformats.org/officeDocument/2006/relationships/hyperlink" Target="https://www.bestofsigns.com/ansi-warning-fire-suppression-system-has-been-activated-sign.html" TargetMode="External"/><Relationship Id="rId4078" Type="http://schemas.openxmlformats.org/officeDocument/2006/relationships/hyperlink" Target="https://www.bannerbuzz.co.nz/covid-19-only-take-out-yard-signs/p" TargetMode="External"/><Relationship Id="rId4285" Type="http://schemas.openxmlformats.org/officeDocument/2006/relationships/hyperlink" Target="https://www.bannerbuzz.co.nz/reserved-parking-curbside-pickup-metal-frames/p" TargetMode="External"/><Relationship Id="rId4492" Type="http://schemas.openxmlformats.org/officeDocument/2006/relationships/hyperlink" Target="https://www.bestofsigns.com/soccer-banners.html" TargetMode="External"/><Relationship Id="rId5129" Type="http://schemas.openxmlformats.org/officeDocument/2006/relationships/hyperlink" Target="https://www.bestofsigns.com/please-maintain-distance-window-decals.html" TargetMode="External"/><Relationship Id="rId5336" Type="http://schemas.openxmlformats.org/officeDocument/2006/relationships/hyperlink" Target="https://www.bestofsigns.com/sneeze-guard-for-office.html" TargetMode="External"/><Relationship Id="rId5543" Type="http://schemas.openxmlformats.org/officeDocument/2006/relationships/hyperlink" Target="https://www.bestofsigns.com/digiprint-hd-logo-mats-landscape.html" TargetMode="External"/><Relationship Id="rId5890" Type="http://schemas.openxmlformats.org/officeDocument/2006/relationships/hyperlink" Target="https://www.bestofsigns.com/ez-event-display-package.html" TargetMode="External"/><Relationship Id="rId1879" Type="http://schemas.openxmlformats.org/officeDocument/2006/relationships/hyperlink" Target="https://www.bannerbuzz.com.au/thailand-flag/p" TargetMode="External"/><Relationship Id="rId3094" Type="http://schemas.openxmlformats.org/officeDocument/2006/relationships/hyperlink" Target="https://www.bannerbuzz.ca/eco-friendly-banners/p" TargetMode="External"/><Relationship Id="rId4145" Type="http://schemas.openxmlformats.org/officeDocument/2006/relationships/hyperlink" Target="https://www.bannerbuzz.co.nz/handwashing-sink-only-compliance-signs/p" TargetMode="External"/><Relationship Id="rId5750" Type="http://schemas.openxmlformats.org/officeDocument/2006/relationships/hyperlink" Target="https://www.bestofsigns.com/osha-notice-private-trash-container-no-public-dumping-sign.html" TargetMode="External"/><Relationship Id="rId1739" Type="http://schemas.openxmlformats.org/officeDocument/2006/relationships/hyperlink" Target="https://www.bannerbuzz.com.au/slippery-floor-sign/p" TargetMode="External"/><Relationship Id="rId1946" Type="http://schemas.openxmlformats.org/officeDocument/2006/relationships/hyperlink" Target="https://www.bannerbuzz.com.au/clear-acrylic-signs/p" TargetMode="External"/><Relationship Id="rId4005" Type="http://schemas.openxmlformats.org/officeDocument/2006/relationships/hyperlink" Target="https://www.bannerbuzz.co.nz/awareness-flyers/p" TargetMode="External"/><Relationship Id="rId4352" Type="http://schemas.openxmlformats.org/officeDocument/2006/relationships/hyperlink" Target="https://www.bannerbuzz.co.nz/stop-sign/p" TargetMode="External"/><Relationship Id="rId5403" Type="http://schemas.openxmlformats.org/officeDocument/2006/relationships/hyperlink" Target="https://www.bestofsigns.com/white-face-masks.html" TargetMode="External"/><Relationship Id="rId5610" Type="http://schemas.openxmlformats.org/officeDocument/2006/relationships/hyperlink" Target="https://www.bestofsigns.com/laboratory-sign.html" TargetMode="External"/><Relationship Id="rId1806" Type="http://schemas.openxmlformats.org/officeDocument/2006/relationships/hyperlink" Target="https://www.bannerbuzz.com.au/business-appointment-cards/p" TargetMode="External"/><Relationship Id="rId3161" Type="http://schemas.openxmlformats.org/officeDocument/2006/relationships/hyperlink" Target="https://www.bannerbuzz.ca/please-wash-your-hands-indoor-floor-mats/p" TargetMode="External"/><Relationship Id="rId4212" Type="http://schemas.openxmlformats.org/officeDocument/2006/relationships/hyperlink" Target="https://www.bannerbuzz.co.nz/do-the-five-help-prevent-covid-19-compliance-signs/p" TargetMode="External"/><Relationship Id="rId3021" Type="http://schemas.openxmlformats.org/officeDocument/2006/relationships/hyperlink" Target="https://www.bannerbuzz.ca/clear-die-cut-static-clings/p" TargetMode="External"/><Relationship Id="rId3978" Type="http://schemas.openxmlformats.org/officeDocument/2006/relationships/hyperlink" Target="https://www.bannerbuzz.co.nz/polyester-fabric-advisory-banners/p" TargetMode="External"/><Relationship Id="rId6177" Type="http://schemas.openxmlformats.org/officeDocument/2006/relationships/hyperlink" Target="https://www.giantmediaonline.com/trump-rectangle-flags.html" TargetMode="External"/><Relationship Id="rId899" Type="http://schemas.openxmlformats.org/officeDocument/2006/relationships/hyperlink" Target="https://www.bannerbuzz.com/red-with-black-arms-inflatable-tube-man/p" TargetMode="External"/><Relationship Id="rId2787" Type="http://schemas.openxmlformats.org/officeDocument/2006/relationships/hyperlink" Target="https://www.bannerbuzz.ca/premium-outdoor-floor-mats/p" TargetMode="External"/><Relationship Id="rId3838" Type="http://schemas.openxmlformats.org/officeDocument/2006/relationships/hyperlink" Target="https://www.bannerbuzz.co.nz/zip-ties/p" TargetMode="External"/><Relationship Id="rId5193" Type="http://schemas.openxmlformats.org/officeDocument/2006/relationships/hyperlink" Target="https://www.bestofsigns.com/do-the-five-help-stop-the-spread-covid-19-window-clings.html" TargetMode="External"/><Relationship Id="rId6037" Type="http://schemas.openxmlformats.org/officeDocument/2006/relationships/hyperlink" Target="https://www.bestofsigns.com/coronavirus-health-alert-metal-frames.html" TargetMode="External"/><Relationship Id="rId6244" Type="http://schemas.openxmlformats.org/officeDocument/2006/relationships/hyperlink" Target="https://www.giantmediaonline.com/1x3-micro-geometrix-table-top-display.html" TargetMode="External"/><Relationship Id="rId759" Type="http://schemas.openxmlformats.org/officeDocument/2006/relationships/hyperlink" Target="https://www.bannerbuzz.com/single-rounded-corner-hang-tags/p" TargetMode="External"/><Relationship Id="rId966" Type="http://schemas.openxmlformats.org/officeDocument/2006/relationships/hyperlink" Target="https://www.bannerbuzz.com/halloween-yard-signs/p" TargetMode="External"/><Relationship Id="rId1389" Type="http://schemas.openxmlformats.org/officeDocument/2006/relationships/hyperlink" Target="https://www.bannerbuzz.com/take-away-parking-only-vinyl-banners/p" TargetMode="External"/><Relationship Id="rId1596" Type="http://schemas.openxmlformats.org/officeDocument/2006/relationships/hyperlink" Target="https://www.bannerbuzz.com.au/vinyl-lettering/p" TargetMode="External"/><Relationship Id="rId2647" Type="http://schemas.openxmlformats.org/officeDocument/2006/relationships/hyperlink" Target="https://www.bannerbuzz.ca/trailer-lettering-truck-lettering/p" TargetMode="External"/><Relationship Id="rId2994" Type="http://schemas.openxmlformats.org/officeDocument/2006/relationships/hyperlink" Target="https://www.bannerbuzz.ca/white-gazebo-marquee/p" TargetMode="External"/><Relationship Id="rId5053" Type="http://schemas.openxmlformats.org/officeDocument/2006/relationships/hyperlink" Target="https://www.bestofsigns.com/romania-flag.html" TargetMode="External"/><Relationship Id="rId5260" Type="http://schemas.openxmlformats.org/officeDocument/2006/relationships/hyperlink" Target="https://www.bestofsigns.com/wash-your-hands-frequently-straight-pillow-case-backdrop.html" TargetMode="External"/><Relationship Id="rId6104" Type="http://schemas.openxmlformats.org/officeDocument/2006/relationships/hyperlink" Target="https://www.bestofsigns.com/reflective-business-yard-signs.html" TargetMode="External"/><Relationship Id="rId619" Type="http://schemas.openxmlformats.org/officeDocument/2006/relationships/hyperlink" Target="https://www.bannerbuzz.com/podium-banners/p" TargetMode="External"/><Relationship Id="rId1249" Type="http://schemas.openxmlformats.org/officeDocument/2006/relationships/hyperlink" Target="https://www.bannerbuzz.com/all-about-coronavirus-disease-straight-pillow-case-backdrop/p" TargetMode="External"/><Relationship Id="rId2854" Type="http://schemas.openxmlformats.org/officeDocument/2006/relationships/hyperlink" Target="https://www.bannerbuzz.ca/reflective-firepit-signs/p" TargetMode="External"/><Relationship Id="rId3905" Type="http://schemas.openxmlformats.org/officeDocument/2006/relationships/hyperlink" Target="https://www.bannerbuzz.co.nz/folded-change-of-address-cards/p" TargetMode="External"/><Relationship Id="rId5120" Type="http://schemas.openxmlformats.org/officeDocument/2006/relationships/hyperlink" Target="https://www.bestofsigns.com/maintain-safe-distance-floor-decals.html" TargetMode="External"/><Relationship Id="rId95" Type="http://schemas.openxmlformats.org/officeDocument/2006/relationships/hyperlink" Target="https://www.bannerbuzz.com/storage-sign/p" TargetMode="External"/><Relationship Id="rId826" Type="http://schemas.openxmlformats.org/officeDocument/2006/relationships/hyperlink" Target="https://www.bannerbuzz.com/reflective-street-signs/p" TargetMode="External"/><Relationship Id="rId1109" Type="http://schemas.openxmlformats.org/officeDocument/2006/relationships/hyperlink" Target="https://www.bannerbuzz.com/we-are-still-open-signicade-black/p" TargetMode="External"/><Relationship Id="rId1456" Type="http://schemas.openxmlformats.org/officeDocument/2006/relationships/hyperlink" Target="https://www.bannerbuzz.com/no-parking-fire-lane-signs/p" TargetMode="External"/><Relationship Id="rId1663" Type="http://schemas.openxmlformats.org/officeDocument/2006/relationships/hyperlink" Target="https://www.bannerbuzz.com.au/10x10-canopy-tents/p" TargetMode="External"/><Relationship Id="rId1870" Type="http://schemas.openxmlformats.org/officeDocument/2006/relationships/hyperlink" Target="https://www.bannerbuzz.com.au/norway-flag/p" TargetMode="External"/><Relationship Id="rId2507" Type="http://schemas.openxmlformats.org/officeDocument/2006/relationships/hyperlink" Target="https://www.bannerbuzz.com.au/white-face-masks/p" TargetMode="External"/><Relationship Id="rId2714" Type="http://schemas.openxmlformats.org/officeDocument/2006/relationships/hyperlink" Target="https://www.bannerbuzz.ca/suction-cup-flags/p" TargetMode="External"/><Relationship Id="rId2921" Type="http://schemas.openxmlformats.org/officeDocument/2006/relationships/hyperlink" Target="https://www.bannerbuzz.ca/8x8-step-and-repeat-fabric-banners/p?route=ShoppingFeed&amp;_size_w=8&amp;_size_h=8" TargetMode="External"/><Relationship Id="rId1316" Type="http://schemas.openxmlformats.org/officeDocument/2006/relationships/hyperlink" Target="https://www.bannerbuzz.com/coronavirus-prevention-steps-compliance-signs/p" TargetMode="External"/><Relationship Id="rId1523" Type="http://schemas.openxmlformats.org/officeDocument/2006/relationships/hyperlink" Target="https://www.bannerbuzz.com/floor-standing-sneeze-guard/p" TargetMode="External"/><Relationship Id="rId1730" Type="http://schemas.openxmlformats.org/officeDocument/2006/relationships/hyperlink" Target="https://www.bannerbuzz.com.au/10ft-exhibit-media-wall-h2/p" TargetMode="External"/><Relationship Id="rId4679" Type="http://schemas.openxmlformats.org/officeDocument/2006/relationships/hyperlink" Target="https://www.bestofsigns.com/pre-printed-used-cars-feather-flag.html" TargetMode="External"/><Relationship Id="rId4886" Type="http://schemas.openxmlformats.org/officeDocument/2006/relationships/hyperlink" Target="https://www.bestofsigns.com/4-cross-over-table-covers-red-white.html" TargetMode="External"/><Relationship Id="rId5937" Type="http://schemas.openxmlformats.org/officeDocument/2006/relationships/hyperlink" Target="https://www.bestofsigns.com/horizontal-pop-up-banners.html" TargetMode="External"/><Relationship Id="rId22" Type="http://schemas.openxmlformats.org/officeDocument/2006/relationships/hyperlink" Target="https://www.bannerbuzz.com/elevator-equipment-room-sign/p" TargetMode="External"/><Relationship Id="rId3488" Type="http://schemas.openxmlformats.org/officeDocument/2006/relationships/hyperlink" Target="https://www.bannerbuzz.co.nz/yard-signs/p" TargetMode="External"/><Relationship Id="rId3695" Type="http://schemas.openxmlformats.org/officeDocument/2006/relationships/hyperlink" Target="https://www.bannerbuzz.co.nz/nepal-flag/p" TargetMode="External"/><Relationship Id="rId4539" Type="http://schemas.openxmlformats.org/officeDocument/2006/relationships/hyperlink" Target="https://www.bestofsigns.com/nylon-rope.html" TargetMode="External"/><Relationship Id="rId4746" Type="http://schemas.openxmlformats.org/officeDocument/2006/relationships/hyperlink" Target="https://www.bestofsigns.com/cheap-business-advertising-yard-signs-hip-reflective.html" TargetMode="External"/><Relationship Id="rId4953" Type="http://schemas.openxmlformats.org/officeDocument/2006/relationships/hyperlink" Target="https://www.bestofsigns.com/4-fitted-table-covers-blue-zipper-back.html" TargetMode="External"/><Relationship Id="rId2297" Type="http://schemas.openxmlformats.org/officeDocument/2006/relationships/hyperlink" Target="https://www.bannerbuzz.com.au/please-maintain-distance-window-clings/p" TargetMode="External"/><Relationship Id="rId3348" Type="http://schemas.openxmlformats.org/officeDocument/2006/relationships/hyperlink" Target="https://www.bannerbuzz.ca/covid-19-screening-this-way-floor-decals/p" TargetMode="External"/><Relationship Id="rId3555" Type="http://schemas.openxmlformats.org/officeDocument/2006/relationships/hyperlink" Target="https://www.bannerbuzz.co.nz/fitted-table-covers/p" TargetMode="External"/><Relationship Id="rId3762" Type="http://schemas.openxmlformats.org/officeDocument/2006/relationships/hyperlink" Target="https://www.bannerbuzz.co.nz/beer-labels/p" TargetMode="External"/><Relationship Id="rId4606" Type="http://schemas.openxmlformats.org/officeDocument/2006/relationships/hyperlink" Target="https://www.bestofsigns.com/baby-step-39-25-retractable-banner-stand.html" TargetMode="External"/><Relationship Id="rId4813" Type="http://schemas.openxmlformats.org/officeDocument/2006/relationships/hyperlink" Target="https://www.bestofsigns.com/good-bye-good-luck-outdoor-floor-mats.html" TargetMode="External"/><Relationship Id="rId269" Type="http://schemas.openxmlformats.org/officeDocument/2006/relationships/hyperlink" Target="https://www.bannerbuzz.com/elevator-shaft-way-sign/p" TargetMode="External"/><Relationship Id="rId476" Type="http://schemas.openxmlformats.org/officeDocument/2006/relationships/hyperlink" Target="https://www.bannerbuzz.com/folded-business-cards/p" TargetMode="External"/><Relationship Id="rId683" Type="http://schemas.openxmlformats.org/officeDocument/2006/relationships/hyperlink" Target="https://www.bannerbuzz.com/rolling-springer-dlx-message-board-black/p" TargetMode="External"/><Relationship Id="rId890" Type="http://schemas.openxmlformats.org/officeDocument/2006/relationships/hyperlink" Target="https://www.bannerbuzz.com/tax-services-inflatable-tube-man-red/p" TargetMode="External"/><Relationship Id="rId2157" Type="http://schemas.openxmlformats.org/officeDocument/2006/relationships/hyperlink" Target="https://www.bannerbuzz.com.au/dine-in-closed-curbside-metal-frames/p" TargetMode="External"/><Relationship Id="rId2364" Type="http://schemas.openxmlformats.org/officeDocument/2006/relationships/hyperlink" Target="https://www.bannerbuzz.com.au/stay-home-for-us-stop-the-spread-vinyl-posters/p" TargetMode="External"/><Relationship Id="rId2571" Type="http://schemas.openxmlformats.org/officeDocument/2006/relationships/hyperlink" Target="https://www.bannerbuzz.ca/korean-style-x-banner-stands/p" TargetMode="External"/><Relationship Id="rId3208" Type="http://schemas.openxmlformats.org/officeDocument/2006/relationships/hyperlink" Target="https://www.bannerbuzz.ca/take-away-parking-only-metal-frames/p" TargetMode="External"/><Relationship Id="rId3415" Type="http://schemas.openxmlformats.org/officeDocument/2006/relationships/hyperlink" Target="https://www.bannerbuzz.ca/handicap-parking-signs/p" TargetMode="External"/><Relationship Id="rId129" Type="http://schemas.openxmlformats.org/officeDocument/2006/relationships/hyperlink" Target="https://www.bannerbuzz.com/swimming-pool-rules-sign/p" TargetMode="External"/><Relationship Id="rId336" Type="http://schemas.openxmlformats.org/officeDocument/2006/relationships/hyperlink" Target="https://www.bannerbuzz.com/netherlands-flag/p" TargetMode="External"/><Relationship Id="rId543" Type="http://schemas.openxmlformats.org/officeDocument/2006/relationships/hyperlink" Target="https://www.bannerbuzz.com/adjustable-x-banner-stands/p" TargetMode="External"/><Relationship Id="rId1173" Type="http://schemas.openxmlformats.org/officeDocument/2006/relationships/hyperlink" Target="https://www.bannerbuzz.com/curbside-pick-up-only-signicade-white/p" TargetMode="External"/><Relationship Id="rId1380" Type="http://schemas.openxmlformats.org/officeDocument/2006/relationships/hyperlink" Target="https://www.bannerbuzz.com/reserved-parking-curbside-pickup-yard-signs/p" TargetMode="External"/><Relationship Id="rId2017" Type="http://schemas.openxmlformats.org/officeDocument/2006/relationships/hyperlink" Target="https://www.bannerbuzz.com.au/mounting-studs/p" TargetMode="External"/><Relationship Id="rId2224" Type="http://schemas.openxmlformats.org/officeDocument/2006/relationships/hyperlink" Target="https://www.bannerbuzz.com.au/check-in-covid-19-testing-yard-signs/p" TargetMode="External"/><Relationship Id="rId3622" Type="http://schemas.openxmlformats.org/officeDocument/2006/relationships/hyperlink" Target="https://www.bannerbuzz.co.nz/suction-cup-flags/p" TargetMode="External"/><Relationship Id="rId5587" Type="http://schemas.openxmlformats.org/officeDocument/2006/relationships/hyperlink" Target="https://www.bestofsigns.com/emergency-number-sign.html" TargetMode="External"/><Relationship Id="rId403" Type="http://schemas.openxmlformats.org/officeDocument/2006/relationships/hyperlink" Target="https://www.bannerbuzz.com/20ft-tahoe-twistlock-displays/p" TargetMode="External"/><Relationship Id="rId750" Type="http://schemas.openxmlformats.org/officeDocument/2006/relationships/hyperlink" Target="https://www.bannerbuzz.com/folded-custom-pamphlets/p" TargetMode="External"/><Relationship Id="rId1033" Type="http://schemas.openxmlformats.org/officeDocument/2006/relationships/hyperlink" Target="https://www.bannerbuzz.com/reflective-yard-advisory-signs/p" TargetMode="External"/><Relationship Id="rId2431" Type="http://schemas.openxmlformats.org/officeDocument/2006/relationships/hyperlink" Target="https://www.bannerbuzz.com.au/pre-printed-for-lease-feather-flag/p" TargetMode="External"/><Relationship Id="rId4189" Type="http://schemas.openxmlformats.org/officeDocument/2006/relationships/hyperlink" Target="https://www.bannerbuzz.co.nz/maintain-safe-distance-vinyl-banners/p" TargetMode="External"/><Relationship Id="rId5794" Type="http://schemas.openxmlformats.org/officeDocument/2006/relationships/hyperlink" Target="https://www.bestofsigns.com/osha-danger-no-clearance-sign.html" TargetMode="External"/><Relationship Id="rId610" Type="http://schemas.openxmlformats.org/officeDocument/2006/relationships/hyperlink" Target="https://www.bannerbuzz.com/sintra-boards/p" TargetMode="External"/><Relationship Id="rId1240" Type="http://schemas.openxmlformats.org/officeDocument/2006/relationships/hyperlink" Target="https://www.bannerbuzz.com/all-about-coronavirus-disease-roll-up-banner-stands/p" TargetMode="External"/><Relationship Id="rId4049" Type="http://schemas.openxmlformats.org/officeDocument/2006/relationships/hyperlink" Target="https://www.bannerbuzz.co.nz/dine-in-closed-curbside-vinyl-banners/p" TargetMode="External"/><Relationship Id="rId4396" Type="http://schemas.openxmlformats.org/officeDocument/2006/relationships/hyperlink" Target="https://www.bannerbuzz.co.nz/pre-printed-no-dining-order-online-feather-flag/p" TargetMode="External"/><Relationship Id="rId5447" Type="http://schemas.openxmlformats.org/officeDocument/2006/relationships/hyperlink" Target="https://www.bestofsigns.com/golf-flags.html" TargetMode="External"/><Relationship Id="rId5654" Type="http://schemas.openxmlformats.org/officeDocument/2006/relationships/hyperlink" Target="https://www.bestofsigns.com/girls-fitting-room-sign.html" TargetMode="External"/><Relationship Id="rId5861" Type="http://schemas.openxmlformats.org/officeDocument/2006/relationships/hyperlink" Target="https://www.bestofsigns.com/no-firearms-by-county-ordinance-sign.html" TargetMode="External"/><Relationship Id="rId1100" Type="http://schemas.openxmlformats.org/officeDocument/2006/relationships/hyperlink" Target="https://www.bannerbuzz.com/covid-19-temporary-closure-yard-signs/p" TargetMode="External"/><Relationship Id="rId4256" Type="http://schemas.openxmlformats.org/officeDocument/2006/relationships/hyperlink" Target="https://www.bannerbuzz.co.nz/shelter-in-place-we-are-closed-vinyl-banners/p" TargetMode="External"/><Relationship Id="rId4463" Type="http://schemas.openxmlformats.org/officeDocument/2006/relationships/hyperlink" Target="https://www.bestofsigns.com/bumper-stickers.html" TargetMode="External"/><Relationship Id="rId4670" Type="http://schemas.openxmlformats.org/officeDocument/2006/relationships/hyperlink" Target="https://www.bestofsigns.com/pre-printed-happy-halloween-feather-flag-black.html" TargetMode="External"/><Relationship Id="rId5307" Type="http://schemas.openxmlformats.org/officeDocument/2006/relationships/hyperlink" Target="https://www.bestofsigns.com/reserved-curbside-customers-vinyl-banners.html" TargetMode="External"/><Relationship Id="rId5514" Type="http://schemas.openxmlformats.org/officeDocument/2006/relationships/hyperlink" Target="https://www.bestofsigns.com/halloween-reflective-patio-signs.html" TargetMode="External"/><Relationship Id="rId5721" Type="http://schemas.openxmlformats.org/officeDocument/2006/relationships/hyperlink" Target="https://www.bestofsigns.com/osha-be-careful-keep-this-place-clean-and-orderly-sign.html" TargetMode="External"/><Relationship Id="rId1917" Type="http://schemas.openxmlformats.org/officeDocument/2006/relationships/hyperlink" Target="https://www.bannerbuzz.com.au/rounded-corners-business-cards-vertical/p" TargetMode="External"/><Relationship Id="rId3065" Type="http://schemas.openxmlformats.org/officeDocument/2006/relationships/hyperlink" Target="https://www.bannerbuzz.ca/hip-reflective-yard-safety-signs/p" TargetMode="External"/><Relationship Id="rId3272" Type="http://schemas.openxmlformats.org/officeDocument/2006/relationships/hyperlink" Target="https://www.bannerbuzz.ca/lobby-temporary-closed-metal-frames/p" TargetMode="External"/><Relationship Id="rId4116" Type="http://schemas.openxmlformats.org/officeDocument/2006/relationships/hyperlink" Target="https://www.bannerbuzz.co.nz/check-in-covid-19-testing-metal-frames/p" TargetMode="External"/><Relationship Id="rId4323" Type="http://schemas.openxmlformats.org/officeDocument/2006/relationships/hyperlink" Target="https://www.bannerbuzz.co.nz/blue-canopy-tents/p" TargetMode="External"/><Relationship Id="rId4530" Type="http://schemas.openxmlformats.org/officeDocument/2006/relationships/hyperlink" Target="https://www.bestofsigns.com/cheap-contractor-signs.html" TargetMode="External"/><Relationship Id="rId193" Type="http://schemas.openxmlformats.org/officeDocument/2006/relationships/hyperlink" Target="https://www.bannerbuzz.com/osha-warning-use-assigned-pathway-sign/p" TargetMode="External"/><Relationship Id="rId2081" Type="http://schemas.openxmlformats.org/officeDocument/2006/relationships/hyperlink" Target="https://www.bannerbuzz.com.au/teakwood-letters-and-numbers/p" TargetMode="External"/><Relationship Id="rId3132" Type="http://schemas.openxmlformats.org/officeDocument/2006/relationships/hyperlink" Target="https://www.bannerbuzz.ca/do-the-five-help-prevent-covid-19-compliance-signs/p" TargetMode="External"/><Relationship Id="rId260" Type="http://schemas.openxmlformats.org/officeDocument/2006/relationships/hyperlink" Target="https://www.bannerbuzz.com/ansi-notice-for-sanitary-reasons-keep-this-place-clean-sign/p" TargetMode="External"/><Relationship Id="rId5097" Type="http://schemas.openxmlformats.org/officeDocument/2006/relationships/hyperlink" Target="https://www.bestofsigns.com/custom-political-vinyl-banners.html" TargetMode="External"/><Relationship Id="rId6148" Type="http://schemas.openxmlformats.org/officeDocument/2006/relationships/hyperlink" Target="https://www.bestofsigns.com/reflective-no-public-restroom-signs.html" TargetMode="External"/><Relationship Id="rId120" Type="http://schemas.openxmlformats.org/officeDocument/2006/relationships/hyperlink" Target="https://www.bannerbuzz.com/welcome-to-our-pool-sign/p" TargetMode="External"/><Relationship Id="rId2898" Type="http://schemas.openxmlformats.org/officeDocument/2006/relationships/hyperlink" Target="https://www.bannerbuzz.ca/clear-acrylic-signs/p" TargetMode="External"/><Relationship Id="rId3949" Type="http://schemas.openxmlformats.org/officeDocument/2006/relationships/hyperlink" Target="https://www.bannerbuzz.co.nz/clear-die-cut-static-clings/p" TargetMode="External"/><Relationship Id="rId5164" Type="http://schemas.openxmlformats.org/officeDocument/2006/relationships/hyperlink" Target="https://www.bestofsigns.com/dine-in-closed-curbside-window-decals.html" TargetMode="External"/><Relationship Id="rId6008" Type="http://schemas.openxmlformats.org/officeDocument/2006/relationships/hyperlink" Target="https://www.bestofsigns.com/home-liquor-delivery-signicade-black.html" TargetMode="External"/><Relationship Id="rId6215" Type="http://schemas.openxmlformats.org/officeDocument/2006/relationships/hyperlink" Target="https://www.giantmediaonline.com/car-flags.html" TargetMode="External"/><Relationship Id="rId2758" Type="http://schemas.openxmlformats.org/officeDocument/2006/relationships/hyperlink" Target="https://www.bannerbuzz.ca/israel-flag/p" TargetMode="External"/><Relationship Id="rId2965" Type="http://schemas.openxmlformats.org/officeDocument/2006/relationships/hyperlink" Target="https://www.bannerbuzz.ca/event-tickets/p" TargetMode="External"/><Relationship Id="rId3809" Type="http://schemas.openxmlformats.org/officeDocument/2006/relationships/hyperlink" Target="https://www.bannerbuzz.co.nz/sloped-top-fabric-display-stand/p" TargetMode="External"/><Relationship Id="rId5024" Type="http://schemas.openxmlformats.org/officeDocument/2006/relationships/hyperlink" Target="https://www.bestofsigns.com/bangladesh-flag.html" TargetMode="External"/><Relationship Id="rId5371" Type="http://schemas.openxmlformats.org/officeDocument/2006/relationships/hyperlink" Target="https://www.bestofsigns.com/wildcat-inflatable-tube-man-mascot.html" TargetMode="External"/><Relationship Id="rId937" Type="http://schemas.openxmlformats.org/officeDocument/2006/relationships/hyperlink" Target="https://www.bannerbuzz.com/sale-inflatable-tube-man-yellow/p" TargetMode="External"/><Relationship Id="rId1567" Type="http://schemas.openxmlformats.org/officeDocument/2006/relationships/hyperlink" Target="https://www.bannerbuzz.com.au/floor-stickers-signs/p" TargetMode="External"/><Relationship Id="rId1774" Type="http://schemas.openxmlformats.org/officeDocument/2006/relationships/hyperlink" Target="https://www.bannerbuzz.com.au/1x3-micro-geometrix-table-top-display/p" TargetMode="External"/><Relationship Id="rId1981" Type="http://schemas.openxmlformats.org/officeDocument/2006/relationships/hyperlink" Target="https://www.bannerbuzz.com.au/health-and-beauty-labels/p" TargetMode="External"/><Relationship Id="rId2618" Type="http://schemas.openxmlformats.org/officeDocument/2006/relationships/hyperlink" Target="https://www.bannerbuzz.ca/pleated-table-covers/p" TargetMode="External"/><Relationship Id="rId2825" Type="http://schemas.openxmlformats.org/officeDocument/2006/relationships/hyperlink" Target="https://www.bannerbuzz.ca/10ft-x-8ft-step-and-repeat-adjustable-banner-stands/p" TargetMode="External"/><Relationship Id="rId4180" Type="http://schemas.openxmlformats.org/officeDocument/2006/relationships/hyperlink" Target="https://www.bannerbuzz.co.nz/maintain-safe-distance-floor-decals/p" TargetMode="External"/><Relationship Id="rId5231" Type="http://schemas.openxmlformats.org/officeDocument/2006/relationships/hyperlink" Target="https://www.bestofsigns.com/coronavirus-health-alert-roll-up-banner-stands.html" TargetMode="External"/><Relationship Id="rId66" Type="http://schemas.openxmlformats.org/officeDocument/2006/relationships/hyperlink" Target="https://www.bannerbuzz.com/shipping-sign/p" TargetMode="External"/><Relationship Id="rId1427" Type="http://schemas.openxmlformats.org/officeDocument/2006/relationships/hyperlink" Target="https://www.bannerbuzz.com/hanging-sneeze-guard-clear-vinyl/p" TargetMode="External"/><Relationship Id="rId1634" Type="http://schemas.openxmlformats.org/officeDocument/2006/relationships/hyperlink" Target="https://www.bannerbuzz.com.au/pvc-foam-board-signs/p" TargetMode="External"/><Relationship Id="rId1841" Type="http://schemas.openxmlformats.org/officeDocument/2006/relationships/hyperlink" Target="https://www.bannerbuzz.com.au/bahrain-flag/p" TargetMode="External"/><Relationship Id="rId4040" Type="http://schemas.openxmlformats.org/officeDocument/2006/relationships/hyperlink" Target="https://www.bannerbuzz.co.nz/we-are-closed-covid-19-metal-frames/p" TargetMode="External"/><Relationship Id="rId4997" Type="http://schemas.openxmlformats.org/officeDocument/2006/relationships/hyperlink" Target="https://www.bestofsigns.com/printed-frosted-decals.html" TargetMode="External"/><Relationship Id="rId3599" Type="http://schemas.openxmlformats.org/officeDocument/2006/relationships/hyperlink" Target="https://www.bannerbuzz.co.nz/fabric-pop-up-booth-square/p" TargetMode="External"/><Relationship Id="rId4857" Type="http://schemas.openxmlformats.org/officeDocument/2006/relationships/hyperlink" Target="https://www.bestofsigns.com/8-convertible-adjustable-table-covers-blue.html" TargetMode="External"/><Relationship Id="rId1701" Type="http://schemas.openxmlformats.org/officeDocument/2006/relationships/hyperlink" Target="https://www.bannerbuzz.com.au/swooper-flags/p" TargetMode="External"/><Relationship Id="rId3459" Type="http://schemas.openxmlformats.org/officeDocument/2006/relationships/hyperlink" Target="https://www.bannerbuzz.ca/portable-side-walk-sign/p" TargetMode="External"/><Relationship Id="rId3666" Type="http://schemas.openxmlformats.org/officeDocument/2006/relationships/hyperlink" Target="https://www.bannerbuzz.co.nz/australia-flag/p" TargetMode="External"/><Relationship Id="rId5908" Type="http://schemas.openxmlformats.org/officeDocument/2006/relationships/hyperlink" Target="https://www.bestofsigns.com/round-table-throws.html" TargetMode="External"/><Relationship Id="rId6072" Type="http://schemas.openxmlformats.org/officeDocument/2006/relationships/hyperlink" Target="https://www.bestofsigns.com/reflective-one-way-street-signs.html" TargetMode="External"/><Relationship Id="rId587" Type="http://schemas.openxmlformats.org/officeDocument/2006/relationships/hyperlink" Target="https://www.bannerbuzz.com/processed-fabric-banners/p" TargetMode="External"/><Relationship Id="rId2268" Type="http://schemas.openxmlformats.org/officeDocument/2006/relationships/hyperlink" Target="https://www.bannerbuzz.com.au/all-about-coronavirus-disease-roll-up-banner-stands/p" TargetMode="External"/><Relationship Id="rId3319" Type="http://schemas.openxmlformats.org/officeDocument/2006/relationships/hyperlink" Target="https://www.bannerbuzz.ca/caution-ppe-required-floor-decals/p" TargetMode="External"/><Relationship Id="rId3873" Type="http://schemas.openxmlformats.org/officeDocument/2006/relationships/hyperlink" Target="https://www.bannerbuzz.co.nz/leaf-hang-tags/p" TargetMode="External"/><Relationship Id="rId4717" Type="http://schemas.openxmlformats.org/officeDocument/2006/relationships/hyperlink" Target="https://www.bestofsigns.com/welcome-to-dine-floor-mats.html" TargetMode="External"/><Relationship Id="rId4924" Type="http://schemas.openxmlformats.org/officeDocument/2006/relationships/hyperlink" Target="https://www.bestofsigns.com/5-x-6-table-runners-white.html" TargetMode="External"/><Relationship Id="rId447" Type="http://schemas.openxmlformats.org/officeDocument/2006/relationships/hyperlink" Target="https://www.bannerbuzz.com/pre-printed-vinyl-banners/p" TargetMode="External"/><Relationship Id="rId794" Type="http://schemas.openxmlformats.org/officeDocument/2006/relationships/hyperlink" Target="https://www.bannerbuzz.com/20x10-canopy-tents/p" TargetMode="External"/><Relationship Id="rId1077" Type="http://schemas.openxmlformats.org/officeDocument/2006/relationships/hyperlink" Target="https://www.bannerbuzz.com/election-reflective-signs/p" TargetMode="External"/><Relationship Id="rId2128" Type="http://schemas.openxmlformats.org/officeDocument/2006/relationships/hyperlink" Target="https://www.bannerbuzz.com.au/advisory-garden-flags/p" TargetMode="External"/><Relationship Id="rId2475" Type="http://schemas.openxmlformats.org/officeDocument/2006/relationships/hyperlink" Target="https://www.bannerbuzz.com.au/reflective-no-parking-fire-lane-signs/p" TargetMode="External"/><Relationship Id="rId2682" Type="http://schemas.openxmlformats.org/officeDocument/2006/relationships/hyperlink" Target="https://www.bannerbuzz.ca/roll-up-banner-stands/p?route=ShoppingFeed&amp;_size_w=2.5&amp;_size_h=6&amp;_major=ft" TargetMode="External"/><Relationship Id="rId3526" Type="http://schemas.openxmlformats.org/officeDocument/2006/relationships/hyperlink" Target="https://www.bannerbuzz.co.nz/teardrop-flags/p" TargetMode="External"/><Relationship Id="rId3733" Type="http://schemas.openxmlformats.org/officeDocument/2006/relationships/hyperlink" Target="https://www.bannerbuzz.co.nz/reflective-coffee-signs/p" TargetMode="External"/><Relationship Id="rId3940" Type="http://schemas.openxmlformats.org/officeDocument/2006/relationships/hyperlink" Target="https://www.bannerbuzz.co.nz/halloween-pull-up-banner-stands/p" TargetMode="External"/><Relationship Id="rId654" Type="http://schemas.openxmlformats.org/officeDocument/2006/relationships/hyperlink" Target="https://www.bannerbuzz.com/5ft-x-8ft-step-and-repeat-adjustable-banner-stands/p" TargetMode="External"/><Relationship Id="rId861" Type="http://schemas.openxmlformats.org/officeDocument/2006/relationships/hyperlink" Target="https://www.bannerbuzz.com/stretch-table-covers-zipper-back/p" TargetMode="External"/><Relationship Id="rId1284" Type="http://schemas.openxmlformats.org/officeDocument/2006/relationships/hyperlink" Target="https://www.bannerbuzz.com/please-maintain-distance-floor-decals/p" TargetMode="External"/><Relationship Id="rId1491" Type="http://schemas.openxmlformats.org/officeDocument/2006/relationships/hyperlink" Target="https://www.bannerbuzz.com/reflective-texas-license-plates/p" TargetMode="External"/><Relationship Id="rId2335" Type="http://schemas.openxmlformats.org/officeDocument/2006/relationships/hyperlink" Target="https://www.bannerbuzz.com.au/coronavirus-prevention-steps-garden-flags/p" TargetMode="External"/><Relationship Id="rId2542" Type="http://schemas.openxmlformats.org/officeDocument/2006/relationships/hyperlink" Target="https://www.bannerbuzz.ca/vertical-pop-up-banners/p" TargetMode="External"/><Relationship Id="rId3800" Type="http://schemas.openxmlformats.org/officeDocument/2006/relationships/hyperlink" Target="https://www.bannerbuzz.co.nz/circle-business-cards/p" TargetMode="External"/><Relationship Id="rId5698" Type="http://schemas.openxmlformats.org/officeDocument/2006/relationships/hyperlink" Target="https://www.bestofsigns.com/ansi-warning-when-alarm-sounds-vacate-sign.html" TargetMode="External"/><Relationship Id="rId307" Type="http://schemas.openxmlformats.org/officeDocument/2006/relationships/hyperlink" Target="https://www.bannerbuzz.com/osha-caution-maximum-height-ft-in-sign/p" TargetMode="External"/><Relationship Id="rId514" Type="http://schemas.openxmlformats.org/officeDocument/2006/relationships/hyperlink" Target="https://www.bannerbuzz.com/car-decals-stickers-opaque/p" TargetMode="External"/><Relationship Id="rId721" Type="http://schemas.openxmlformats.org/officeDocument/2006/relationships/hyperlink" Target="https://www.bannerbuzz.com/poster-calendars/p" TargetMode="External"/><Relationship Id="rId1144" Type="http://schemas.openxmlformats.org/officeDocument/2006/relationships/hyperlink" Target="https://www.bannerbuzz.com/we-have-changed-hours-signicade-white/p" TargetMode="External"/><Relationship Id="rId1351" Type="http://schemas.openxmlformats.org/officeDocument/2006/relationships/hyperlink" Target="https://www.bannerbuzz.com/employees-wash-hands-notice-garden-flags/p" TargetMode="External"/><Relationship Id="rId2402" Type="http://schemas.openxmlformats.org/officeDocument/2006/relationships/hyperlink" Target="https://www.bannerbuzz.com.au/take-away-parking-only-vinyl-banners/p" TargetMode="External"/><Relationship Id="rId5558" Type="http://schemas.openxmlformats.org/officeDocument/2006/relationships/hyperlink" Target="https://www.bestofsigns.com/hog-heaven-impressions-logo-mats.html" TargetMode="External"/><Relationship Id="rId5765" Type="http://schemas.openxmlformats.org/officeDocument/2006/relationships/hyperlink" Target="https://www.bestofsigns.com/osha-notice-do-not-throw-waste-in-the-toilet-sign.html" TargetMode="External"/><Relationship Id="rId5972" Type="http://schemas.openxmlformats.org/officeDocument/2006/relationships/hyperlink" Target="https://www.bestofsigns.com/covid-19-temporary-closure-metal-frames.html" TargetMode="External"/><Relationship Id="rId1004" Type="http://schemas.openxmlformats.org/officeDocument/2006/relationships/hyperlink" Target="https://www.bannerbuzz.com/vinyl-awareness-banners/p" TargetMode="External"/><Relationship Id="rId1211" Type="http://schemas.openxmlformats.org/officeDocument/2006/relationships/hyperlink" Target="https://www.bannerbuzz.com/check-in-covid-19-testing-floor-decals/p" TargetMode="External"/><Relationship Id="rId4367" Type="http://schemas.openxmlformats.org/officeDocument/2006/relationships/hyperlink" Target="https://www.bannerbuzz.co.nz/birthday-yard-signs/p" TargetMode="External"/><Relationship Id="rId4574" Type="http://schemas.openxmlformats.org/officeDocument/2006/relationships/hyperlink" Target="https://www.bestofsigns.com/blade-flags.html" TargetMode="External"/><Relationship Id="rId4781" Type="http://schemas.openxmlformats.org/officeDocument/2006/relationships/hyperlink" Target="https://www.bestofsigns.com/welcome-outdoor-floor-mats.html" TargetMode="External"/><Relationship Id="rId5418" Type="http://schemas.openxmlformats.org/officeDocument/2006/relationships/hyperlink" Target="https://www.bestofsigns.com/trump-yard-signs.html" TargetMode="External"/><Relationship Id="rId5625" Type="http://schemas.openxmlformats.org/officeDocument/2006/relationships/hyperlink" Target="https://www.bestofsigns.com/vendors-sign.html" TargetMode="External"/><Relationship Id="rId5832" Type="http://schemas.openxmlformats.org/officeDocument/2006/relationships/hyperlink" Target="https://www.bestofsigns.com/basketball-court-rules-sign-with-symbol-sign.html" TargetMode="External"/><Relationship Id="rId3176" Type="http://schemas.openxmlformats.org/officeDocument/2006/relationships/hyperlink" Target="https://www.bannerbuzz.ca/shelter-in-place-we-are-closed-vinyl-banners/p" TargetMode="External"/><Relationship Id="rId3383" Type="http://schemas.openxmlformats.org/officeDocument/2006/relationships/hyperlink" Target="https://www.bannerbuzz.ca/custom-printed-t-shirt-crew-neck/p" TargetMode="External"/><Relationship Id="rId3590" Type="http://schemas.openxmlformats.org/officeDocument/2006/relationships/hyperlink" Target="https://www.bannerbuzz.co.nz/vertical-pop-up-banners/p" TargetMode="External"/><Relationship Id="rId4227" Type="http://schemas.openxmlformats.org/officeDocument/2006/relationships/hyperlink" Target="https://www.bannerbuzz.co.nz/please-wash-your-hands-vinyl-posters/p" TargetMode="External"/><Relationship Id="rId4434" Type="http://schemas.openxmlformats.org/officeDocument/2006/relationships/hyperlink" Target="https://www.bestofsigns.com/advertising-banners.html" TargetMode="External"/><Relationship Id="rId2192" Type="http://schemas.openxmlformats.org/officeDocument/2006/relationships/hyperlink" Target="https://www.bannerbuzz.com.au/home-liquor-delivery-yard-signs/p" TargetMode="External"/><Relationship Id="rId3036" Type="http://schemas.openxmlformats.org/officeDocument/2006/relationships/hyperlink" Target="https://www.bannerbuzz.ca/die-cut-car-decals-stickers-clear/p" TargetMode="External"/><Relationship Id="rId3243" Type="http://schemas.openxmlformats.org/officeDocument/2006/relationships/hyperlink" Target="https://www.bannerbuzz.ca/covid-19-temporary-closure-window-decals/p" TargetMode="External"/><Relationship Id="rId4641" Type="http://schemas.openxmlformats.org/officeDocument/2006/relationships/hyperlink" Target="https://www.bestofsigns.com/pre-printed-sale-feather-flag-yellow.html" TargetMode="External"/><Relationship Id="rId164" Type="http://schemas.openxmlformats.org/officeDocument/2006/relationships/hyperlink" Target="https://www.bannerbuzz.com/water-slide-precautions-sign/p" TargetMode="External"/><Relationship Id="rId371" Type="http://schemas.openxmlformats.org/officeDocument/2006/relationships/hyperlink" Target="https://www.bannerbuzz.com/window-static-clings-opaque/p" TargetMode="External"/><Relationship Id="rId2052" Type="http://schemas.openxmlformats.org/officeDocument/2006/relationships/hyperlink" Target="https://www.bannerbuzz.com.au/halloween-feather-flags/p" TargetMode="External"/><Relationship Id="rId3450" Type="http://schemas.openxmlformats.org/officeDocument/2006/relationships/hyperlink" Target="https://www.bannerbuzz.ca/reflective-metal-signs/p" TargetMode="External"/><Relationship Id="rId4501" Type="http://schemas.openxmlformats.org/officeDocument/2006/relationships/hyperlink" Target="https://www.bestofsigns.com/step-and-repeat-banners.html" TargetMode="External"/><Relationship Id="rId6259" Type="http://schemas.openxmlformats.org/officeDocument/2006/relationships/hyperlink" Target="https://www.giantmediaonline.com/tower-pop-up-banner.html" TargetMode="External"/><Relationship Id="rId3103" Type="http://schemas.openxmlformats.org/officeDocument/2006/relationships/hyperlink" Target="https://www.bannerbuzz.ca/practice-social-distancing-floor-decals/p" TargetMode="External"/><Relationship Id="rId3310" Type="http://schemas.openxmlformats.org/officeDocument/2006/relationships/hyperlink" Target="https://www.bannerbuzz.ca/drive-up-covid-19-testing-metal-frames/p" TargetMode="External"/><Relationship Id="rId5068" Type="http://schemas.openxmlformats.org/officeDocument/2006/relationships/hyperlink" Target="https://www.bestofsigns.com/polyester-fabric-awareness-banners.html" TargetMode="External"/><Relationship Id="rId231" Type="http://schemas.openxmlformats.org/officeDocument/2006/relationships/hyperlink" Target="https://www.bannerbuzz.com/osha-notice-place-cigarettes-butts-ashes-in-receptacles-sign/p" TargetMode="External"/><Relationship Id="rId2869" Type="http://schemas.openxmlformats.org/officeDocument/2006/relationships/hyperlink" Target="https://www.bannerbuzz.ca/rounded-corners-business-cards-vertical/p" TargetMode="External"/><Relationship Id="rId5275" Type="http://schemas.openxmlformats.org/officeDocument/2006/relationships/hyperlink" Target="https://www.bestofsigns.com/stay-at-home-stay-healthy-yard-signs.html" TargetMode="External"/><Relationship Id="rId5482" Type="http://schemas.openxmlformats.org/officeDocument/2006/relationships/hyperlink" Target="https://www.bestofsigns.com/10ft-x-15ft-step-and-repeat-wall-box-fabric-display.html" TargetMode="External"/><Relationship Id="rId6119" Type="http://schemas.openxmlformats.org/officeDocument/2006/relationships/hyperlink" Target="https://www.bestofsigns.com/california-license-plates.html" TargetMode="External"/><Relationship Id="rId1678" Type="http://schemas.openxmlformats.org/officeDocument/2006/relationships/hyperlink" Target="https://www.bannerbuzz.com.au/bookmark-printing/p" TargetMode="External"/><Relationship Id="rId1885" Type="http://schemas.openxmlformats.org/officeDocument/2006/relationships/hyperlink" Target="https://www.bannerbuzz.com.au/zimbabwe-flag/p" TargetMode="External"/><Relationship Id="rId2729" Type="http://schemas.openxmlformats.org/officeDocument/2006/relationships/hyperlink" Target="https://www.bannerbuzz.ca/shark-fin-flags/p" TargetMode="External"/><Relationship Id="rId2936" Type="http://schemas.openxmlformats.org/officeDocument/2006/relationships/hyperlink" Target="https://www.bannerbuzz.ca/flat-pocket-calendars/p" TargetMode="External"/><Relationship Id="rId4084" Type="http://schemas.openxmlformats.org/officeDocument/2006/relationships/hyperlink" Target="https://www.bannerbuzz.co.nz/covid-19-only-take-out-metal-frames/p" TargetMode="External"/><Relationship Id="rId4291" Type="http://schemas.openxmlformats.org/officeDocument/2006/relationships/hyperlink" Target="https://www.bannerbuzz.co.nz/reserved-curbside-customers-vinyl-banners/p" TargetMode="External"/><Relationship Id="rId5135" Type="http://schemas.openxmlformats.org/officeDocument/2006/relationships/hyperlink" Target="https://www.bestofsigns.com/maintain-safe-distance-vinyl-banners.html" TargetMode="External"/><Relationship Id="rId5342" Type="http://schemas.openxmlformats.org/officeDocument/2006/relationships/hyperlink" Target="https://www.bestofsigns.com/restaurant-tabletop-desk-divider-sneeze-guard.html" TargetMode="External"/><Relationship Id="rId908" Type="http://schemas.openxmlformats.org/officeDocument/2006/relationships/hyperlink" Target="https://www.bannerbuzz.com/snowman-inflatable-tube-man/p" TargetMode="External"/><Relationship Id="rId1538" Type="http://schemas.openxmlformats.org/officeDocument/2006/relationships/hyperlink" Target="https://www.bannerbuzz.com/trump-custom-vinyl-banners/p" TargetMode="External"/><Relationship Id="rId4151" Type="http://schemas.openxmlformats.org/officeDocument/2006/relationships/hyperlink" Target="https://www.bannerbuzz.co.nz/covid-19-screening-this-way-vinyl-posters/p" TargetMode="External"/><Relationship Id="rId5202" Type="http://schemas.openxmlformats.org/officeDocument/2006/relationships/hyperlink" Target="https://www.bestofsigns.com/do-the-five-help-prevent-coronavirus-roll-up-banner-stands.html" TargetMode="External"/><Relationship Id="rId1745" Type="http://schemas.openxmlformats.org/officeDocument/2006/relationships/hyperlink" Target="https://www.bannerbuzz.com.au/vacate-premises-sign/p" TargetMode="External"/><Relationship Id="rId1952" Type="http://schemas.openxmlformats.org/officeDocument/2006/relationships/hyperlink" Target="https://www.bannerbuzz.com.au/beer-signs/p" TargetMode="External"/><Relationship Id="rId4011" Type="http://schemas.openxmlformats.org/officeDocument/2006/relationships/hyperlink" Target="https://www.bannerbuzz.co.nz/safety-roll-up-banner-stands/p" TargetMode="External"/><Relationship Id="rId37" Type="http://schemas.openxmlformats.org/officeDocument/2006/relationships/hyperlink" Target="https://www.bannerbuzz.com/maintenance-room-sign/p" TargetMode="External"/><Relationship Id="rId1605" Type="http://schemas.openxmlformats.org/officeDocument/2006/relationships/hyperlink" Target="https://www.bannerbuzz.com.au/car-stickers-clear/p" TargetMode="External"/><Relationship Id="rId1812" Type="http://schemas.openxmlformats.org/officeDocument/2006/relationships/hyperlink" Target="https://www.bannerbuzz.com.au/9ft-x-8ft-step-and-repeat-adjustable-media-wall/p" TargetMode="External"/><Relationship Id="rId4968" Type="http://schemas.openxmlformats.org/officeDocument/2006/relationships/hyperlink" Target="https://www.bestofsigns.com/4-stretch-table-covers-black-4-sided.html" TargetMode="External"/><Relationship Id="rId6183" Type="http://schemas.openxmlformats.org/officeDocument/2006/relationships/hyperlink" Target="https://www.giantmediaonline.com/signicade-deluxe-black.html" TargetMode="External"/><Relationship Id="rId3777" Type="http://schemas.openxmlformats.org/officeDocument/2006/relationships/hyperlink" Target="https://www.bannerbuzz.co.nz/breakaway-banners/p" TargetMode="External"/><Relationship Id="rId3984" Type="http://schemas.openxmlformats.org/officeDocument/2006/relationships/hyperlink" Target="https://www.bannerbuzz.co.nz/awareness-perforated-window-signs/p" TargetMode="External"/><Relationship Id="rId4828" Type="http://schemas.openxmlformats.org/officeDocument/2006/relationships/hyperlink" Target="https://www.bestofsigns.com/6-open-corner-table-covers-white.html" TargetMode="External"/><Relationship Id="rId698" Type="http://schemas.openxmlformats.org/officeDocument/2006/relationships/hyperlink" Target="https://www.bannerbuzz.com/springer-deluxe-message-board-black/p" TargetMode="External"/><Relationship Id="rId2379" Type="http://schemas.openxmlformats.org/officeDocument/2006/relationships/hyperlink" Target="https://www.bannerbuzz.com.au/church-at-home-vinyl-banners/p" TargetMode="External"/><Relationship Id="rId2586" Type="http://schemas.openxmlformats.org/officeDocument/2006/relationships/hyperlink" Target="https://www.bannerbuzz.ca/promotional-set-up-package/p" TargetMode="External"/><Relationship Id="rId2793" Type="http://schemas.openxmlformats.org/officeDocument/2006/relationships/hyperlink" Target="https://www.bannerbuzz.ca/custom-door-hangers/p" TargetMode="External"/><Relationship Id="rId3637" Type="http://schemas.openxmlformats.org/officeDocument/2006/relationships/hyperlink" Target="https://www.bannerbuzz.co.nz/custom-novelty-cheques/p" TargetMode="External"/><Relationship Id="rId3844" Type="http://schemas.openxmlformats.org/officeDocument/2006/relationships/hyperlink" Target="https://www.bannerbuzz.co.nz/wall-brackets/p" TargetMode="External"/><Relationship Id="rId6043" Type="http://schemas.openxmlformats.org/officeDocument/2006/relationships/hyperlink" Target="https://www.bestofsigns.com/check-in-covid-19-testing-signicade-white.html" TargetMode="External"/><Relationship Id="rId6250" Type="http://schemas.openxmlformats.org/officeDocument/2006/relationships/hyperlink" Target="https://www.giantmediaonline.com/seg-desktop-dividers-6-desk.html" TargetMode="External"/><Relationship Id="rId558" Type="http://schemas.openxmlformats.org/officeDocument/2006/relationships/hyperlink" Target="https://www.bannerbuzz.com/jotter-tablet-display-c/p" TargetMode="External"/><Relationship Id="rId765" Type="http://schemas.openxmlformats.org/officeDocument/2006/relationships/hyperlink" Target="https://www.bannerbuzz.com/bottle-labels/p" TargetMode="External"/><Relationship Id="rId972" Type="http://schemas.openxmlformats.org/officeDocument/2006/relationships/hyperlink" Target="https://www.bannerbuzz.com/halloween-skeleton-inflatable-tube-man/p" TargetMode="External"/><Relationship Id="rId1188" Type="http://schemas.openxmlformats.org/officeDocument/2006/relationships/hyperlink" Target="https://www.bannerbuzz.com/coronavirus-prevention-steps-window-clings/p" TargetMode="External"/><Relationship Id="rId1395" Type="http://schemas.openxmlformats.org/officeDocument/2006/relationships/hyperlink" Target="https://www.bannerbuzz.com/seg-portable-s-shape-queuing-panel/p" TargetMode="External"/><Relationship Id="rId2239" Type="http://schemas.openxmlformats.org/officeDocument/2006/relationships/hyperlink" Target="https://www.bannerbuzz.com.au/check-in-covid-19-testing-floor-decals/p" TargetMode="External"/><Relationship Id="rId2446" Type="http://schemas.openxmlformats.org/officeDocument/2006/relationships/hyperlink" Target="https://www.bannerbuzz.com.au/now-hiring-banners/p" TargetMode="External"/><Relationship Id="rId2653" Type="http://schemas.openxmlformats.org/officeDocument/2006/relationships/hyperlink" Target="https://www.bannerbuzz.ca/back-drop-curve/p" TargetMode="External"/><Relationship Id="rId2860" Type="http://schemas.openxmlformats.org/officeDocument/2006/relationships/hyperlink" Target="https://www.bannerbuzz.ca/premium-white-table-covers-throws-4-sided/p" TargetMode="External"/><Relationship Id="rId3704" Type="http://schemas.openxmlformats.org/officeDocument/2006/relationships/hyperlink" Target="https://www.bannerbuzz.co.nz/singapore-flag/p" TargetMode="External"/><Relationship Id="rId6110" Type="http://schemas.openxmlformats.org/officeDocument/2006/relationships/hyperlink" Target="https://www.bestofsigns.com/reflective-bar-signs.html" TargetMode="External"/><Relationship Id="rId418" Type="http://schemas.openxmlformats.org/officeDocument/2006/relationships/hyperlink" Target="https://www.bannerbuzz.com/sports-banners/p" TargetMode="External"/><Relationship Id="rId625" Type="http://schemas.openxmlformats.org/officeDocument/2006/relationships/hyperlink" Target="https://www.bannerbuzz.com/3x3-micro-geometrix-kit-table-top-display/p" TargetMode="External"/><Relationship Id="rId832" Type="http://schemas.openxmlformats.org/officeDocument/2006/relationships/hyperlink" Target="https://www.bannerbuzz.com/hip-reflective-magnetic-signs/p" TargetMode="External"/><Relationship Id="rId1048" Type="http://schemas.openxmlformats.org/officeDocument/2006/relationships/hyperlink" Target="https://www.bannerbuzz.com/safety-awareness-metal-frames/p" TargetMode="External"/><Relationship Id="rId1255" Type="http://schemas.openxmlformats.org/officeDocument/2006/relationships/hyperlink" Target="https://www.bannerbuzz.com/social-distancing-saves-lives-window-decals/p" TargetMode="External"/><Relationship Id="rId1462" Type="http://schemas.openxmlformats.org/officeDocument/2006/relationships/hyperlink" Target="https://www.bannerbuzz.com/real-estate-yard-signs/p" TargetMode="External"/><Relationship Id="rId2306" Type="http://schemas.openxmlformats.org/officeDocument/2006/relationships/hyperlink" Target="https://www.bannerbuzz.com.au/practice-social-distancing-indoor-floor-mats/p" TargetMode="External"/><Relationship Id="rId2513" Type="http://schemas.openxmlformats.org/officeDocument/2006/relationships/hyperlink" Target="https://www.bannerbuzz.com.au/pre-printed-parking-for-takeaway-feather-flag/p" TargetMode="External"/><Relationship Id="rId3911" Type="http://schemas.openxmlformats.org/officeDocument/2006/relationships/hyperlink" Target="https://www.bannerbuzz.co.nz/sky-tube-square-cube-hanging-banners/p" TargetMode="External"/><Relationship Id="rId5669" Type="http://schemas.openxmlformats.org/officeDocument/2006/relationships/hyperlink" Target="https://www.bestofsigns.com/high-voltage-transform-room-sign.html" TargetMode="External"/><Relationship Id="rId5876" Type="http://schemas.openxmlformats.org/officeDocument/2006/relationships/hyperlink" Target="https://www.bestofsigns.com/ez-post-banner-stand.html" TargetMode="External"/><Relationship Id="rId1115" Type="http://schemas.openxmlformats.org/officeDocument/2006/relationships/hyperlink" Target="https://www.bannerbuzz.com/covid-19-temporary-closure-signicade-white/p" TargetMode="External"/><Relationship Id="rId1322" Type="http://schemas.openxmlformats.org/officeDocument/2006/relationships/hyperlink" Target="https://www.bannerbuzz.com/do-the-five-help-prevent-covid-19-garden-flags/p" TargetMode="External"/><Relationship Id="rId2720" Type="http://schemas.openxmlformats.org/officeDocument/2006/relationships/hyperlink" Target="https://www.bannerbuzz.ca/2x2-micro-geometrix-table-top-display/p" TargetMode="External"/><Relationship Id="rId4478" Type="http://schemas.openxmlformats.org/officeDocument/2006/relationships/hyperlink" Target="https://www.bestofsigns.com/car-decals-reflective.html" TargetMode="External"/><Relationship Id="rId5529" Type="http://schemas.openxmlformats.org/officeDocument/2006/relationships/hyperlink" Target="https://www.bestofsigns.com/safety-awareness-metal-frames.html" TargetMode="External"/><Relationship Id="rId3287" Type="http://schemas.openxmlformats.org/officeDocument/2006/relationships/hyperlink" Target="https://www.bannerbuzz.ca/do-the-five-help-prevent-covid-19-straight-pillow-case-backdrop/p" TargetMode="External"/><Relationship Id="rId4338" Type="http://schemas.openxmlformats.org/officeDocument/2006/relationships/hyperlink" Target="https://www.bannerbuzz.co.nz/one-way-street-signs/p" TargetMode="External"/><Relationship Id="rId4685" Type="http://schemas.openxmlformats.org/officeDocument/2006/relationships/hyperlink" Target="https://www.bestofsigns.com/pre-printed-assisted-living-feather-flag.html" TargetMode="External"/><Relationship Id="rId4892" Type="http://schemas.openxmlformats.org/officeDocument/2006/relationships/hyperlink" Target="https://www.bestofsigns.com/4-cross-over-table-covers-blue-white.html" TargetMode="External"/><Relationship Id="rId5736" Type="http://schemas.openxmlformats.org/officeDocument/2006/relationships/hyperlink" Target="https://www.bestofsigns.com/no-smoking-cleaning-fee-may-apply-label.html" TargetMode="External"/><Relationship Id="rId5943" Type="http://schemas.openxmlformats.org/officeDocument/2006/relationships/hyperlink" Target="https://www.bestofsigns.com/alpine-booth-configuration-a.html" TargetMode="External"/><Relationship Id="rId2096" Type="http://schemas.openxmlformats.org/officeDocument/2006/relationships/hyperlink" Target="https://www.bannerbuzz.com.au/safety-perforated-window-signs/p" TargetMode="External"/><Relationship Id="rId3494" Type="http://schemas.openxmlformats.org/officeDocument/2006/relationships/hyperlink" Target="https://www.bannerbuzz.co.nz/pre-printed-banners/p" TargetMode="External"/><Relationship Id="rId4545" Type="http://schemas.openxmlformats.org/officeDocument/2006/relationships/hyperlink" Target="https://www.bestofsigns.com/red-carpet-floor-runner.html" TargetMode="External"/><Relationship Id="rId4752" Type="http://schemas.openxmlformats.org/officeDocument/2006/relationships/hyperlink" Target="https://www.bestofsigns.com/cheap-political-signs-campaign-signs-reflective.html" TargetMode="External"/><Relationship Id="rId5803" Type="http://schemas.openxmlformats.org/officeDocument/2006/relationships/hyperlink" Target="https://www.bestofsigns.com/osha-warning-watch-your-head-sign.html" TargetMode="External"/><Relationship Id="rId3147" Type="http://schemas.openxmlformats.org/officeDocument/2006/relationships/hyperlink" Target="https://www.bannerbuzz.ca/please-wash-your-hands-vinyl-posters/p" TargetMode="External"/><Relationship Id="rId3354" Type="http://schemas.openxmlformats.org/officeDocument/2006/relationships/hyperlink" Target="https://www.bannerbuzz.ca/all-about-coronavirus-disease-straight-pillow-case-backdrop/p" TargetMode="External"/><Relationship Id="rId3561" Type="http://schemas.openxmlformats.org/officeDocument/2006/relationships/hyperlink" Target="https://www.bannerbuzz.co.nz/fabric-pop-up-curved-display/p" TargetMode="External"/><Relationship Id="rId4405" Type="http://schemas.openxmlformats.org/officeDocument/2006/relationships/hyperlink" Target="https://www.bannerbuzz.co.nz/promotional-banners/p" TargetMode="External"/><Relationship Id="rId4612" Type="http://schemas.openxmlformats.org/officeDocument/2006/relationships/hyperlink" Target="https://www.bestofsigns.com/fitted-table-cover-zipper-back.html" TargetMode="External"/><Relationship Id="rId275" Type="http://schemas.openxmlformats.org/officeDocument/2006/relationships/hyperlink" Target="https://www.bannerbuzz.com/osha-notice-do-not-ride-this-elevator-freight-only-sign/p" TargetMode="External"/><Relationship Id="rId482" Type="http://schemas.openxmlformats.org/officeDocument/2006/relationships/hyperlink" Target="https://www.bannerbuzz.com/feather-flags/p?route=ShoppingFeed&amp;_size_w=2&amp;_size_h=7.58&amp;_major=ft" TargetMode="External"/><Relationship Id="rId2163" Type="http://schemas.openxmlformats.org/officeDocument/2006/relationships/hyperlink" Target="https://www.bannerbuzz.com.au/we-are-closed-covid-19-window-decals/p" TargetMode="External"/><Relationship Id="rId2370" Type="http://schemas.openxmlformats.org/officeDocument/2006/relationships/hyperlink" Target="https://www.bannerbuzz.com.au/stay-at-home-order-online-yard-signs/p" TargetMode="External"/><Relationship Id="rId3007" Type="http://schemas.openxmlformats.org/officeDocument/2006/relationships/hyperlink" Target="https://www.bannerbuzz.ca/halloween-custom-mugs/p" TargetMode="External"/><Relationship Id="rId3214" Type="http://schemas.openxmlformats.org/officeDocument/2006/relationships/hyperlink" Target="https://www.bannerbuzz.ca/reserved-parking-curbside-pickup-vinyl-banners/p" TargetMode="External"/><Relationship Id="rId3421" Type="http://schemas.openxmlformats.org/officeDocument/2006/relationships/hyperlink" Target="https://www.bannerbuzz.ca/parking-lot-signs/p" TargetMode="External"/><Relationship Id="rId135" Type="http://schemas.openxmlformats.org/officeDocument/2006/relationships/hyperlink" Target="https://www.bannerbuzz.com/spa-regulations-sign/p" TargetMode="External"/><Relationship Id="rId342" Type="http://schemas.openxmlformats.org/officeDocument/2006/relationships/hyperlink" Target="https://www.bannerbuzz.com/switzerland-flag/p" TargetMode="External"/><Relationship Id="rId2023" Type="http://schemas.openxmlformats.org/officeDocument/2006/relationships/hyperlink" Target="https://www.bannerbuzz.com.au/folded-birth-announcement-cards/p" TargetMode="External"/><Relationship Id="rId2230" Type="http://schemas.openxmlformats.org/officeDocument/2006/relationships/hyperlink" Target="https://www.bannerbuzz.com.au/covid-19-testing-wait-in-car-metal-frames/p" TargetMode="External"/><Relationship Id="rId5179" Type="http://schemas.openxmlformats.org/officeDocument/2006/relationships/hyperlink" Target="https://www.bestofsigns.com/new-temporary-hours-window-clings.html" TargetMode="External"/><Relationship Id="rId5386" Type="http://schemas.openxmlformats.org/officeDocument/2006/relationships/hyperlink" Target="https://www.bestofsigns.com/blue-sale-tube.html" TargetMode="External"/><Relationship Id="rId5593" Type="http://schemas.openxmlformats.org/officeDocument/2006/relationships/hyperlink" Target="https://www.bestofsigns.com/laundry-room-sign.html" TargetMode="External"/><Relationship Id="rId202" Type="http://schemas.openxmlformats.org/officeDocument/2006/relationships/hyperlink" Target="https://www.bannerbuzz.com/ansi-notice-responsibility-for-housekeeping-area-custom-sign/p" TargetMode="External"/><Relationship Id="rId4195" Type="http://schemas.openxmlformats.org/officeDocument/2006/relationships/hyperlink" Target="https://www.bannerbuzz.co.nz/social-distancing-saves-lives-indoor-floor-mats/p" TargetMode="External"/><Relationship Id="rId5039" Type="http://schemas.openxmlformats.org/officeDocument/2006/relationships/hyperlink" Target="https://www.bestofsigns.com/iran-flag.html" TargetMode="External"/><Relationship Id="rId5246" Type="http://schemas.openxmlformats.org/officeDocument/2006/relationships/hyperlink" Target="https://www.bestofsigns.com/protect-health-care-workers-stay-at-home-vinyl-posters.html" TargetMode="External"/><Relationship Id="rId5453" Type="http://schemas.openxmlformats.org/officeDocument/2006/relationships/hyperlink" Target="https://www.bestofsigns.com/clip-flags-blade.html" TargetMode="External"/><Relationship Id="rId1789" Type="http://schemas.openxmlformats.org/officeDocument/2006/relationships/hyperlink" Target="https://www.bannerbuzz.com.au/custom-license-plates/p" TargetMode="External"/><Relationship Id="rId1996" Type="http://schemas.openxmlformats.org/officeDocument/2006/relationships/hyperlink" Target="https://www.bannerbuzz.com.au/warning-labels/p" TargetMode="External"/><Relationship Id="rId4055" Type="http://schemas.openxmlformats.org/officeDocument/2006/relationships/hyperlink" Target="https://www.bannerbuzz.co.nz/sorry-temporarily-closed-yard-signs/p" TargetMode="External"/><Relationship Id="rId4262" Type="http://schemas.openxmlformats.org/officeDocument/2006/relationships/hyperlink" Target="https://www.bannerbuzz.co.nz/stay-at-home-stay-healthy-yard-signs/p" TargetMode="External"/><Relationship Id="rId5106" Type="http://schemas.openxmlformats.org/officeDocument/2006/relationships/hyperlink" Target="https://www.bestofsigns.com/custom-political-yard-signs.html" TargetMode="External"/><Relationship Id="rId5660" Type="http://schemas.openxmlformats.org/officeDocument/2006/relationships/hyperlink" Target="https://www.bestofsigns.com/danger-mechanical-room-no-unauthorized-access-sign.html" TargetMode="External"/><Relationship Id="rId1649" Type="http://schemas.openxmlformats.org/officeDocument/2006/relationships/hyperlink" Target="https://www.bannerbuzz.com.au/lt-banner-stands/p" TargetMode="External"/><Relationship Id="rId1856" Type="http://schemas.openxmlformats.org/officeDocument/2006/relationships/hyperlink" Target="https://www.bannerbuzz.com.au/hungary-flag/p" TargetMode="External"/><Relationship Id="rId2907" Type="http://schemas.openxmlformats.org/officeDocument/2006/relationships/hyperlink" Target="https://www.bannerbuzz.ca/golf-flags/p" TargetMode="External"/><Relationship Id="rId3071" Type="http://schemas.openxmlformats.org/officeDocument/2006/relationships/hyperlink" Target="https://www.bannerbuzz.ca/hip-reflective-yard-precaution-signs/p" TargetMode="External"/><Relationship Id="rId5313" Type="http://schemas.openxmlformats.org/officeDocument/2006/relationships/hyperlink" Target="https://www.bestofsigns.com/reflective-graduation-yard-signs.html" TargetMode="External"/><Relationship Id="rId5520" Type="http://schemas.openxmlformats.org/officeDocument/2006/relationships/hyperlink" Target="https://www.bestofsigns.com/halloween-hip-reflective-yard-signs.html" TargetMode="External"/><Relationship Id="rId1509" Type="http://schemas.openxmlformats.org/officeDocument/2006/relationships/hyperlink" Target="https://www.bannerbuzz.com/all-gender-restroom-signs/p" TargetMode="External"/><Relationship Id="rId1716" Type="http://schemas.openxmlformats.org/officeDocument/2006/relationships/hyperlink" Target="https://www.bannerbuzz.com.au/portable-trade-show-kit/p" TargetMode="External"/><Relationship Id="rId1923" Type="http://schemas.openxmlformats.org/officeDocument/2006/relationships/hyperlink" Target="https://www.bannerbuzz.com.au/brochure-printing-vertical/p" TargetMode="External"/><Relationship Id="rId4122" Type="http://schemas.openxmlformats.org/officeDocument/2006/relationships/hyperlink" Target="https://www.bannerbuzz.co.nz/covid-19-testing-wait-in-car-roll-up-banner-stands/p" TargetMode="External"/><Relationship Id="rId3888" Type="http://schemas.openxmlformats.org/officeDocument/2006/relationships/hyperlink" Target="https://www.bannerbuzz.co.nz/square-business-cards/p" TargetMode="External"/><Relationship Id="rId4939" Type="http://schemas.openxmlformats.org/officeDocument/2006/relationships/hyperlink" Target="https://www.bestofsigns.com/6-fitted-table-covers-red-4-sided.html" TargetMode="External"/><Relationship Id="rId6087" Type="http://schemas.openxmlformats.org/officeDocument/2006/relationships/hyperlink" Target="https://www.bestofsigns.com/truck-parking-only-signs.html" TargetMode="External"/><Relationship Id="rId2697" Type="http://schemas.openxmlformats.org/officeDocument/2006/relationships/hyperlink" Target="https://www.bannerbuzz.ca/birthday-banners/p" TargetMode="External"/><Relationship Id="rId3748" Type="http://schemas.openxmlformats.org/officeDocument/2006/relationships/hyperlink" Target="https://www.bannerbuzz.co.nz/oval-business-cards-vertical/p" TargetMode="External"/><Relationship Id="rId6154" Type="http://schemas.openxmlformats.org/officeDocument/2006/relationships/hyperlink" Target="https://www.bestofsigns.com/reflective-family-child-care-restroom-signs.html" TargetMode="External"/><Relationship Id="rId669" Type="http://schemas.openxmlformats.org/officeDocument/2006/relationships/hyperlink" Target="https://www.bannerbuzz.com/15ft-x-10ft-step-and-repeat-wall-box-fabric-display/p" TargetMode="External"/><Relationship Id="rId876" Type="http://schemas.openxmlformats.org/officeDocument/2006/relationships/hyperlink" Target="https://www.bannerbuzz.com/photo-magnets/p" TargetMode="External"/><Relationship Id="rId1299" Type="http://schemas.openxmlformats.org/officeDocument/2006/relationships/hyperlink" Target="https://www.bannerbuzz.com/maintain-safe-distance-outdoor-floor-mats/p" TargetMode="External"/><Relationship Id="rId2557" Type="http://schemas.openxmlformats.org/officeDocument/2006/relationships/hyperlink" Target="https://www.bannerbuzz.ca/fabric-display-stand-snake-d/p" TargetMode="External"/><Relationship Id="rId3608" Type="http://schemas.openxmlformats.org/officeDocument/2006/relationships/hyperlink" Target="https://www.bannerbuzz.co.nz/economy-display-package/p" TargetMode="External"/><Relationship Id="rId3955" Type="http://schemas.openxmlformats.org/officeDocument/2006/relationships/hyperlink" Target="https://www.bannerbuzz.co.nz/die-cut-frosted-decals/p" TargetMode="External"/><Relationship Id="rId5170" Type="http://schemas.openxmlformats.org/officeDocument/2006/relationships/hyperlink" Target="https://www.bestofsigns.com/sorry-temporarily-closed-vinyl-banners.html" TargetMode="External"/><Relationship Id="rId6014" Type="http://schemas.openxmlformats.org/officeDocument/2006/relationships/hyperlink" Target="https://www.bestofsigns.com/curbside-pick-up-only-garden-flags.html" TargetMode="External"/><Relationship Id="rId6221" Type="http://schemas.openxmlformats.org/officeDocument/2006/relationships/hyperlink" Target="https://www.giantmediaonline.com/digiprint-hd-custom-shapes-logo-mats-landscape.html" TargetMode="External"/><Relationship Id="rId529" Type="http://schemas.openxmlformats.org/officeDocument/2006/relationships/hyperlink" Target="https://www.bannerbuzz.com/band-banners/p" TargetMode="External"/><Relationship Id="rId736" Type="http://schemas.openxmlformats.org/officeDocument/2006/relationships/hyperlink" Target="https://www.bannerbuzz.com/car-flags/p" TargetMode="External"/><Relationship Id="rId1159" Type="http://schemas.openxmlformats.org/officeDocument/2006/relationships/hyperlink" Target="https://www.bannerbuzz.com/no-dining-take-out-curbside-yard-signs/p" TargetMode="External"/><Relationship Id="rId1366" Type="http://schemas.openxmlformats.org/officeDocument/2006/relationships/hyperlink" Target="https://www.bannerbuzz.com/stay-at-home-order-online-window-clings/p" TargetMode="External"/><Relationship Id="rId2417" Type="http://schemas.openxmlformats.org/officeDocument/2006/relationships/hyperlink" Target="https://www.bannerbuzz.com.au/bubble-free-window-decals-opaque/p" TargetMode="External"/><Relationship Id="rId2764" Type="http://schemas.openxmlformats.org/officeDocument/2006/relationships/hyperlink" Target="https://www.bannerbuzz.ca/myanmar-flag/p" TargetMode="External"/><Relationship Id="rId2971" Type="http://schemas.openxmlformats.org/officeDocument/2006/relationships/hyperlink" Target="https://www.bannerbuzz.ca/flat-change-of-address-cards/p" TargetMode="External"/><Relationship Id="rId3815" Type="http://schemas.openxmlformats.org/officeDocument/2006/relationships/hyperlink" Target="https://www.bannerbuzz.co.nz/golf-flags-triangle/p" TargetMode="External"/><Relationship Id="rId5030" Type="http://schemas.openxmlformats.org/officeDocument/2006/relationships/hyperlink" Target="https://www.bestofsigns.com/denmark-flag.html" TargetMode="External"/><Relationship Id="rId943" Type="http://schemas.openxmlformats.org/officeDocument/2006/relationships/hyperlink" Target="https://www.bannerbuzz.com/now-hiring-inflatable-tube-man/p" TargetMode="External"/><Relationship Id="rId1019" Type="http://schemas.openxmlformats.org/officeDocument/2006/relationships/hyperlink" Target="https://www.bannerbuzz.com/safety-compliance-signs/p" TargetMode="External"/><Relationship Id="rId1573" Type="http://schemas.openxmlformats.org/officeDocument/2006/relationships/hyperlink" Target="https://www.bannerbuzz.com.au/church-banners/p" TargetMode="External"/><Relationship Id="rId1780" Type="http://schemas.openxmlformats.org/officeDocument/2006/relationships/hyperlink" Target="https://www.bannerbuzz.com.au/triangular-small-micro-geo-metrix-kit-table-top-display/p" TargetMode="External"/><Relationship Id="rId2624" Type="http://schemas.openxmlformats.org/officeDocument/2006/relationships/hyperlink" Target="https://www.bannerbuzz.ca/round-fitted-table-covers/p" TargetMode="External"/><Relationship Id="rId2831" Type="http://schemas.openxmlformats.org/officeDocument/2006/relationships/hyperlink" Target="https://www.bannerbuzz.ca/8ft-x-15ft-step-and-repeat-wall-box-fabric-display/p" TargetMode="External"/><Relationship Id="rId5987" Type="http://schemas.openxmlformats.org/officeDocument/2006/relationships/hyperlink" Target="https://www.bestofsigns.com/enquiry-store-hours-metal-frames.html" TargetMode="External"/><Relationship Id="rId72" Type="http://schemas.openxmlformats.org/officeDocument/2006/relationships/hyperlink" Target="https://www.bannerbuzz.com/mens-locker-room-sign/p" TargetMode="External"/><Relationship Id="rId803" Type="http://schemas.openxmlformats.org/officeDocument/2006/relationships/hyperlink" Target="https://www.bannerbuzz.com/hip-reflective-yard-signs/p" TargetMode="External"/><Relationship Id="rId1226" Type="http://schemas.openxmlformats.org/officeDocument/2006/relationships/hyperlink" Target="https://www.bannerbuzz.com/protect-healthcare-workers-acrylic-signs/p" TargetMode="External"/><Relationship Id="rId1433" Type="http://schemas.openxmlformats.org/officeDocument/2006/relationships/hyperlink" Target="https://www.bannerbuzz.com/school-desk-sneeze-guard/p" TargetMode="External"/><Relationship Id="rId1640" Type="http://schemas.openxmlformats.org/officeDocument/2006/relationships/hyperlink" Target="https://www.bannerbuzz.com.au/backlit-film/p" TargetMode="External"/><Relationship Id="rId4589" Type="http://schemas.openxmlformats.org/officeDocument/2006/relationships/hyperlink" Target="https://www.bestofsigns.com/reflective-acrylic-signs.html" TargetMode="External"/><Relationship Id="rId4796" Type="http://schemas.openxmlformats.org/officeDocument/2006/relationships/hyperlink" Target="https://www.bestofsigns.com/please-shut-the-front-door-outdoor-floor-mats.html" TargetMode="External"/><Relationship Id="rId5847" Type="http://schemas.openxmlformats.org/officeDocument/2006/relationships/hyperlink" Target="https://www.bestofsigns.com/no-firearms-label-sign.html" TargetMode="External"/><Relationship Id="rId1500" Type="http://schemas.openxmlformats.org/officeDocument/2006/relationships/hyperlink" Target="https://www.bannerbuzz.com/ohio-license-plates/p" TargetMode="External"/><Relationship Id="rId3398" Type="http://schemas.openxmlformats.org/officeDocument/2006/relationships/hyperlink" Target="https://www.bannerbuzz.ca/roll-up-screen-sneeze-shield/p" TargetMode="External"/><Relationship Id="rId4449" Type="http://schemas.openxmlformats.org/officeDocument/2006/relationships/hyperlink" Target="https://www.bestofsigns.com/car-stickers-opaque.html" TargetMode="External"/><Relationship Id="rId4656" Type="http://schemas.openxmlformats.org/officeDocument/2006/relationships/hyperlink" Target="https://www.bestofsigns.com/pre-printed-seafood-feather-flag.html" TargetMode="External"/><Relationship Id="rId4863" Type="http://schemas.openxmlformats.org/officeDocument/2006/relationships/hyperlink" Target="https://www.bestofsigns.com/6-pleated-table-covers-red.html" TargetMode="External"/><Relationship Id="rId5707" Type="http://schemas.openxmlformats.org/officeDocument/2006/relationships/hyperlink" Target="https://www.bestofsigns.com/osha-notice-responsibility-for-housekeeping-area-sign.html" TargetMode="External"/><Relationship Id="rId5914" Type="http://schemas.openxmlformats.org/officeDocument/2006/relationships/hyperlink" Target="https://www.bestofsigns.com/seg-desktop-dividers-2-desk.html" TargetMode="External"/><Relationship Id="rId3258" Type="http://schemas.openxmlformats.org/officeDocument/2006/relationships/hyperlink" Target="https://www.bannerbuzz.ca/enquiry-store-hours-vinyl-banners/p" TargetMode="External"/><Relationship Id="rId3465" Type="http://schemas.openxmlformats.org/officeDocument/2006/relationships/hyperlink" Target="https://www.bannerbuzz.ca/pre-printed-curbside-pick-up-only-feather-flag/p" TargetMode="External"/><Relationship Id="rId3672" Type="http://schemas.openxmlformats.org/officeDocument/2006/relationships/hyperlink" Target="https://www.bannerbuzz.co.nz/bhutan-flag/p" TargetMode="External"/><Relationship Id="rId4309" Type="http://schemas.openxmlformats.org/officeDocument/2006/relationships/hyperlink" Target="https://www.bannerbuzz.co.nz/touch-free-dispenser-floor-stand/p" TargetMode="External"/><Relationship Id="rId4516" Type="http://schemas.openxmlformats.org/officeDocument/2006/relationships/hyperlink" Target="https://www.bestofsigns.com/heavy-duty-premium-banners.html" TargetMode="External"/><Relationship Id="rId4723" Type="http://schemas.openxmlformats.org/officeDocument/2006/relationships/hyperlink" Target="https://www.bestofsigns.com/please-shut-the-front-door-floor-mats.html" TargetMode="External"/><Relationship Id="rId179" Type="http://schemas.openxmlformats.org/officeDocument/2006/relationships/hyperlink" Target="https://www.bannerbuzz.com/ansi-warning-mechanical-room-no-unauthorized-access-sign/p" TargetMode="External"/><Relationship Id="rId386" Type="http://schemas.openxmlformats.org/officeDocument/2006/relationships/hyperlink" Target="https://www.bannerbuzz.com/trailer-lettering-truck-lettering/p" TargetMode="External"/><Relationship Id="rId593" Type="http://schemas.openxmlformats.org/officeDocument/2006/relationships/hyperlink" Target="https://www.bannerbuzz.com/fabric-display-stand-s-shape/p" TargetMode="External"/><Relationship Id="rId2067" Type="http://schemas.openxmlformats.org/officeDocument/2006/relationships/hyperlink" Target="https://www.bannerbuzz.com.au/front-adhesive-printed-frosted-decals/p" TargetMode="External"/><Relationship Id="rId2274" Type="http://schemas.openxmlformats.org/officeDocument/2006/relationships/hyperlink" Target="https://www.bannerbuzz.com.au/sorry-no-visitors-allowed-indoor-floor-mats/p" TargetMode="External"/><Relationship Id="rId2481" Type="http://schemas.openxmlformats.org/officeDocument/2006/relationships/hyperlink" Target="https://www.bannerbuzz.com.au/reflective-real-estate-yard-signs/p" TargetMode="External"/><Relationship Id="rId3118" Type="http://schemas.openxmlformats.org/officeDocument/2006/relationships/hyperlink" Target="https://www.bannerbuzz.ca/please-maintain-distance-indoor-floor-mats/p" TargetMode="External"/><Relationship Id="rId3325" Type="http://schemas.openxmlformats.org/officeDocument/2006/relationships/hyperlink" Target="https://www.bannerbuzz.ca/drive-up-covid-19-testing-garden-flags/p" TargetMode="External"/><Relationship Id="rId3532" Type="http://schemas.openxmlformats.org/officeDocument/2006/relationships/hyperlink" Target="https://www.bannerbuzz.co.nz/korean-style-x-banner-stands/p" TargetMode="External"/><Relationship Id="rId4930" Type="http://schemas.openxmlformats.org/officeDocument/2006/relationships/hyperlink" Target="https://www.bestofsigns.com/8-open-corner-table-covers-blue-4-sided.html" TargetMode="External"/><Relationship Id="rId246" Type="http://schemas.openxmlformats.org/officeDocument/2006/relationships/hyperlink" Target="https://www.bannerbuzz.com/osha-notice-help-keep-this-fountain-clean-sanitary-sign/p" TargetMode="External"/><Relationship Id="rId453" Type="http://schemas.openxmlformats.org/officeDocument/2006/relationships/hyperlink" Target="https://www.bannerbuzz.com/photo-banners/p" TargetMode="External"/><Relationship Id="rId660" Type="http://schemas.openxmlformats.org/officeDocument/2006/relationships/hyperlink" Target="https://www.bannerbuzz.com/10ft-x-8ft-step-and-repeat-fabric-pop-up-straight-display/p" TargetMode="External"/><Relationship Id="rId1083" Type="http://schemas.openxmlformats.org/officeDocument/2006/relationships/hyperlink" Target="https://www.bannerbuzz.com/custom-political-campaign-folded-flyers/p" TargetMode="External"/><Relationship Id="rId1290" Type="http://schemas.openxmlformats.org/officeDocument/2006/relationships/hyperlink" Target="https://www.bannerbuzz.com/social-distancing-saves-lives-vinyl-banners/p" TargetMode="External"/><Relationship Id="rId2134" Type="http://schemas.openxmlformats.org/officeDocument/2006/relationships/hyperlink" Target="https://www.bannerbuzz.com.au/emergency-shelter-canopy-tents-20-x-10/p" TargetMode="External"/><Relationship Id="rId2341" Type="http://schemas.openxmlformats.org/officeDocument/2006/relationships/hyperlink" Target="https://www.bannerbuzz.com.au/please-wash-your-hands-window-clings/p" TargetMode="External"/><Relationship Id="rId5497" Type="http://schemas.openxmlformats.org/officeDocument/2006/relationships/hyperlink" Target="https://www.bestofsigns.com/xl-qla-deluxe-message-board-white.html" TargetMode="External"/><Relationship Id="rId106" Type="http://schemas.openxmlformats.org/officeDocument/2006/relationships/hyperlink" Target="https://www.bannerbuzz.com/rules-of-the-trail-open-sunrise-to-sunset-sign/p" TargetMode="External"/><Relationship Id="rId313" Type="http://schemas.openxmlformats.org/officeDocument/2006/relationships/hyperlink" Target="https://www.bannerbuzz.com/banner-clips/p" TargetMode="External"/><Relationship Id="rId1150" Type="http://schemas.openxmlformats.org/officeDocument/2006/relationships/hyperlink" Target="https://www.bannerbuzz.com/enquiry-store-hours-vinyl-banners/p" TargetMode="External"/><Relationship Id="rId4099" Type="http://schemas.openxmlformats.org/officeDocument/2006/relationships/hyperlink" Target="https://www.bannerbuzz.co.nz/do-the-five-help-stop-the-spread-covid-19-straight-pillow-case-backdrop/p" TargetMode="External"/><Relationship Id="rId5357" Type="http://schemas.openxmlformats.org/officeDocument/2006/relationships/hyperlink" Target="https://www.bestofsigns.com/white-inflatable-tube-man.html" TargetMode="External"/><Relationship Id="rId520" Type="http://schemas.openxmlformats.org/officeDocument/2006/relationships/hyperlink" Target="https://www.bannerbuzz.com/boat-lettering/p" TargetMode="External"/><Relationship Id="rId2201" Type="http://schemas.openxmlformats.org/officeDocument/2006/relationships/hyperlink" Target="https://www.bannerbuzz.com.au/no-dining-take-out-curbside-vinyl-banners/p" TargetMode="External"/><Relationship Id="rId5564" Type="http://schemas.openxmlformats.org/officeDocument/2006/relationships/hyperlink" Target="https://www.bestofsigns.com/osha-notice-safe-floor-load-limit-not-to-exceed-custom-sign.html" TargetMode="External"/><Relationship Id="rId5771" Type="http://schemas.openxmlformats.org/officeDocument/2006/relationships/hyperlink" Target="https://www.bestofsigns.com/elevator-shaft-way-sign.html" TargetMode="External"/><Relationship Id="rId1010" Type="http://schemas.openxmlformats.org/officeDocument/2006/relationships/hyperlink" Target="https://www.bannerbuzz.com/polyester-fabric-advisory-banners/p" TargetMode="External"/><Relationship Id="rId1967" Type="http://schemas.openxmlformats.org/officeDocument/2006/relationships/hyperlink" Target="https://www.bannerbuzz.com.au/8ft-x-8ft-step-and-repeat-curved-pillow-case-media-wall/p" TargetMode="External"/><Relationship Id="rId4166" Type="http://schemas.openxmlformats.org/officeDocument/2006/relationships/hyperlink" Target="https://www.bannerbuzz.co.nz/stay-at-home-order-online-vinyl-posters/p" TargetMode="External"/><Relationship Id="rId4373" Type="http://schemas.openxmlformats.org/officeDocument/2006/relationships/hyperlink" Target="https://www.bannerbuzz.co.nz/garage-sale-signs/p" TargetMode="External"/><Relationship Id="rId4580" Type="http://schemas.openxmlformats.org/officeDocument/2006/relationships/hyperlink" Target="https://www.bestofsigns.com/sky-tube-tapered-square-hanging-banners.html" TargetMode="External"/><Relationship Id="rId5217" Type="http://schemas.openxmlformats.org/officeDocument/2006/relationships/hyperlink" Target="https://www.bestofsigns.com/covid-19-prevention-wash-hands-indoor-floor-mats.html" TargetMode="External"/><Relationship Id="rId5424" Type="http://schemas.openxmlformats.org/officeDocument/2006/relationships/hyperlink" Target="https://www.bestofsigns.com/pre-printed-no-dining-order-online-feather-flag.html" TargetMode="External"/><Relationship Id="rId5631" Type="http://schemas.openxmlformats.org/officeDocument/2006/relationships/hyperlink" Target="https://www.bestofsigns.com/nursery-sign.html" TargetMode="External"/><Relationship Id="rId4026" Type="http://schemas.openxmlformats.org/officeDocument/2006/relationships/hyperlink" Target="https://www.bannerbuzz.co.nz/polyester-fabric-indoor-banners/p" TargetMode="External"/><Relationship Id="rId4440" Type="http://schemas.openxmlformats.org/officeDocument/2006/relationships/hyperlink" Target="https://www.bestofsigns.com/baby-shower-banners.html" TargetMode="External"/><Relationship Id="rId3042" Type="http://schemas.openxmlformats.org/officeDocument/2006/relationships/hyperlink" Target="https://www.bannerbuzz.ca/frosted-acrylic-signs/p" TargetMode="External"/><Relationship Id="rId6198" Type="http://schemas.openxmlformats.org/officeDocument/2006/relationships/hyperlink" Target="https://www.giantmediaonline.com/suction-cup-flags.html" TargetMode="External"/><Relationship Id="rId6265" Type="http://schemas.openxmlformats.org/officeDocument/2006/relationships/hyperlink" Target="https://www.giantmediaonline.com/sky-tube-football-hanging-banners.html" TargetMode="External"/><Relationship Id="rId3859" Type="http://schemas.openxmlformats.org/officeDocument/2006/relationships/hyperlink" Target="https://www.bannerbuzz.co.nz/rip-cards/p" TargetMode="External"/><Relationship Id="rId5281" Type="http://schemas.openxmlformats.org/officeDocument/2006/relationships/hyperlink" Target="https://www.bestofsigns.com/stay-home-save-lives-window-clings.html" TargetMode="External"/><Relationship Id="rId2875" Type="http://schemas.openxmlformats.org/officeDocument/2006/relationships/hyperlink" Target="https://www.bannerbuzz.ca/brochures-vertical/p" TargetMode="External"/><Relationship Id="rId3926" Type="http://schemas.openxmlformats.org/officeDocument/2006/relationships/hyperlink" Target="https://www.bannerbuzz.co.nz/black-gazebo-marquee/p" TargetMode="External"/><Relationship Id="rId847" Type="http://schemas.openxmlformats.org/officeDocument/2006/relationships/hyperlink" Target="https://www.bannerbuzz.com/folded-business-flyers/p" TargetMode="External"/><Relationship Id="rId1477" Type="http://schemas.openxmlformats.org/officeDocument/2006/relationships/hyperlink" Target="https://www.bannerbuzz.com/reflective-metal-signs/p" TargetMode="External"/><Relationship Id="rId1891" Type="http://schemas.openxmlformats.org/officeDocument/2006/relationships/hyperlink" Target="https://www.bannerbuzz.com.au/podium-banners-type-b/p" TargetMode="External"/><Relationship Id="rId2528" Type="http://schemas.openxmlformats.org/officeDocument/2006/relationships/hyperlink" Target="https://www.bannerbuzz.com.au/2mx2m-outdoor-market-umbrella-navy-blue/p" TargetMode="External"/><Relationship Id="rId2942" Type="http://schemas.openxmlformats.org/officeDocument/2006/relationships/hyperlink" Target="https://www.bannerbuzz.ca/rounded-corner-hang-tags/p" TargetMode="External"/><Relationship Id="rId914" Type="http://schemas.openxmlformats.org/officeDocument/2006/relationships/hyperlink" Target="https://www.bannerbuzz.com/knight-inflatable-tube-man-mascot/p" TargetMode="External"/><Relationship Id="rId1544" Type="http://schemas.openxmlformats.org/officeDocument/2006/relationships/hyperlink" Target="https://www.bannerbuzz.com/trump-reflective-yard-signs/p" TargetMode="External"/><Relationship Id="rId5001" Type="http://schemas.openxmlformats.org/officeDocument/2006/relationships/hyperlink" Target="https://www.bestofsigns.com/cut-out-frosted-decals.html" TargetMode="External"/><Relationship Id="rId1611" Type="http://schemas.openxmlformats.org/officeDocument/2006/relationships/hyperlink" Target="https://www.bannerbuzz.com.au/teardrop-flags/p" TargetMode="External"/><Relationship Id="rId4767" Type="http://schemas.openxmlformats.org/officeDocument/2006/relationships/hyperlink" Target="https://www.bestofsigns.com/do-not-enter-outdoor-floor-mats.html" TargetMode="External"/><Relationship Id="rId5818" Type="http://schemas.openxmlformats.org/officeDocument/2006/relationships/hyperlink" Target="https://www.bestofsigns.com/private-road-no-thru-traffic-sign.html" TargetMode="External"/><Relationship Id="rId3369" Type="http://schemas.openxmlformats.org/officeDocument/2006/relationships/hyperlink" Target="https://www.bannerbuzz.ca/reflective-graduation-yard-signs/p" TargetMode="External"/><Relationship Id="rId2385" Type="http://schemas.openxmlformats.org/officeDocument/2006/relationships/hyperlink" Target="https://www.bannerbuzz.com.au/worship-with-us-garden-flags/p" TargetMode="External"/><Relationship Id="rId3783" Type="http://schemas.openxmlformats.org/officeDocument/2006/relationships/hyperlink" Target="https://www.bannerbuzz.co.nz/hip-reflective-yard-signs/p" TargetMode="External"/><Relationship Id="rId4834" Type="http://schemas.openxmlformats.org/officeDocument/2006/relationships/hyperlink" Target="https://www.bestofsigns.com/6-fitted-table-covers-blue.html" TargetMode="External"/><Relationship Id="rId357" Type="http://schemas.openxmlformats.org/officeDocument/2006/relationships/hyperlink" Target="https://www.bannerbuzz.com/israel-flag/p" TargetMode="External"/><Relationship Id="rId2038" Type="http://schemas.openxmlformats.org/officeDocument/2006/relationships/hyperlink" Target="https://www.bannerbuzz.com.au/white-gazebo-marquee/p" TargetMode="External"/><Relationship Id="rId3436" Type="http://schemas.openxmlformats.org/officeDocument/2006/relationships/hyperlink" Target="https://www.bannerbuzz.ca/reflective-real-estate-yard-signs/p" TargetMode="External"/><Relationship Id="rId3850" Type="http://schemas.openxmlformats.org/officeDocument/2006/relationships/hyperlink" Target="https://www.bannerbuzz.co.nz/8ft-x-8ft-step-and-repeat-fabric-pop-up-curved-display/p" TargetMode="External"/><Relationship Id="rId4901" Type="http://schemas.openxmlformats.org/officeDocument/2006/relationships/hyperlink" Target="https://www.bestofsigns.com/31-5-round-table-throws-red.html" TargetMode="External"/><Relationship Id="rId771" Type="http://schemas.openxmlformats.org/officeDocument/2006/relationships/hyperlink" Target="https://www.bannerbuzz.com/sky-tube-pinwheel-hanging-banners/p" TargetMode="External"/><Relationship Id="rId2452" Type="http://schemas.openxmlformats.org/officeDocument/2006/relationships/hyperlink" Target="https://www.bannerbuzz.com.au/funny-street-signs/p" TargetMode="External"/><Relationship Id="rId3503" Type="http://schemas.openxmlformats.org/officeDocument/2006/relationships/hyperlink" Target="https://www.bannerbuzz.co.nz/sports-banners/p" TargetMode="External"/><Relationship Id="rId424" Type="http://schemas.openxmlformats.org/officeDocument/2006/relationships/hyperlink" Target="https://www.bannerbuzz.com/silverstep-tabletop-60-retractable-banner-stand/p" TargetMode="External"/><Relationship Id="rId1054" Type="http://schemas.openxmlformats.org/officeDocument/2006/relationships/hyperlink" Target="https://www.bannerbuzz.com/safety-awareness-10x8-backdrop-display-package/p" TargetMode="External"/><Relationship Id="rId2105" Type="http://schemas.openxmlformats.org/officeDocument/2006/relationships/hyperlink" Target="https://www.bannerbuzz.com.au/reflective-yard-safety-signs/p" TargetMode="External"/><Relationship Id="rId5675" Type="http://schemas.openxmlformats.org/officeDocument/2006/relationships/hyperlink" Target="https://www.bestofsigns.com/ansi-warning-pacemaker-patients-sign.html" TargetMode="External"/><Relationship Id="rId1121" Type="http://schemas.openxmlformats.org/officeDocument/2006/relationships/hyperlink" Target="https://www.bannerbuzz.com/dine-in-closed-curbside-vinyl-banners/p" TargetMode="External"/><Relationship Id="rId4277" Type="http://schemas.openxmlformats.org/officeDocument/2006/relationships/hyperlink" Target="https://www.bannerbuzz.co.nz/online-order-pick-up-parking-parking-signs/p" TargetMode="External"/><Relationship Id="rId4691" Type="http://schemas.openxmlformats.org/officeDocument/2006/relationships/hyperlink" Target="https://www.bestofsigns.com/seasons-greeting-floor-mats.html" TargetMode="External"/><Relationship Id="rId5328" Type="http://schemas.openxmlformats.org/officeDocument/2006/relationships/hyperlink" Target="https://www.bestofsigns.com/black-canopy-tent.html" TargetMode="External"/><Relationship Id="rId5742" Type="http://schemas.openxmlformats.org/officeDocument/2006/relationships/hyperlink" Target="https://www.bestofsigns.com/no-smoking-cleaning-sign.html" TargetMode="External"/><Relationship Id="rId3293" Type="http://schemas.openxmlformats.org/officeDocument/2006/relationships/hyperlink" Target="https://www.bannerbuzz.ca/do-the-five-help-prevent-coronavirus-business-flyers/p" TargetMode="External"/><Relationship Id="rId4344" Type="http://schemas.openxmlformats.org/officeDocument/2006/relationships/hyperlink" Target="https://www.bannerbuzz.co.nz/handicap-parking-signs/p" TargetMode="External"/><Relationship Id="rId1938" Type="http://schemas.openxmlformats.org/officeDocument/2006/relationships/hyperlink" Target="https://www.bannerbuzz.com.au/custom-mugs/p" TargetMode="External"/><Relationship Id="rId3360" Type="http://schemas.openxmlformats.org/officeDocument/2006/relationships/hyperlink" Target="https://www.bannerbuzz.ca/worship-with-us-yard-signs/p" TargetMode="External"/><Relationship Id="rId281" Type="http://schemas.openxmlformats.org/officeDocument/2006/relationships/hyperlink" Target="https://www.bannerbuzz.com/osha-notice-floor-load-capacity-per-square-foot-sign/p" TargetMode="External"/><Relationship Id="rId3013" Type="http://schemas.openxmlformats.org/officeDocument/2006/relationships/hyperlink" Target="https://www.bannerbuzz.ca/halloween-10ft-x-8ft-step-and-repeat-adjustable-banner-stands/p" TargetMode="External"/><Relationship Id="rId4411" Type="http://schemas.openxmlformats.org/officeDocument/2006/relationships/hyperlink" Target="https://www.bannerbuzz.co.nz/team-banners/p" TargetMode="External"/><Relationship Id="rId6169" Type="http://schemas.openxmlformats.org/officeDocument/2006/relationships/hyperlink" Target="https://www.giantmediaonline.com/biden-rectangle-flags.html" TargetMode="External"/><Relationship Id="rId2779" Type="http://schemas.openxmlformats.org/officeDocument/2006/relationships/hyperlink" Target="https://www.bannerbuzz.ca/uganda-flag/p" TargetMode="External"/><Relationship Id="rId5185" Type="http://schemas.openxmlformats.org/officeDocument/2006/relationships/hyperlink" Target="https://www.bestofsigns.com/contact-free-delivery-yard-signs.html" TargetMode="External"/><Relationship Id="rId6236" Type="http://schemas.openxmlformats.org/officeDocument/2006/relationships/hyperlink" Target="https://www.giantmediaonline.com/mesh-single-literature-stand.html" TargetMode="External"/><Relationship Id="rId1795" Type="http://schemas.openxmlformats.org/officeDocument/2006/relationships/hyperlink" Target="https://www.bannerbuzz.com.au/metal-a-frame-signs/p" TargetMode="External"/><Relationship Id="rId2846" Type="http://schemas.openxmlformats.org/officeDocument/2006/relationships/hyperlink" Target="https://www.bannerbuzz.ca/table-top-banner-back-wall-display/p" TargetMode="External"/><Relationship Id="rId5252" Type="http://schemas.openxmlformats.org/officeDocument/2006/relationships/hyperlink" Target="https://www.bestofsigns.com/covid-19-screening-this-way-roll-up-banner-stands.html" TargetMode="External"/><Relationship Id="rId87" Type="http://schemas.openxmlformats.org/officeDocument/2006/relationships/hyperlink" Target="https://www.bannerbuzz.com/warning-mechanical-room-no-unauthorized-access-sign/p" TargetMode="External"/><Relationship Id="rId818" Type="http://schemas.openxmlformats.org/officeDocument/2006/relationships/hyperlink" Target="https://www.bannerbuzz.com/backpack-flags-blade/p" TargetMode="External"/><Relationship Id="rId1448" Type="http://schemas.openxmlformats.org/officeDocument/2006/relationships/hyperlink" Target="https://www.bannerbuzz.com/parking-lot-signs/p" TargetMode="External"/><Relationship Id="rId1862" Type="http://schemas.openxmlformats.org/officeDocument/2006/relationships/hyperlink" Target="https://www.bannerbuzz.com.au/japan-flag/p" TargetMode="External"/><Relationship Id="rId2913" Type="http://schemas.openxmlformats.org/officeDocument/2006/relationships/hyperlink" Target="https://www.bannerbuzz.ca/backpack-flags-teardrop/p" TargetMode="External"/><Relationship Id="rId1515" Type="http://schemas.openxmlformats.org/officeDocument/2006/relationships/hyperlink" Target="https://www.bannerbuzz.com/reflective-out-of-order-restroom-signs/p" TargetMode="External"/><Relationship Id="rId6093" Type="http://schemas.openxmlformats.org/officeDocument/2006/relationships/hyperlink" Target="https://www.bestofsigns.com/blank-yard-signs.html" TargetMode="External"/><Relationship Id="rId3687" Type="http://schemas.openxmlformats.org/officeDocument/2006/relationships/hyperlink" Target="https://www.bannerbuzz.co.nz/iraq-flag/p" TargetMode="External"/><Relationship Id="rId4738" Type="http://schemas.openxmlformats.org/officeDocument/2006/relationships/hyperlink" Target="https://www.bestofsigns.com/alphabets-floor-ma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160"/>
  <sheetViews>
    <sheetView tabSelected="1" topLeftCell="A5816" workbookViewId="0">
      <selection activeCell="B5822" sqref="B5822"/>
    </sheetView>
  </sheetViews>
  <sheetFormatPr defaultRowHeight="15"/>
  <cols>
    <col min="1" max="1" width="76.5703125" customWidth="1" collapsed="1"/>
    <col min="2" max="2" width="19.28515625" customWidth="1" collapsed="1"/>
    <col min="4" max="4" width="15.85546875" customWidth="1" collapsed="1"/>
    <col min="5" max="5" width="23" customWidth="1" collapsed="1"/>
  </cols>
  <sheetData>
    <row r="1" spans="1:5" ht="30.75" thickBot="1">
      <c r="A1" s="3" t="s">
        <v>1560</v>
      </c>
      <c r="B1" s="3" t="s">
        <v>1561</v>
      </c>
      <c r="C1" s="3" t="s">
        <v>1562</v>
      </c>
      <c r="D1" s="3" t="s">
        <v>1563</v>
      </c>
    </row>
    <row r="2" spans="1:5">
      <c r="A2" s="1" t="s">
        <v>0</v>
      </c>
      <c r="B2" s="2">
        <v>6.99</v>
      </c>
      <c r="C2" s="13">
        <v>6.99</v>
      </c>
      <c r="D2" t="s">
        <v>1565</v>
      </c>
      <c r="E2" s="4" t="str">
        <f>PROPER(B2)</f>
        <v>6.99</v>
      </c>
    </row>
    <row r="3" spans="1:5">
      <c r="A3" s="1" t="s">
        <v>1</v>
      </c>
      <c r="B3" s="2">
        <v>1.99</v>
      </c>
      <c r="C3" t="s">
        <v>1564</v>
      </c>
      <c r="D3" t="s">
        <v>1565</v>
      </c>
      <c r="E3" s="4" t="str">
        <f t="shared" ref="E3:E66" si="0">PROPER(B3)</f>
        <v>1.99</v>
      </c>
    </row>
    <row r="4" spans="1:5">
      <c r="A4" s="1" t="s">
        <v>2</v>
      </c>
      <c r="B4" s="2">
        <v>89</v>
      </c>
      <c r="C4" t="s">
        <v>1566</v>
      </c>
      <c r="D4" t="s">
        <v>1565</v>
      </c>
      <c r="E4" s="4" t="str">
        <f t="shared" si="0"/>
        <v>89</v>
      </c>
    </row>
    <row r="5" spans="1:5">
      <c r="A5" s="1" t="s">
        <v>3</v>
      </c>
      <c r="B5" s="2">
        <v>2.63</v>
      </c>
      <c r="C5" t="s">
        <v>1567</v>
      </c>
      <c r="D5" t="s">
        <v>1565</v>
      </c>
      <c r="E5" s="4" t="str">
        <f t="shared" si="0"/>
        <v>2.63</v>
      </c>
    </row>
    <row r="6" spans="1:5">
      <c r="A6" s="1" t="s">
        <v>4</v>
      </c>
      <c r="B6" s="2">
        <v>6</v>
      </c>
      <c r="C6" t="s">
        <v>1568</v>
      </c>
      <c r="D6" t="s">
        <v>1565</v>
      </c>
      <c r="E6" s="4" t="str">
        <f t="shared" si="0"/>
        <v>6</v>
      </c>
    </row>
    <row r="7" spans="1:5">
      <c r="A7" s="1" t="s">
        <v>5</v>
      </c>
      <c r="B7" s="2">
        <v>6</v>
      </c>
      <c r="C7" t="s">
        <v>1568</v>
      </c>
      <c r="D7" t="s">
        <v>1565</v>
      </c>
      <c r="E7" s="4" t="str">
        <f t="shared" si="0"/>
        <v>6</v>
      </c>
    </row>
    <row r="8" spans="1:5">
      <c r="A8" s="1" t="s">
        <v>6</v>
      </c>
      <c r="B8" s="2">
        <v>6</v>
      </c>
      <c r="C8" t="s">
        <v>1568</v>
      </c>
      <c r="D8" t="s">
        <v>1565</v>
      </c>
      <c r="E8" s="4" t="str">
        <f t="shared" si="0"/>
        <v>6</v>
      </c>
    </row>
    <row r="9" spans="1:5">
      <c r="A9" s="1" t="s">
        <v>7</v>
      </c>
      <c r="B9" s="2">
        <v>6</v>
      </c>
      <c r="C9" t="s">
        <v>1568</v>
      </c>
      <c r="D9" t="s">
        <v>1565</v>
      </c>
      <c r="E9" s="4" t="str">
        <f t="shared" si="0"/>
        <v>6</v>
      </c>
    </row>
    <row r="10" spans="1:5">
      <c r="A10" s="1" t="s">
        <v>8</v>
      </c>
      <c r="B10" s="2">
        <v>6</v>
      </c>
      <c r="C10" t="s">
        <v>1568</v>
      </c>
      <c r="D10" t="s">
        <v>1565</v>
      </c>
      <c r="E10" s="4" t="str">
        <f t="shared" si="0"/>
        <v>6</v>
      </c>
    </row>
    <row r="11" spans="1:5">
      <c r="A11" s="1" t="s">
        <v>9</v>
      </c>
      <c r="B11" s="2">
        <v>6</v>
      </c>
      <c r="C11" t="s">
        <v>1568</v>
      </c>
      <c r="D11" t="s">
        <v>1565</v>
      </c>
      <c r="E11" s="4" t="str">
        <f t="shared" si="0"/>
        <v>6</v>
      </c>
    </row>
    <row r="12" spans="1:5">
      <c r="A12" s="1" t="s">
        <v>10</v>
      </c>
      <c r="B12" s="2">
        <v>6</v>
      </c>
      <c r="C12" t="s">
        <v>1568</v>
      </c>
      <c r="D12" t="s">
        <v>1565</v>
      </c>
      <c r="E12" s="4" t="str">
        <f t="shared" si="0"/>
        <v>6</v>
      </c>
    </row>
    <row r="13" spans="1:5">
      <c r="A13" s="1" t="s">
        <v>11</v>
      </c>
      <c r="B13" s="2">
        <v>6</v>
      </c>
      <c r="C13" t="s">
        <v>1568</v>
      </c>
      <c r="D13" t="s">
        <v>1565</v>
      </c>
      <c r="E13" s="4" t="str">
        <f t="shared" si="0"/>
        <v>6</v>
      </c>
    </row>
    <row r="14" spans="1:5">
      <c r="A14" s="1" t="s">
        <v>12</v>
      </c>
      <c r="B14" s="2">
        <v>6</v>
      </c>
      <c r="C14" t="s">
        <v>1568</v>
      </c>
      <c r="D14" t="s">
        <v>1565</v>
      </c>
      <c r="E14" s="4" t="str">
        <f t="shared" si="0"/>
        <v>6</v>
      </c>
    </row>
    <row r="15" spans="1:5">
      <c r="A15" s="1" t="s">
        <v>13</v>
      </c>
      <c r="B15" s="2">
        <v>6</v>
      </c>
      <c r="C15" t="s">
        <v>1568</v>
      </c>
      <c r="D15" t="s">
        <v>1565</v>
      </c>
      <c r="E15" s="4" t="str">
        <f t="shared" si="0"/>
        <v>6</v>
      </c>
    </row>
    <row r="16" spans="1:5">
      <c r="A16" s="1" t="s">
        <v>14</v>
      </c>
      <c r="B16" s="2">
        <v>6</v>
      </c>
      <c r="C16" t="s">
        <v>1568</v>
      </c>
      <c r="D16" t="s">
        <v>1565</v>
      </c>
      <c r="E16" s="4" t="str">
        <f t="shared" si="0"/>
        <v>6</v>
      </c>
    </row>
    <row r="17" spans="1:5">
      <c r="A17" s="1" t="s">
        <v>15</v>
      </c>
      <c r="B17" s="2">
        <v>6</v>
      </c>
      <c r="C17" t="s">
        <v>1568</v>
      </c>
      <c r="D17" t="s">
        <v>1565</v>
      </c>
      <c r="E17" s="4" t="str">
        <f t="shared" si="0"/>
        <v>6</v>
      </c>
    </row>
    <row r="18" spans="1:5">
      <c r="A18" s="1" t="s">
        <v>16</v>
      </c>
      <c r="B18" s="2">
        <v>6</v>
      </c>
      <c r="C18" t="s">
        <v>1568</v>
      </c>
      <c r="D18" t="s">
        <v>1565</v>
      </c>
      <c r="E18" s="4" t="str">
        <f t="shared" si="0"/>
        <v>6</v>
      </c>
    </row>
    <row r="19" spans="1:5">
      <c r="A19" s="1" t="s">
        <v>17</v>
      </c>
      <c r="B19" s="2">
        <v>6</v>
      </c>
      <c r="C19" t="s">
        <v>1568</v>
      </c>
      <c r="D19" t="s">
        <v>1565</v>
      </c>
      <c r="E19" s="4" t="str">
        <f t="shared" si="0"/>
        <v>6</v>
      </c>
    </row>
    <row r="20" spans="1:5">
      <c r="A20" s="1" t="s">
        <v>18</v>
      </c>
      <c r="B20" s="2">
        <v>6</v>
      </c>
      <c r="C20" t="s">
        <v>1568</v>
      </c>
      <c r="D20" t="s">
        <v>1565</v>
      </c>
      <c r="E20" s="4" t="str">
        <f t="shared" si="0"/>
        <v>6</v>
      </c>
    </row>
    <row r="21" spans="1:5">
      <c r="A21" s="1" t="s">
        <v>19</v>
      </c>
      <c r="B21" s="2">
        <v>6</v>
      </c>
      <c r="C21" t="s">
        <v>1568</v>
      </c>
      <c r="D21" t="s">
        <v>1565</v>
      </c>
      <c r="E21" s="4" t="str">
        <f t="shared" si="0"/>
        <v>6</v>
      </c>
    </row>
    <row r="22" spans="1:5">
      <c r="A22" s="1" t="s">
        <v>20</v>
      </c>
      <c r="B22" s="2">
        <v>6</v>
      </c>
      <c r="C22" t="s">
        <v>1568</v>
      </c>
      <c r="D22" t="s">
        <v>1565</v>
      </c>
      <c r="E22" s="4" t="str">
        <f t="shared" si="0"/>
        <v>6</v>
      </c>
    </row>
    <row r="23" spans="1:5">
      <c r="A23" s="1" t="s">
        <v>21</v>
      </c>
      <c r="B23" s="2">
        <v>6</v>
      </c>
      <c r="C23" t="s">
        <v>1568</v>
      </c>
      <c r="D23" t="s">
        <v>1565</v>
      </c>
      <c r="E23" s="4" t="str">
        <f t="shared" si="0"/>
        <v>6</v>
      </c>
    </row>
    <row r="24" spans="1:5">
      <c r="A24" s="1" t="s">
        <v>22</v>
      </c>
      <c r="B24" s="2">
        <v>6</v>
      </c>
      <c r="C24" t="s">
        <v>1568</v>
      </c>
      <c r="D24" t="s">
        <v>1565</v>
      </c>
      <c r="E24" s="4" t="str">
        <f t="shared" si="0"/>
        <v>6</v>
      </c>
    </row>
    <row r="25" spans="1:5">
      <c r="A25" s="1" t="s">
        <v>23</v>
      </c>
      <c r="B25" s="2">
        <v>6</v>
      </c>
      <c r="C25" t="s">
        <v>1568</v>
      </c>
      <c r="D25" t="s">
        <v>1565</v>
      </c>
      <c r="E25" s="4" t="str">
        <f t="shared" si="0"/>
        <v>6</v>
      </c>
    </row>
    <row r="26" spans="1:5">
      <c r="A26" s="1" t="s">
        <v>24</v>
      </c>
      <c r="B26" s="2">
        <v>6</v>
      </c>
      <c r="C26" t="s">
        <v>1568</v>
      </c>
      <c r="D26" t="s">
        <v>1565</v>
      </c>
      <c r="E26" s="4" t="str">
        <f t="shared" si="0"/>
        <v>6</v>
      </c>
    </row>
    <row r="27" spans="1:5">
      <c r="A27" s="1" t="s">
        <v>25</v>
      </c>
      <c r="B27" s="2">
        <v>6</v>
      </c>
      <c r="C27" t="s">
        <v>1568</v>
      </c>
      <c r="D27" t="s">
        <v>1565</v>
      </c>
      <c r="E27" s="4" t="str">
        <f t="shared" si="0"/>
        <v>6</v>
      </c>
    </row>
    <row r="28" spans="1:5">
      <c r="A28" s="1" t="s">
        <v>26</v>
      </c>
      <c r="B28" s="2">
        <v>6</v>
      </c>
      <c r="C28" t="s">
        <v>1568</v>
      </c>
      <c r="D28" t="s">
        <v>1565</v>
      </c>
      <c r="E28" s="4" t="str">
        <f t="shared" si="0"/>
        <v>6</v>
      </c>
    </row>
    <row r="29" spans="1:5">
      <c r="A29" s="1" t="s">
        <v>27</v>
      </c>
      <c r="B29" s="2">
        <v>6</v>
      </c>
      <c r="C29" t="s">
        <v>1568</v>
      </c>
      <c r="D29" t="s">
        <v>1565</v>
      </c>
      <c r="E29" s="4" t="str">
        <f t="shared" si="0"/>
        <v>6</v>
      </c>
    </row>
    <row r="30" spans="1:5">
      <c r="A30" s="1" t="s">
        <v>28</v>
      </c>
      <c r="B30" s="2">
        <v>6</v>
      </c>
      <c r="C30" t="s">
        <v>1568</v>
      </c>
      <c r="D30" t="s">
        <v>1565</v>
      </c>
      <c r="E30" s="4" t="str">
        <f t="shared" si="0"/>
        <v>6</v>
      </c>
    </row>
    <row r="31" spans="1:5">
      <c r="A31" s="1" t="s">
        <v>29</v>
      </c>
      <c r="B31" s="2">
        <v>6</v>
      </c>
      <c r="C31" t="s">
        <v>1568</v>
      </c>
      <c r="D31" t="s">
        <v>1565</v>
      </c>
      <c r="E31" s="4" t="str">
        <f t="shared" si="0"/>
        <v>6</v>
      </c>
    </row>
    <row r="32" spans="1:5">
      <c r="A32" s="1" t="s">
        <v>30</v>
      </c>
      <c r="B32" s="2">
        <v>6</v>
      </c>
      <c r="C32" t="s">
        <v>1568</v>
      </c>
      <c r="D32" t="s">
        <v>1565</v>
      </c>
      <c r="E32" s="4" t="str">
        <f t="shared" si="0"/>
        <v>6</v>
      </c>
    </row>
    <row r="33" spans="1:5">
      <c r="A33" s="1" t="s">
        <v>31</v>
      </c>
      <c r="B33" s="2">
        <v>6</v>
      </c>
      <c r="C33" t="s">
        <v>1568</v>
      </c>
      <c r="D33" t="s">
        <v>1565</v>
      </c>
      <c r="E33" s="4" t="str">
        <f t="shared" si="0"/>
        <v>6</v>
      </c>
    </row>
    <row r="34" spans="1:5">
      <c r="A34" s="1" t="s">
        <v>32</v>
      </c>
      <c r="B34" s="2">
        <v>6</v>
      </c>
      <c r="C34" t="s">
        <v>1568</v>
      </c>
      <c r="D34" t="s">
        <v>1565</v>
      </c>
      <c r="E34" s="4" t="str">
        <f t="shared" si="0"/>
        <v>6</v>
      </c>
    </row>
    <row r="35" spans="1:5">
      <c r="A35" s="1" t="s">
        <v>33</v>
      </c>
      <c r="B35" s="2">
        <v>6</v>
      </c>
      <c r="C35" t="s">
        <v>1568</v>
      </c>
      <c r="D35" t="s">
        <v>1565</v>
      </c>
      <c r="E35" s="4" t="str">
        <f t="shared" si="0"/>
        <v>6</v>
      </c>
    </row>
    <row r="36" spans="1:5">
      <c r="A36" s="1" t="s">
        <v>34</v>
      </c>
      <c r="B36" s="2">
        <v>6</v>
      </c>
      <c r="C36" t="s">
        <v>1568</v>
      </c>
      <c r="D36" t="s">
        <v>1565</v>
      </c>
      <c r="E36" s="4" t="str">
        <f t="shared" si="0"/>
        <v>6</v>
      </c>
    </row>
    <row r="37" spans="1:5">
      <c r="A37" s="1" t="s">
        <v>35</v>
      </c>
      <c r="B37" s="2">
        <v>6</v>
      </c>
      <c r="C37" t="s">
        <v>1568</v>
      </c>
      <c r="D37" t="s">
        <v>1565</v>
      </c>
      <c r="E37" s="4" t="str">
        <f t="shared" si="0"/>
        <v>6</v>
      </c>
    </row>
    <row r="38" spans="1:5">
      <c r="A38" s="1" t="s">
        <v>36</v>
      </c>
      <c r="B38" s="2">
        <v>6</v>
      </c>
      <c r="C38" t="s">
        <v>1568</v>
      </c>
      <c r="D38" t="s">
        <v>1565</v>
      </c>
      <c r="E38" s="4" t="str">
        <f t="shared" si="0"/>
        <v>6</v>
      </c>
    </row>
    <row r="39" spans="1:5">
      <c r="A39" s="1" t="s">
        <v>37</v>
      </c>
      <c r="B39" s="2">
        <v>6</v>
      </c>
      <c r="C39" t="s">
        <v>1568</v>
      </c>
      <c r="D39" t="s">
        <v>1565</v>
      </c>
      <c r="E39" s="4" t="str">
        <f t="shared" si="0"/>
        <v>6</v>
      </c>
    </row>
    <row r="40" spans="1:5">
      <c r="A40" s="1" t="s">
        <v>38</v>
      </c>
      <c r="B40" s="2">
        <v>6</v>
      </c>
      <c r="C40" t="s">
        <v>1568</v>
      </c>
      <c r="D40" t="s">
        <v>1565</v>
      </c>
      <c r="E40" s="4" t="str">
        <f t="shared" si="0"/>
        <v>6</v>
      </c>
    </row>
    <row r="41" spans="1:5">
      <c r="A41" s="1" t="s">
        <v>39</v>
      </c>
      <c r="B41" s="2">
        <v>6</v>
      </c>
      <c r="C41" t="s">
        <v>1568</v>
      </c>
      <c r="D41" t="s">
        <v>1565</v>
      </c>
      <c r="E41" s="4" t="str">
        <f t="shared" si="0"/>
        <v>6</v>
      </c>
    </row>
    <row r="42" spans="1:5">
      <c r="A42" s="1" t="s">
        <v>40</v>
      </c>
      <c r="B42" s="2">
        <v>6</v>
      </c>
      <c r="C42" t="s">
        <v>1568</v>
      </c>
      <c r="D42" t="s">
        <v>1565</v>
      </c>
      <c r="E42" s="4" t="str">
        <f t="shared" si="0"/>
        <v>6</v>
      </c>
    </row>
    <row r="43" spans="1:5">
      <c r="A43" s="1" t="s">
        <v>41</v>
      </c>
      <c r="B43" s="2">
        <v>6</v>
      </c>
      <c r="C43" t="s">
        <v>1568</v>
      </c>
      <c r="D43" t="s">
        <v>1565</v>
      </c>
      <c r="E43" s="4" t="str">
        <f t="shared" si="0"/>
        <v>6</v>
      </c>
    </row>
    <row r="44" spans="1:5">
      <c r="A44" s="1" t="s">
        <v>42</v>
      </c>
      <c r="B44" s="2">
        <v>6</v>
      </c>
      <c r="C44" t="s">
        <v>1568</v>
      </c>
      <c r="D44" t="s">
        <v>1565</v>
      </c>
      <c r="E44" s="4" t="str">
        <f t="shared" si="0"/>
        <v>6</v>
      </c>
    </row>
    <row r="45" spans="1:5">
      <c r="A45" s="1" t="s">
        <v>43</v>
      </c>
      <c r="B45" s="2">
        <v>6</v>
      </c>
      <c r="C45" t="s">
        <v>1568</v>
      </c>
      <c r="D45" t="s">
        <v>1565</v>
      </c>
      <c r="E45" s="4" t="str">
        <f t="shared" si="0"/>
        <v>6</v>
      </c>
    </row>
    <row r="46" spans="1:5">
      <c r="A46" s="1" t="s">
        <v>44</v>
      </c>
      <c r="B46" s="2">
        <v>6</v>
      </c>
      <c r="C46" t="s">
        <v>1568</v>
      </c>
      <c r="D46" t="s">
        <v>1565</v>
      </c>
      <c r="E46" s="4" t="str">
        <f t="shared" si="0"/>
        <v>6</v>
      </c>
    </row>
    <row r="47" spans="1:5">
      <c r="A47" s="1" t="s">
        <v>45</v>
      </c>
      <c r="B47" s="2">
        <v>6</v>
      </c>
      <c r="C47" t="s">
        <v>1568</v>
      </c>
      <c r="D47" t="s">
        <v>1565</v>
      </c>
      <c r="E47" s="4" t="str">
        <f t="shared" si="0"/>
        <v>6</v>
      </c>
    </row>
    <row r="48" spans="1:5">
      <c r="A48" s="1" t="s">
        <v>46</v>
      </c>
      <c r="B48" s="2">
        <v>6</v>
      </c>
      <c r="C48" t="s">
        <v>1568</v>
      </c>
      <c r="D48" t="s">
        <v>1565</v>
      </c>
      <c r="E48" s="4" t="str">
        <f t="shared" si="0"/>
        <v>6</v>
      </c>
    </row>
    <row r="49" spans="1:5">
      <c r="A49" s="1" t="s">
        <v>47</v>
      </c>
      <c r="B49" s="2">
        <v>6</v>
      </c>
      <c r="C49" t="s">
        <v>1568</v>
      </c>
      <c r="D49" t="s">
        <v>1565</v>
      </c>
      <c r="E49" s="4" t="str">
        <f t="shared" si="0"/>
        <v>6</v>
      </c>
    </row>
    <row r="50" spans="1:5">
      <c r="A50" s="1" t="s">
        <v>48</v>
      </c>
      <c r="B50" s="2">
        <v>6</v>
      </c>
      <c r="C50" t="s">
        <v>1568</v>
      </c>
      <c r="D50" t="s">
        <v>1565</v>
      </c>
      <c r="E50" s="4" t="str">
        <f t="shared" si="0"/>
        <v>6</v>
      </c>
    </row>
    <row r="51" spans="1:5">
      <c r="A51" s="1" t="s">
        <v>49</v>
      </c>
      <c r="B51" s="2">
        <v>6</v>
      </c>
      <c r="C51" t="s">
        <v>1568</v>
      </c>
      <c r="D51" t="s">
        <v>1565</v>
      </c>
      <c r="E51" s="4" t="str">
        <f t="shared" si="0"/>
        <v>6</v>
      </c>
    </row>
    <row r="52" spans="1:5">
      <c r="A52" s="1" t="s">
        <v>50</v>
      </c>
      <c r="B52" s="2">
        <v>6</v>
      </c>
      <c r="C52" t="s">
        <v>1568</v>
      </c>
      <c r="D52" t="s">
        <v>1565</v>
      </c>
      <c r="E52" s="4" t="str">
        <f t="shared" si="0"/>
        <v>6</v>
      </c>
    </row>
    <row r="53" spans="1:5">
      <c r="A53" s="1" t="s">
        <v>51</v>
      </c>
      <c r="B53" s="2">
        <v>6</v>
      </c>
      <c r="C53" t="s">
        <v>1568</v>
      </c>
      <c r="D53" t="s">
        <v>1565</v>
      </c>
      <c r="E53" s="4" t="str">
        <f t="shared" si="0"/>
        <v>6</v>
      </c>
    </row>
    <row r="54" spans="1:5">
      <c r="A54" s="1" t="s">
        <v>52</v>
      </c>
      <c r="B54" s="2">
        <v>6</v>
      </c>
      <c r="C54" t="s">
        <v>1568</v>
      </c>
      <c r="D54" t="s">
        <v>1565</v>
      </c>
      <c r="E54" s="4" t="str">
        <f t="shared" si="0"/>
        <v>6</v>
      </c>
    </row>
    <row r="55" spans="1:5">
      <c r="A55" s="1" t="s">
        <v>53</v>
      </c>
      <c r="B55" s="2">
        <v>6</v>
      </c>
      <c r="C55" t="s">
        <v>1568</v>
      </c>
      <c r="D55" t="s">
        <v>1565</v>
      </c>
      <c r="E55" s="4" t="str">
        <f t="shared" si="0"/>
        <v>6</v>
      </c>
    </row>
    <row r="56" spans="1:5">
      <c r="A56" s="1" t="s">
        <v>54</v>
      </c>
      <c r="B56" s="2">
        <v>6</v>
      </c>
      <c r="C56" t="s">
        <v>1568</v>
      </c>
      <c r="D56" t="s">
        <v>1565</v>
      </c>
      <c r="E56" s="4" t="str">
        <f t="shared" si="0"/>
        <v>6</v>
      </c>
    </row>
    <row r="57" spans="1:5">
      <c r="A57" s="1" t="s">
        <v>55</v>
      </c>
      <c r="B57" s="2">
        <v>6</v>
      </c>
      <c r="C57" t="s">
        <v>1568</v>
      </c>
      <c r="D57" t="s">
        <v>1565</v>
      </c>
      <c r="E57" s="4" t="str">
        <f t="shared" si="0"/>
        <v>6</v>
      </c>
    </row>
    <row r="58" spans="1:5">
      <c r="A58" s="1" t="s">
        <v>56</v>
      </c>
      <c r="B58" s="2">
        <v>6</v>
      </c>
      <c r="C58" t="s">
        <v>1568</v>
      </c>
      <c r="D58" t="s">
        <v>1565</v>
      </c>
      <c r="E58" s="4" t="str">
        <f t="shared" si="0"/>
        <v>6</v>
      </c>
    </row>
    <row r="59" spans="1:5">
      <c r="A59" s="1" t="s">
        <v>57</v>
      </c>
      <c r="B59" s="2">
        <v>6</v>
      </c>
      <c r="C59" t="s">
        <v>1568</v>
      </c>
      <c r="D59" t="s">
        <v>1565</v>
      </c>
      <c r="E59" s="4" t="str">
        <f t="shared" si="0"/>
        <v>6</v>
      </c>
    </row>
    <row r="60" spans="1:5">
      <c r="A60" s="1" t="s">
        <v>58</v>
      </c>
      <c r="B60" s="2">
        <v>6</v>
      </c>
      <c r="C60" t="s">
        <v>1568</v>
      </c>
      <c r="D60" t="s">
        <v>1565</v>
      </c>
      <c r="E60" s="4" t="str">
        <f t="shared" si="0"/>
        <v>6</v>
      </c>
    </row>
    <row r="61" spans="1:5">
      <c r="A61" s="1" t="s">
        <v>59</v>
      </c>
      <c r="B61" s="2">
        <v>6</v>
      </c>
      <c r="C61" t="s">
        <v>1568</v>
      </c>
      <c r="D61" t="s">
        <v>1565</v>
      </c>
      <c r="E61" s="4" t="str">
        <f t="shared" si="0"/>
        <v>6</v>
      </c>
    </row>
    <row r="62" spans="1:5">
      <c r="A62" s="1" t="s">
        <v>60</v>
      </c>
      <c r="B62" s="2">
        <v>6</v>
      </c>
      <c r="C62" t="s">
        <v>1568</v>
      </c>
      <c r="D62" t="s">
        <v>1565</v>
      </c>
      <c r="E62" s="4" t="str">
        <f t="shared" si="0"/>
        <v>6</v>
      </c>
    </row>
    <row r="63" spans="1:5">
      <c r="A63" s="1" t="s">
        <v>61</v>
      </c>
      <c r="B63" s="2">
        <v>6</v>
      </c>
      <c r="C63" t="s">
        <v>1568</v>
      </c>
      <c r="D63" t="s">
        <v>1565</v>
      </c>
      <c r="E63" s="4" t="str">
        <f t="shared" si="0"/>
        <v>6</v>
      </c>
    </row>
    <row r="64" spans="1:5">
      <c r="A64" s="1" t="s">
        <v>62</v>
      </c>
      <c r="B64" s="2">
        <v>6</v>
      </c>
      <c r="C64" t="s">
        <v>1568</v>
      </c>
      <c r="D64" t="s">
        <v>1565</v>
      </c>
      <c r="E64" s="4" t="str">
        <f t="shared" si="0"/>
        <v>6</v>
      </c>
    </row>
    <row r="65" spans="1:5">
      <c r="A65" s="1" t="s">
        <v>63</v>
      </c>
      <c r="B65" s="2">
        <v>6</v>
      </c>
      <c r="C65" t="s">
        <v>1568</v>
      </c>
      <c r="D65" t="s">
        <v>1565</v>
      </c>
      <c r="E65" s="4" t="str">
        <f t="shared" si="0"/>
        <v>6</v>
      </c>
    </row>
    <row r="66" spans="1:5">
      <c r="A66" s="1" t="s">
        <v>64</v>
      </c>
      <c r="B66" s="2">
        <v>6</v>
      </c>
      <c r="C66" t="s">
        <v>1568</v>
      </c>
      <c r="D66" t="s">
        <v>1565</v>
      </c>
      <c r="E66" s="4" t="str">
        <f t="shared" si="0"/>
        <v>6</v>
      </c>
    </row>
    <row r="67" spans="1:5">
      <c r="A67" s="1" t="s">
        <v>65</v>
      </c>
      <c r="B67" s="2">
        <v>6</v>
      </c>
      <c r="C67" t="s">
        <v>1568</v>
      </c>
      <c r="D67" t="s">
        <v>1565</v>
      </c>
      <c r="E67" s="4" t="str">
        <f t="shared" ref="E67:E130" si="1">PROPER(B67)</f>
        <v>6</v>
      </c>
    </row>
    <row r="68" spans="1:5">
      <c r="A68" s="1" t="s">
        <v>66</v>
      </c>
      <c r="B68" s="2">
        <v>6</v>
      </c>
      <c r="C68" t="s">
        <v>1568</v>
      </c>
      <c r="D68" t="s">
        <v>1565</v>
      </c>
      <c r="E68" s="4" t="str">
        <f t="shared" si="1"/>
        <v>6</v>
      </c>
    </row>
    <row r="69" spans="1:5">
      <c r="A69" s="1" t="s">
        <v>67</v>
      </c>
      <c r="B69" s="2">
        <v>6</v>
      </c>
      <c r="C69" t="s">
        <v>1568</v>
      </c>
      <c r="D69" t="s">
        <v>1565</v>
      </c>
      <c r="E69" s="4" t="str">
        <f t="shared" si="1"/>
        <v>6</v>
      </c>
    </row>
    <row r="70" spans="1:5">
      <c r="A70" s="1" t="s">
        <v>68</v>
      </c>
      <c r="B70" s="2">
        <v>6</v>
      </c>
      <c r="C70" t="s">
        <v>1568</v>
      </c>
      <c r="D70" t="s">
        <v>1565</v>
      </c>
      <c r="E70" s="4" t="str">
        <f t="shared" si="1"/>
        <v>6</v>
      </c>
    </row>
    <row r="71" spans="1:5">
      <c r="A71" s="1" t="s">
        <v>69</v>
      </c>
      <c r="B71" s="2">
        <v>6</v>
      </c>
      <c r="C71" t="s">
        <v>1568</v>
      </c>
      <c r="D71" t="s">
        <v>1565</v>
      </c>
      <c r="E71" s="4" t="str">
        <f t="shared" si="1"/>
        <v>6</v>
      </c>
    </row>
    <row r="72" spans="1:5">
      <c r="A72" s="1" t="s">
        <v>70</v>
      </c>
      <c r="B72" s="2">
        <v>6</v>
      </c>
      <c r="C72" t="s">
        <v>1568</v>
      </c>
      <c r="D72" t="s">
        <v>1565</v>
      </c>
      <c r="E72" s="4" t="str">
        <f t="shared" si="1"/>
        <v>6</v>
      </c>
    </row>
    <row r="73" spans="1:5">
      <c r="A73" s="1" t="s">
        <v>71</v>
      </c>
      <c r="B73" s="2">
        <v>6</v>
      </c>
      <c r="C73" t="s">
        <v>1568</v>
      </c>
      <c r="D73" t="s">
        <v>1565</v>
      </c>
      <c r="E73" s="4" t="str">
        <f t="shared" si="1"/>
        <v>6</v>
      </c>
    </row>
    <row r="74" spans="1:5">
      <c r="A74" s="1" t="s">
        <v>72</v>
      </c>
      <c r="B74" s="2">
        <v>6</v>
      </c>
      <c r="C74" t="s">
        <v>1568</v>
      </c>
      <c r="D74" t="s">
        <v>1565</v>
      </c>
      <c r="E74" s="4" t="str">
        <f t="shared" si="1"/>
        <v>6</v>
      </c>
    </row>
    <row r="75" spans="1:5">
      <c r="A75" s="1" t="s">
        <v>73</v>
      </c>
      <c r="B75" s="2">
        <v>6</v>
      </c>
      <c r="C75" t="s">
        <v>1568</v>
      </c>
      <c r="D75" t="s">
        <v>1565</v>
      </c>
      <c r="E75" s="4" t="str">
        <f t="shared" si="1"/>
        <v>6</v>
      </c>
    </row>
    <row r="76" spans="1:5">
      <c r="A76" s="1" t="s">
        <v>74</v>
      </c>
      <c r="B76" s="2">
        <v>6</v>
      </c>
      <c r="C76" t="s">
        <v>1568</v>
      </c>
      <c r="D76" t="s">
        <v>1565</v>
      </c>
      <c r="E76" s="4" t="str">
        <f t="shared" si="1"/>
        <v>6</v>
      </c>
    </row>
    <row r="77" spans="1:5">
      <c r="A77" s="1" t="s">
        <v>75</v>
      </c>
      <c r="B77" s="2">
        <v>6</v>
      </c>
      <c r="C77" t="s">
        <v>1568</v>
      </c>
      <c r="D77" t="s">
        <v>1565</v>
      </c>
      <c r="E77" s="4" t="str">
        <f t="shared" si="1"/>
        <v>6</v>
      </c>
    </row>
    <row r="78" spans="1:5">
      <c r="A78" s="1" t="s">
        <v>76</v>
      </c>
      <c r="B78" s="2">
        <v>6</v>
      </c>
      <c r="C78" t="s">
        <v>1568</v>
      </c>
      <c r="D78" t="s">
        <v>1565</v>
      </c>
      <c r="E78" s="4" t="str">
        <f t="shared" si="1"/>
        <v>6</v>
      </c>
    </row>
    <row r="79" spans="1:5">
      <c r="A79" s="1" t="s">
        <v>77</v>
      </c>
      <c r="B79" s="2">
        <v>6</v>
      </c>
      <c r="C79" t="s">
        <v>1568</v>
      </c>
      <c r="D79" t="s">
        <v>1565</v>
      </c>
      <c r="E79" s="4" t="str">
        <f t="shared" si="1"/>
        <v>6</v>
      </c>
    </row>
    <row r="80" spans="1:5">
      <c r="A80" s="1" t="s">
        <v>78</v>
      </c>
      <c r="B80" s="2">
        <v>6</v>
      </c>
      <c r="C80" t="s">
        <v>1568</v>
      </c>
      <c r="D80" t="s">
        <v>1565</v>
      </c>
      <c r="E80" s="4" t="str">
        <f t="shared" si="1"/>
        <v>6</v>
      </c>
    </row>
    <row r="81" spans="1:5">
      <c r="A81" s="1" t="s">
        <v>79</v>
      </c>
      <c r="B81" s="2">
        <v>6</v>
      </c>
      <c r="C81" t="s">
        <v>1568</v>
      </c>
      <c r="D81" t="s">
        <v>1565</v>
      </c>
      <c r="E81" s="4" t="str">
        <f t="shared" si="1"/>
        <v>6</v>
      </c>
    </row>
    <row r="82" spans="1:5">
      <c r="A82" s="1" t="s">
        <v>80</v>
      </c>
      <c r="B82" s="2">
        <v>6</v>
      </c>
      <c r="C82" t="s">
        <v>1568</v>
      </c>
      <c r="D82" t="s">
        <v>1565</v>
      </c>
      <c r="E82" s="4" t="str">
        <f t="shared" si="1"/>
        <v>6</v>
      </c>
    </row>
    <row r="83" spans="1:5">
      <c r="A83" s="1" t="s">
        <v>81</v>
      </c>
      <c r="B83" s="2">
        <v>6</v>
      </c>
      <c r="C83" t="s">
        <v>1568</v>
      </c>
      <c r="D83" t="s">
        <v>1565</v>
      </c>
      <c r="E83" s="4" t="str">
        <f t="shared" si="1"/>
        <v>6</v>
      </c>
    </row>
    <row r="84" spans="1:5">
      <c r="A84" s="1" t="s">
        <v>82</v>
      </c>
      <c r="B84" s="2">
        <v>6</v>
      </c>
      <c r="C84" t="s">
        <v>1568</v>
      </c>
      <c r="D84" t="s">
        <v>1565</v>
      </c>
      <c r="E84" s="4" t="str">
        <f t="shared" si="1"/>
        <v>6</v>
      </c>
    </row>
    <row r="85" spans="1:5">
      <c r="A85" s="1" t="s">
        <v>83</v>
      </c>
      <c r="B85" s="2">
        <v>6</v>
      </c>
      <c r="C85" t="s">
        <v>1568</v>
      </c>
      <c r="D85" t="s">
        <v>1565</v>
      </c>
      <c r="E85" s="4" t="str">
        <f t="shared" si="1"/>
        <v>6</v>
      </c>
    </row>
    <row r="86" spans="1:5">
      <c r="A86" s="1" t="s">
        <v>84</v>
      </c>
      <c r="B86" s="2">
        <v>6</v>
      </c>
      <c r="C86" t="s">
        <v>1568</v>
      </c>
      <c r="D86" t="s">
        <v>1565</v>
      </c>
      <c r="E86" s="4" t="str">
        <f t="shared" si="1"/>
        <v>6</v>
      </c>
    </row>
    <row r="87" spans="1:5">
      <c r="A87" s="1" t="s">
        <v>85</v>
      </c>
      <c r="B87" s="2">
        <v>6</v>
      </c>
      <c r="C87" t="s">
        <v>1568</v>
      </c>
      <c r="D87" t="s">
        <v>1565</v>
      </c>
      <c r="E87" s="4" t="str">
        <f t="shared" si="1"/>
        <v>6</v>
      </c>
    </row>
    <row r="88" spans="1:5">
      <c r="A88" s="1" t="s">
        <v>86</v>
      </c>
      <c r="B88" s="2">
        <v>6</v>
      </c>
      <c r="C88" t="s">
        <v>1568</v>
      </c>
      <c r="D88" t="s">
        <v>1565</v>
      </c>
      <c r="E88" s="4" t="str">
        <f t="shared" si="1"/>
        <v>6</v>
      </c>
    </row>
    <row r="89" spans="1:5">
      <c r="A89" s="1" t="s">
        <v>87</v>
      </c>
      <c r="B89" s="2">
        <v>6</v>
      </c>
      <c r="C89" t="s">
        <v>1568</v>
      </c>
      <c r="D89" t="s">
        <v>1565</v>
      </c>
      <c r="E89" s="4" t="str">
        <f t="shared" si="1"/>
        <v>6</v>
      </c>
    </row>
    <row r="90" spans="1:5">
      <c r="A90" s="1" t="s">
        <v>88</v>
      </c>
      <c r="B90" s="2">
        <v>6</v>
      </c>
      <c r="C90" t="s">
        <v>1568</v>
      </c>
      <c r="D90" t="s">
        <v>1565</v>
      </c>
      <c r="E90" s="4" t="str">
        <f t="shared" si="1"/>
        <v>6</v>
      </c>
    </row>
    <row r="91" spans="1:5">
      <c r="A91" s="1" t="s">
        <v>89</v>
      </c>
      <c r="B91" s="2">
        <v>6</v>
      </c>
      <c r="C91" t="s">
        <v>1568</v>
      </c>
      <c r="D91" t="s">
        <v>1565</v>
      </c>
      <c r="E91" s="4" t="str">
        <f t="shared" si="1"/>
        <v>6</v>
      </c>
    </row>
    <row r="92" spans="1:5">
      <c r="A92" s="1" t="s">
        <v>90</v>
      </c>
      <c r="B92" s="2">
        <v>6</v>
      </c>
      <c r="C92" t="s">
        <v>1568</v>
      </c>
      <c r="D92" t="s">
        <v>1565</v>
      </c>
      <c r="E92" s="4" t="str">
        <f t="shared" si="1"/>
        <v>6</v>
      </c>
    </row>
    <row r="93" spans="1:5">
      <c r="A93" s="1" t="s">
        <v>91</v>
      </c>
      <c r="B93" s="2">
        <v>6</v>
      </c>
      <c r="C93" t="s">
        <v>1568</v>
      </c>
      <c r="D93" t="s">
        <v>1565</v>
      </c>
      <c r="E93" s="4" t="str">
        <f t="shared" si="1"/>
        <v>6</v>
      </c>
    </row>
    <row r="94" spans="1:5">
      <c r="A94" s="1" t="s">
        <v>92</v>
      </c>
      <c r="B94" s="2">
        <v>6</v>
      </c>
      <c r="C94" t="s">
        <v>1568</v>
      </c>
      <c r="D94" t="s">
        <v>1565</v>
      </c>
      <c r="E94" s="4" t="str">
        <f t="shared" si="1"/>
        <v>6</v>
      </c>
    </row>
    <row r="95" spans="1:5">
      <c r="A95" s="1" t="s">
        <v>93</v>
      </c>
      <c r="B95" s="2">
        <v>6</v>
      </c>
      <c r="C95" t="s">
        <v>1568</v>
      </c>
      <c r="D95" t="s">
        <v>1565</v>
      </c>
      <c r="E95" s="4" t="str">
        <f t="shared" si="1"/>
        <v>6</v>
      </c>
    </row>
    <row r="96" spans="1:5">
      <c r="A96" s="1" t="s">
        <v>94</v>
      </c>
      <c r="B96" s="2">
        <v>6</v>
      </c>
      <c r="C96" t="s">
        <v>1568</v>
      </c>
      <c r="D96" t="s">
        <v>1565</v>
      </c>
      <c r="E96" s="4" t="str">
        <f t="shared" si="1"/>
        <v>6</v>
      </c>
    </row>
    <row r="97" spans="1:5">
      <c r="A97" s="1" t="s">
        <v>95</v>
      </c>
      <c r="B97" s="2">
        <v>6</v>
      </c>
      <c r="C97" t="s">
        <v>1568</v>
      </c>
      <c r="D97" t="s">
        <v>1565</v>
      </c>
      <c r="E97" s="4" t="str">
        <f t="shared" si="1"/>
        <v>6</v>
      </c>
    </row>
    <row r="98" spans="1:5">
      <c r="A98" s="1" t="s">
        <v>96</v>
      </c>
      <c r="B98" s="2">
        <v>6</v>
      </c>
      <c r="C98" t="s">
        <v>1568</v>
      </c>
      <c r="D98" t="s">
        <v>1565</v>
      </c>
      <c r="E98" s="4" t="str">
        <f t="shared" si="1"/>
        <v>6</v>
      </c>
    </row>
    <row r="99" spans="1:5">
      <c r="A99" s="1" t="s">
        <v>97</v>
      </c>
      <c r="B99" s="2">
        <v>6.9</v>
      </c>
      <c r="C99" t="s">
        <v>1569</v>
      </c>
      <c r="D99" t="s">
        <v>1565</v>
      </c>
      <c r="E99" s="4" t="str">
        <f t="shared" si="1"/>
        <v>6.9</v>
      </c>
    </row>
    <row r="100" spans="1:5">
      <c r="A100" s="1" t="s">
        <v>98</v>
      </c>
      <c r="B100" s="2">
        <v>6.9</v>
      </c>
      <c r="C100" t="s">
        <v>1569</v>
      </c>
      <c r="D100" t="s">
        <v>1565</v>
      </c>
      <c r="E100" s="4" t="str">
        <f t="shared" si="1"/>
        <v>6.9</v>
      </c>
    </row>
    <row r="101" spans="1:5">
      <c r="A101" s="1" t="s">
        <v>99</v>
      </c>
      <c r="B101" s="2">
        <v>6.9</v>
      </c>
      <c r="C101" t="s">
        <v>1569</v>
      </c>
      <c r="D101" t="s">
        <v>1565</v>
      </c>
      <c r="E101" s="4" t="str">
        <f t="shared" si="1"/>
        <v>6.9</v>
      </c>
    </row>
    <row r="102" spans="1:5">
      <c r="A102" s="1" t="s">
        <v>100</v>
      </c>
      <c r="B102" s="2">
        <v>6.9</v>
      </c>
      <c r="C102" t="s">
        <v>1569</v>
      </c>
      <c r="D102" t="s">
        <v>1565</v>
      </c>
      <c r="E102" s="4" t="str">
        <f t="shared" si="1"/>
        <v>6.9</v>
      </c>
    </row>
    <row r="103" spans="1:5">
      <c r="A103" s="1" t="s">
        <v>101</v>
      </c>
      <c r="B103" s="2">
        <v>6.9</v>
      </c>
      <c r="C103" t="s">
        <v>1569</v>
      </c>
      <c r="D103" t="s">
        <v>1565</v>
      </c>
      <c r="E103" s="4" t="str">
        <f t="shared" si="1"/>
        <v>6.9</v>
      </c>
    </row>
    <row r="104" spans="1:5">
      <c r="A104" s="1" t="s">
        <v>102</v>
      </c>
      <c r="B104" s="2">
        <v>6.9</v>
      </c>
      <c r="C104" t="s">
        <v>1569</v>
      </c>
      <c r="D104" t="s">
        <v>1565</v>
      </c>
      <c r="E104" s="4" t="str">
        <f t="shared" si="1"/>
        <v>6.9</v>
      </c>
    </row>
    <row r="105" spans="1:5">
      <c r="A105" s="1" t="s">
        <v>103</v>
      </c>
      <c r="B105" s="2">
        <v>6.9</v>
      </c>
      <c r="C105" t="s">
        <v>1569</v>
      </c>
      <c r="D105" t="s">
        <v>1565</v>
      </c>
      <c r="E105" s="4" t="str">
        <f t="shared" si="1"/>
        <v>6.9</v>
      </c>
    </row>
    <row r="106" spans="1:5">
      <c r="A106" s="1" t="s">
        <v>104</v>
      </c>
      <c r="B106" s="2">
        <v>6.9</v>
      </c>
      <c r="C106" t="s">
        <v>1569</v>
      </c>
      <c r="D106" t="s">
        <v>1565</v>
      </c>
      <c r="E106" s="4" t="str">
        <f t="shared" si="1"/>
        <v>6.9</v>
      </c>
    </row>
    <row r="107" spans="1:5">
      <c r="A107" s="1" t="s">
        <v>105</v>
      </c>
      <c r="B107" s="2">
        <v>6.9</v>
      </c>
      <c r="C107" t="s">
        <v>1569</v>
      </c>
      <c r="D107" t="s">
        <v>1565</v>
      </c>
      <c r="E107" s="4" t="str">
        <f t="shared" si="1"/>
        <v>6.9</v>
      </c>
    </row>
    <row r="108" spans="1:5">
      <c r="A108" s="1" t="s">
        <v>106</v>
      </c>
      <c r="B108" s="2">
        <v>6.9</v>
      </c>
      <c r="C108" t="s">
        <v>1569</v>
      </c>
      <c r="D108" t="s">
        <v>1565</v>
      </c>
      <c r="E108" s="4" t="str">
        <f t="shared" si="1"/>
        <v>6.9</v>
      </c>
    </row>
    <row r="109" spans="1:5">
      <c r="A109" s="1" t="s">
        <v>107</v>
      </c>
      <c r="B109" s="2">
        <v>6.9</v>
      </c>
      <c r="C109" t="s">
        <v>1569</v>
      </c>
      <c r="D109" t="s">
        <v>1565</v>
      </c>
      <c r="E109" s="4" t="str">
        <f t="shared" si="1"/>
        <v>6.9</v>
      </c>
    </row>
    <row r="110" spans="1:5">
      <c r="A110" s="1" t="s">
        <v>108</v>
      </c>
      <c r="B110" s="2">
        <v>6.9</v>
      </c>
      <c r="C110" t="s">
        <v>1569</v>
      </c>
      <c r="D110" t="s">
        <v>1565</v>
      </c>
      <c r="E110" s="4" t="str">
        <f t="shared" si="1"/>
        <v>6.9</v>
      </c>
    </row>
    <row r="111" spans="1:5">
      <c r="A111" s="1" t="s">
        <v>109</v>
      </c>
      <c r="B111" s="2">
        <v>6.9</v>
      </c>
      <c r="C111" t="s">
        <v>1569</v>
      </c>
      <c r="D111" t="s">
        <v>1565</v>
      </c>
      <c r="E111" s="4" t="str">
        <f t="shared" si="1"/>
        <v>6.9</v>
      </c>
    </row>
    <row r="112" spans="1:5">
      <c r="A112" s="1" t="s">
        <v>110</v>
      </c>
      <c r="B112" s="2">
        <v>6.9</v>
      </c>
      <c r="C112" t="s">
        <v>1569</v>
      </c>
      <c r="D112" t="s">
        <v>1565</v>
      </c>
      <c r="E112" s="4" t="str">
        <f t="shared" si="1"/>
        <v>6.9</v>
      </c>
    </row>
    <row r="113" spans="1:5">
      <c r="A113" s="1" t="s">
        <v>111</v>
      </c>
      <c r="B113" s="2">
        <v>6.9</v>
      </c>
      <c r="C113" t="s">
        <v>1569</v>
      </c>
      <c r="D113" t="s">
        <v>1565</v>
      </c>
      <c r="E113" s="4" t="str">
        <f t="shared" si="1"/>
        <v>6.9</v>
      </c>
    </row>
    <row r="114" spans="1:5">
      <c r="A114" s="1" t="s">
        <v>112</v>
      </c>
      <c r="B114" s="2">
        <v>6.9</v>
      </c>
      <c r="C114" t="s">
        <v>1569</v>
      </c>
      <c r="D114" t="s">
        <v>1565</v>
      </c>
      <c r="E114" s="4" t="str">
        <f t="shared" si="1"/>
        <v>6.9</v>
      </c>
    </row>
    <row r="115" spans="1:5">
      <c r="A115" s="1" t="s">
        <v>113</v>
      </c>
      <c r="B115" s="2">
        <v>6.9</v>
      </c>
      <c r="C115" t="s">
        <v>1569</v>
      </c>
      <c r="D115" t="s">
        <v>1565</v>
      </c>
      <c r="E115" s="4" t="str">
        <f t="shared" si="1"/>
        <v>6.9</v>
      </c>
    </row>
    <row r="116" spans="1:5">
      <c r="A116" s="1" t="s">
        <v>114</v>
      </c>
      <c r="B116" s="2">
        <v>6.9</v>
      </c>
      <c r="C116" t="s">
        <v>1569</v>
      </c>
      <c r="D116" t="s">
        <v>1565</v>
      </c>
      <c r="E116" s="4" t="str">
        <f t="shared" si="1"/>
        <v>6.9</v>
      </c>
    </row>
    <row r="117" spans="1:5">
      <c r="A117" s="1" t="s">
        <v>115</v>
      </c>
      <c r="B117" s="2">
        <v>6.9</v>
      </c>
      <c r="C117" t="s">
        <v>1569</v>
      </c>
      <c r="D117" t="s">
        <v>1565</v>
      </c>
      <c r="E117" s="4" t="str">
        <f t="shared" si="1"/>
        <v>6.9</v>
      </c>
    </row>
    <row r="118" spans="1:5">
      <c r="A118" s="1" t="s">
        <v>116</v>
      </c>
      <c r="B118" s="2">
        <v>6.9</v>
      </c>
      <c r="C118" t="s">
        <v>1569</v>
      </c>
      <c r="D118" t="s">
        <v>1565</v>
      </c>
      <c r="E118" s="4" t="str">
        <f t="shared" si="1"/>
        <v>6.9</v>
      </c>
    </row>
    <row r="119" spans="1:5">
      <c r="A119" s="1" t="s">
        <v>117</v>
      </c>
      <c r="B119" s="2">
        <v>6.9</v>
      </c>
      <c r="C119" t="s">
        <v>1569</v>
      </c>
      <c r="D119" t="s">
        <v>1565</v>
      </c>
      <c r="E119" s="4" t="str">
        <f t="shared" si="1"/>
        <v>6.9</v>
      </c>
    </row>
    <row r="120" spans="1:5">
      <c r="A120" s="1" t="s">
        <v>118</v>
      </c>
      <c r="B120" s="2">
        <v>6.9</v>
      </c>
      <c r="C120" t="s">
        <v>1569</v>
      </c>
      <c r="D120" t="s">
        <v>1565</v>
      </c>
      <c r="E120" s="4" t="str">
        <f t="shared" si="1"/>
        <v>6.9</v>
      </c>
    </row>
    <row r="121" spans="1:5">
      <c r="A121" s="1" t="s">
        <v>119</v>
      </c>
      <c r="B121" s="2">
        <v>6.9</v>
      </c>
      <c r="C121" t="s">
        <v>1569</v>
      </c>
      <c r="D121" t="s">
        <v>1565</v>
      </c>
      <c r="E121" s="4" t="str">
        <f t="shared" si="1"/>
        <v>6.9</v>
      </c>
    </row>
    <row r="122" spans="1:5">
      <c r="A122" s="1" t="s">
        <v>120</v>
      </c>
      <c r="B122" s="2">
        <v>6.9</v>
      </c>
      <c r="C122" t="s">
        <v>1569</v>
      </c>
      <c r="D122" t="s">
        <v>1565</v>
      </c>
      <c r="E122" s="4" t="str">
        <f t="shared" si="1"/>
        <v>6.9</v>
      </c>
    </row>
    <row r="123" spans="1:5">
      <c r="A123" s="1" t="s">
        <v>121</v>
      </c>
      <c r="B123" s="2">
        <v>6.9</v>
      </c>
      <c r="C123" t="s">
        <v>1569</v>
      </c>
      <c r="D123" t="s">
        <v>1565</v>
      </c>
      <c r="E123" s="4" t="str">
        <f t="shared" si="1"/>
        <v>6.9</v>
      </c>
    </row>
    <row r="124" spans="1:5">
      <c r="A124" s="1" t="s">
        <v>122</v>
      </c>
      <c r="B124" s="2">
        <v>6.9</v>
      </c>
      <c r="C124" t="s">
        <v>1569</v>
      </c>
      <c r="D124" t="s">
        <v>1565</v>
      </c>
      <c r="E124" s="4" t="str">
        <f t="shared" si="1"/>
        <v>6.9</v>
      </c>
    </row>
    <row r="125" spans="1:5">
      <c r="A125" s="1" t="s">
        <v>123</v>
      </c>
      <c r="B125" s="2">
        <v>6.9</v>
      </c>
      <c r="C125" t="s">
        <v>1569</v>
      </c>
      <c r="D125" t="s">
        <v>1565</v>
      </c>
      <c r="E125" s="4" t="str">
        <f t="shared" si="1"/>
        <v>6.9</v>
      </c>
    </row>
    <row r="126" spans="1:5">
      <c r="A126" s="1" t="s">
        <v>124</v>
      </c>
      <c r="B126" s="2">
        <v>6.9</v>
      </c>
      <c r="C126" t="s">
        <v>1569</v>
      </c>
      <c r="D126" t="s">
        <v>1565</v>
      </c>
      <c r="E126" s="4" t="str">
        <f t="shared" si="1"/>
        <v>6.9</v>
      </c>
    </row>
    <row r="127" spans="1:5">
      <c r="A127" s="1" t="s">
        <v>125</v>
      </c>
      <c r="B127" s="2">
        <v>6.9</v>
      </c>
      <c r="C127" t="s">
        <v>1569</v>
      </c>
      <c r="D127" t="s">
        <v>1565</v>
      </c>
      <c r="E127" s="4" t="str">
        <f t="shared" si="1"/>
        <v>6.9</v>
      </c>
    </row>
    <row r="128" spans="1:5">
      <c r="A128" s="1" t="s">
        <v>126</v>
      </c>
      <c r="B128" s="2">
        <v>6.9</v>
      </c>
      <c r="C128" t="s">
        <v>1569</v>
      </c>
      <c r="D128" t="s">
        <v>1565</v>
      </c>
      <c r="E128" s="4" t="str">
        <f t="shared" si="1"/>
        <v>6.9</v>
      </c>
    </row>
    <row r="129" spans="1:5">
      <c r="A129" s="1" t="s">
        <v>127</v>
      </c>
      <c r="B129" s="2">
        <v>6.9</v>
      </c>
      <c r="C129" t="s">
        <v>1569</v>
      </c>
      <c r="D129" t="s">
        <v>1565</v>
      </c>
      <c r="E129" s="4" t="str">
        <f t="shared" si="1"/>
        <v>6.9</v>
      </c>
    </row>
    <row r="130" spans="1:5">
      <c r="A130" s="1" t="s">
        <v>128</v>
      </c>
      <c r="B130" s="2">
        <v>6.9</v>
      </c>
      <c r="C130" t="s">
        <v>1569</v>
      </c>
      <c r="D130" t="s">
        <v>1565</v>
      </c>
      <c r="E130" s="4" t="str">
        <f t="shared" si="1"/>
        <v>6.9</v>
      </c>
    </row>
    <row r="131" spans="1:5">
      <c r="A131" s="1" t="s">
        <v>129</v>
      </c>
      <c r="B131" s="2">
        <v>6.9</v>
      </c>
      <c r="C131" t="s">
        <v>1569</v>
      </c>
      <c r="D131" t="s">
        <v>1565</v>
      </c>
      <c r="E131" s="4" t="str">
        <f t="shared" ref="E131:E194" si="2">PROPER(B131)</f>
        <v>6.9</v>
      </c>
    </row>
    <row r="132" spans="1:5">
      <c r="A132" s="1" t="s">
        <v>130</v>
      </c>
      <c r="B132" s="2">
        <v>6.9</v>
      </c>
      <c r="C132" t="s">
        <v>1569</v>
      </c>
      <c r="D132" t="s">
        <v>1565</v>
      </c>
      <c r="E132" s="4" t="str">
        <f t="shared" si="2"/>
        <v>6.9</v>
      </c>
    </row>
    <row r="133" spans="1:5">
      <c r="A133" s="1" t="s">
        <v>131</v>
      </c>
      <c r="B133" s="2">
        <v>6.9</v>
      </c>
      <c r="C133" t="s">
        <v>1569</v>
      </c>
      <c r="D133" t="s">
        <v>1565</v>
      </c>
      <c r="E133" s="4" t="str">
        <f t="shared" si="2"/>
        <v>6.9</v>
      </c>
    </row>
    <row r="134" spans="1:5">
      <c r="A134" s="1" t="s">
        <v>132</v>
      </c>
      <c r="B134" s="2">
        <v>6.9</v>
      </c>
      <c r="C134" t="s">
        <v>1569</v>
      </c>
      <c r="D134" t="s">
        <v>1565</v>
      </c>
      <c r="E134" s="4" t="str">
        <f t="shared" si="2"/>
        <v>6.9</v>
      </c>
    </row>
    <row r="135" spans="1:5">
      <c r="A135" s="1" t="s">
        <v>133</v>
      </c>
      <c r="B135" s="2">
        <v>6.9</v>
      </c>
      <c r="C135" t="s">
        <v>1569</v>
      </c>
      <c r="D135" t="s">
        <v>1565</v>
      </c>
      <c r="E135" s="4" t="str">
        <f t="shared" si="2"/>
        <v>6.9</v>
      </c>
    </row>
    <row r="136" spans="1:5">
      <c r="A136" s="1" t="s">
        <v>134</v>
      </c>
      <c r="B136" s="2">
        <v>6.9</v>
      </c>
      <c r="C136" t="s">
        <v>1569</v>
      </c>
      <c r="D136" t="s">
        <v>1565</v>
      </c>
      <c r="E136" s="4" t="str">
        <f t="shared" si="2"/>
        <v>6.9</v>
      </c>
    </row>
    <row r="137" spans="1:5">
      <c r="A137" s="1" t="s">
        <v>135</v>
      </c>
      <c r="B137" s="2">
        <v>6.9</v>
      </c>
      <c r="C137" t="s">
        <v>1569</v>
      </c>
      <c r="D137" t="s">
        <v>1565</v>
      </c>
      <c r="E137" s="4" t="str">
        <f t="shared" si="2"/>
        <v>6.9</v>
      </c>
    </row>
    <row r="138" spans="1:5">
      <c r="A138" s="1" t="s">
        <v>136</v>
      </c>
      <c r="B138" s="2">
        <v>6.9</v>
      </c>
      <c r="C138" t="s">
        <v>1569</v>
      </c>
      <c r="D138" t="s">
        <v>1565</v>
      </c>
      <c r="E138" s="4" t="str">
        <f t="shared" si="2"/>
        <v>6.9</v>
      </c>
    </row>
    <row r="139" spans="1:5">
      <c r="A139" s="1" t="s">
        <v>137</v>
      </c>
      <c r="B139" s="2">
        <v>6.9</v>
      </c>
      <c r="C139" t="s">
        <v>1569</v>
      </c>
      <c r="D139" t="s">
        <v>1565</v>
      </c>
      <c r="E139" s="4" t="str">
        <f t="shared" si="2"/>
        <v>6.9</v>
      </c>
    </row>
    <row r="140" spans="1:5">
      <c r="A140" s="1" t="s">
        <v>138</v>
      </c>
      <c r="B140" s="2">
        <v>6.9</v>
      </c>
      <c r="C140" t="s">
        <v>1569</v>
      </c>
      <c r="D140" t="s">
        <v>1565</v>
      </c>
      <c r="E140" s="4" t="str">
        <f t="shared" si="2"/>
        <v>6.9</v>
      </c>
    </row>
    <row r="141" spans="1:5">
      <c r="A141" s="1" t="s">
        <v>139</v>
      </c>
      <c r="B141" s="2">
        <v>6.9</v>
      </c>
      <c r="C141" t="s">
        <v>1569</v>
      </c>
      <c r="D141" t="s">
        <v>1565</v>
      </c>
      <c r="E141" s="4" t="str">
        <f t="shared" si="2"/>
        <v>6.9</v>
      </c>
    </row>
    <row r="142" spans="1:5">
      <c r="A142" s="1" t="s">
        <v>140</v>
      </c>
      <c r="B142" s="2">
        <v>6.9</v>
      </c>
      <c r="C142" t="s">
        <v>1569</v>
      </c>
      <c r="D142" t="s">
        <v>1565</v>
      </c>
      <c r="E142" s="4" t="str">
        <f t="shared" si="2"/>
        <v>6.9</v>
      </c>
    </row>
    <row r="143" spans="1:5">
      <c r="A143" s="1" t="s">
        <v>141</v>
      </c>
      <c r="B143" s="2">
        <v>6.9</v>
      </c>
      <c r="C143" t="s">
        <v>1569</v>
      </c>
      <c r="D143" t="s">
        <v>1565</v>
      </c>
      <c r="E143" s="4" t="str">
        <f t="shared" si="2"/>
        <v>6.9</v>
      </c>
    </row>
    <row r="144" spans="1:5">
      <c r="A144" s="1" t="s">
        <v>142</v>
      </c>
      <c r="B144" s="2">
        <v>6.9</v>
      </c>
      <c r="C144" t="s">
        <v>1569</v>
      </c>
      <c r="D144" t="s">
        <v>1565</v>
      </c>
      <c r="E144" s="4" t="str">
        <f t="shared" si="2"/>
        <v>6.9</v>
      </c>
    </row>
    <row r="145" spans="1:5">
      <c r="A145" s="1" t="s">
        <v>143</v>
      </c>
      <c r="B145" s="2">
        <v>6.9</v>
      </c>
      <c r="C145" t="s">
        <v>1569</v>
      </c>
      <c r="D145" t="s">
        <v>1565</v>
      </c>
      <c r="E145" s="4" t="str">
        <f t="shared" si="2"/>
        <v>6.9</v>
      </c>
    </row>
    <row r="146" spans="1:5">
      <c r="A146" s="1" t="s">
        <v>144</v>
      </c>
      <c r="B146" s="2">
        <v>6.9</v>
      </c>
      <c r="C146" t="s">
        <v>1569</v>
      </c>
      <c r="D146" t="s">
        <v>1565</v>
      </c>
      <c r="E146" s="4" t="str">
        <f t="shared" si="2"/>
        <v>6.9</v>
      </c>
    </row>
    <row r="147" spans="1:5">
      <c r="A147" s="1" t="s">
        <v>145</v>
      </c>
      <c r="B147" s="2">
        <v>6.9</v>
      </c>
      <c r="C147" t="s">
        <v>1569</v>
      </c>
      <c r="D147" t="s">
        <v>1565</v>
      </c>
      <c r="E147" s="4" t="str">
        <f t="shared" si="2"/>
        <v>6.9</v>
      </c>
    </row>
    <row r="148" spans="1:5">
      <c r="A148" s="1" t="s">
        <v>146</v>
      </c>
      <c r="B148" s="2">
        <v>6.9</v>
      </c>
      <c r="C148" t="s">
        <v>1569</v>
      </c>
      <c r="D148" t="s">
        <v>1565</v>
      </c>
      <c r="E148" s="4" t="str">
        <f t="shared" si="2"/>
        <v>6.9</v>
      </c>
    </row>
    <row r="149" spans="1:5">
      <c r="A149" s="1" t="s">
        <v>147</v>
      </c>
      <c r="B149" s="2">
        <v>6.9</v>
      </c>
      <c r="C149" t="s">
        <v>1569</v>
      </c>
      <c r="D149" t="s">
        <v>1565</v>
      </c>
      <c r="E149" s="4" t="str">
        <f t="shared" si="2"/>
        <v>6.9</v>
      </c>
    </row>
    <row r="150" spans="1:5">
      <c r="A150" s="1" t="s">
        <v>148</v>
      </c>
      <c r="B150" s="2">
        <v>6.9</v>
      </c>
      <c r="C150" t="s">
        <v>1569</v>
      </c>
      <c r="D150" t="s">
        <v>1565</v>
      </c>
      <c r="E150" s="4" t="str">
        <f t="shared" si="2"/>
        <v>6.9</v>
      </c>
    </row>
    <row r="151" spans="1:5">
      <c r="A151" s="1" t="s">
        <v>149</v>
      </c>
      <c r="B151" s="2">
        <v>6.9</v>
      </c>
      <c r="C151" t="s">
        <v>1569</v>
      </c>
      <c r="D151" t="s">
        <v>1565</v>
      </c>
      <c r="E151" s="4" t="str">
        <f t="shared" si="2"/>
        <v>6.9</v>
      </c>
    </row>
    <row r="152" spans="1:5">
      <c r="A152" s="1" t="s">
        <v>150</v>
      </c>
      <c r="B152" s="2">
        <v>6.9</v>
      </c>
      <c r="C152" t="s">
        <v>1569</v>
      </c>
      <c r="D152" t="s">
        <v>1565</v>
      </c>
      <c r="E152" s="4" t="str">
        <f t="shared" si="2"/>
        <v>6.9</v>
      </c>
    </row>
    <row r="153" spans="1:5">
      <c r="A153" s="1" t="s">
        <v>151</v>
      </c>
      <c r="B153" s="2">
        <v>6.9</v>
      </c>
      <c r="C153" t="s">
        <v>1569</v>
      </c>
      <c r="D153" t="s">
        <v>1565</v>
      </c>
      <c r="E153" s="4" t="str">
        <f t="shared" si="2"/>
        <v>6.9</v>
      </c>
    </row>
    <row r="154" spans="1:5">
      <c r="A154" s="1" t="s">
        <v>152</v>
      </c>
      <c r="B154" s="2">
        <v>6.9</v>
      </c>
      <c r="C154" t="s">
        <v>1569</v>
      </c>
      <c r="D154" t="s">
        <v>1565</v>
      </c>
      <c r="E154" s="4" t="str">
        <f t="shared" si="2"/>
        <v>6.9</v>
      </c>
    </row>
    <row r="155" spans="1:5">
      <c r="A155" s="1" t="s">
        <v>153</v>
      </c>
      <c r="B155" s="2">
        <v>6.9</v>
      </c>
      <c r="C155" t="s">
        <v>1569</v>
      </c>
      <c r="D155" t="s">
        <v>1565</v>
      </c>
      <c r="E155" s="4" t="str">
        <f t="shared" si="2"/>
        <v>6.9</v>
      </c>
    </row>
    <row r="156" spans="1:5">
      <c r="A156" s="1" t="s">
        <v>154</v>
      </c>
      <c r="B156" s="2">
        <v>6.9</v>
      </c>
      <c r="C156" t="s">
        <v>1569</v>
      </c>
      <c r="D156" t="s">
        <v>1565</v>
      </c>
      <c r="E156" s="4" t="str">
        <f t="shared" si="2"/>
        <v>6.9</v>
      </c>
    </row>
    <row r="157" spans="1:5">
      <c r="A157" s="1" t="s">
        <v>155</v>
      </c>
      <c r="B157" s="2">
        <v>6.9</v>
      </c>
      <c r="C157" t="s">
        <v>1569</v>
      </c>
      <c r="D157" t="s">
        <v>1565</v>
      </c>
      <c r="E157" s="4" t="str">
        <f t="shared" si="2"/>
        <v>6.9</v>
      </c>
    </row>
    <row r="158" spans="1:5">
      <c r="A158" s="1" t="s">
        <v>156</v>
      </c>
      <c r="B158" s="2">
        <v>6.9</v>
      </c>
      <c r="C158" t="s">
        <v>1569</v>
      </c>
      <c r="D158" t="s">
        <v>1565</v>
      </c>
      <c r="E158" s="4" t="str">
        <f t="shared" si="2"/>
        <v>6.9</v>
      </c>
    </row>
    <row r="159" spans="1:5">
      <c r="A159" s="1" t="s">
        <v>157</v>
      </c>
      <c r="B159" s="2">
        <v>6.9</v>
      </c>
      <c r="C159" t="s">
        <v>1569</v>
      </c>
      <c r="D159" t="s">
        <v>1565</v>
      </c>
      <c r="E159" s="4" t="str">
        <f t="shared" si="2"/>
        <v>6.9</v>
      </c>
    </row>
    <row r="160" spans="1:5">
      <c r="A160" s="1" t="s">
        <v>158</v>
      </c>
      <c r="B160" s="2">
        <v>6.9</v>
      </c>
      <c r="C160" t="s">
        <v>1569</v>
      </c>
      <c r="D160" t="s">
        <v>1565</v>
      </c>
      <c r="E160" s="4" t="str">
        <f t="shared" si="2"/>
        <v>6.9</v>
      </c>
    </row>
    <row r="161" spans="1:5">
      <c r="A161" s="1" t="s">
        <v>159</v>
      </c>
      <c r="B161" s="2">
        <v>6.9</v>
      </c>
      <c r="C161" t="s">
        <v>1569</v>
      </c>
      <c r="D161" t="s">
        <v>1565</v>
      </c>
      <c r="E161" s="4" t="str">
        <f t="shared" si="2"/>
        <v>6.9</v>
      </c>
    </row>
    <row r="162" spans="1:5">
      <c r="A162" s="1" t="s">
        <v>160</v>
      </c>
      <c r="B162" s="2">
        <v>6.9</v>
      </c>
      <c r="C162" t="s">
        <v>1569</v>
      </c>
      <c r="D162" t="s">
        <v>1565</v>
      </c>
      <c r="E162" s="4" t="str">
        <f t="shared" si="2"/>
        <v>6.9</v>
      </c>
    </row>
    <row r="163" spans="1:5">
      <c r="A163" s="1" t="s">
        <v>161</v>
      </c>
      <c r="B163" s="2">
        <v>6.9</v>
      </c>
      <c r="C163" t="s">
        <v>1569</v>
      </c>
      <c r="D163" t="s">
        <v>1565</v>
      </c>
      <c r="E163" s="4" t="str">
        <f t="shared" si="2"/>
        <v>6.9</v>
      </c>
    </row>
    <row r="164" spans="1:5">
      <c r="A164" s="1" t="s">
        <v>162</v>
      </c>
      <c r="B164" s="2">
        <v>6.9</v>
      </c>
      <c r="C164" t="s">
        <v>1569</v>
      </c>
      <c r="D164" t="s">
        <v>1565</v>
      </c>
      <c r="E164" s="4" t="str">
        <f t="shared" si="2"/>
        <v>6.9</v>
      </c>
    </row>
    <row r="165" spans="1:5">
      <c r="A165" s="1" t="s">
        <v>163</v>
      </c>
      <c r="B165" s="2">
        <v>6.9</v>
      </c>
      <c r="C165" t="s">
        <v>1569</v>
      </c>
      <c r="D165" t="s">
        <v>1565</v>
      </c>
      <c r="E165" s="4" t="str">
        <f t="shared" si="2"/>
        <v>6.9</v>
      </c>
    </row>
    <row r="166" spans="1:5">
      <c r="A166" s="1" t="s">
        <v>164</v>
      </c>
      <c r="B166" s="2">
        <v>6.9</v>
      </c>
      <c r="C166" t="s">
        <v>1569</v>
      </c>
      <c r="D166" t="s">
        <v>1565</v>
      </c>
      <c r="E166" s="4" t="str">
        <f t="shared" si="2"/>
        <v>6.9</v>
      </c>
    </row>
    <row r="167" spans="1:5">
      <c r="A167" s="1" t="s">
        <v>165</v>
      </c>
      <c r="B167" s="2">
        <v>6.9</v>
      </c>
      <c r="C167" t="s">
        <v>1569</v>
      </c>
      <c r="D167" t="s">
        <v>1565</v>
      </c>
      <c r="E167" s="4" t="str">
        <f t="shared" si="2"/>
        <v>6.9</v>
      </c>
    </row>
    <row r="168" spans="1:5">
      <c r="A168" s="1" t="s">
        <v>166</v>
      </c>
      <c r="B168" s="2">
        <v>6.9</v>
      </c>
      <c r="C168" t="s">
        <v>1569</v>
      </c>
      <c r="D168" t="s">
        <v>1565</v>
      </c>
      <c r="E168" s="4" t="str">
        <f t="shared" si="2"/>
        <v>6.9</v>
      </c>
    </row>
    <row r="169" spans="1:5">
      <c r="A169" s="1" t="s">
        <v>167</v>
      </c>
      <c r="B169" s="2">
        <v>89</v>
      </c>
      <c r="C169" t="s">
        <v>1566</v>
      </c>
      <c r="D169" t="s">
        <v>1565</v>
      </c>
      <c r="E169" s="4" t="str">
        <f t="shared" si="2"/>
        <v>89</v>
      </c>
    </row>
    <row r="170" spans="1:5">
      <c r="A170" s="1" t="s">
        <v>168</v>
      </c>
      <c r="B170" s="2">
        <v>6</v>
      </c>
      <c r="C170" t="s">
        <v>1568</v>
      </c>
      <c r="D170" t="s">
        <v>1565</v>
      </c>
      <c r="E170" s="4" t="str">
        <f t="shared" si="2"/>
        <v>6</v>
      </c>
    </row>
    <row r="171" spans="1:5">
      <c r="A171" s="1" t="s">
        <v>169</v>
      </c>
      <c r="B171" s="2">
        <v>6</v>
      </c>
      <c r="C171" t="s">
        <v>1568</v>
      </c>
      <c r="D171" t="s">
        <v>1565</v>
      </c>
      <c r="E171" s="4" t="str">
        <f t="shared" si="2"/>
        <v>6</v>
      </c>
    </row>
    <row r="172" spans="1:5">
      <c r="A172" s="1" t="s">
        <v>170</v>
      </c>
      <c r="B172" s="2">
        <v>6</v>
      </c>
      <c r="C172" t="s">
        <v>1568</v>
      </c>
      <c r="D172" t="s">
        <v>1565</v>
      </c>
      <c r="E172" s="4" t="str">
        <f t="shared" si="2"/>
        <v>6</v>
      </c>
    </row>
    <row r="173" spans="1:5">
      <c r="A173" s="1" t="s">
        <v>171</v>
      </c>
      <c r="B173" s="2">
        <v>6</v>
      </c>
      <c r="C173" t="s">
        <v>1568</v>
      </c>
      <c r="D173" t="s">
        <v>1565</v>
      </c>
      <c r="E173" s="4" t="str">
        <f t="shared" si="2"/>
        <v>6</v>
      </c>
    </row>
    <row r="174" spans="1:5">
      <c r="A174" s="1" t="s">
        <v>172</v>
      </c>
      <c r="B174" s="2">
        <v>6</v>
      </c>
      <c r="C174" t="s">
        <v>1568</v>
      </c>
      <c r="D174" t="s">
        <v>1565</v>
      </c>
      <c r="E174" s="4" t="str">
        <f t="shared" si="2"/>
        <v>6</v>
      </c>
    </row>
    <row r="175" spans="1:5">
      <c r="A175" s="1" t="s">
        <v>173</v>
      </c>
      <c r="B175" s="2">
        <v>6</v>
      </c>
      <c r="C175" t="s">
        <v>1568</v>
      </c>
      <c r="D175" t="s">
        <v>1565</v>
      </c>
      <c r="E175" s="4" t="str">
        <f t="shared" si="2"/>
        <v>6</v>
      </c>
    </row>
    <row r="176" spans="1:5">
      <c r="A176" s="1" t="s">
        <v>174</v>
      </c>
      <c r="B176" s="2">
        <v>6</v>
      </c>
      <c r="C176" t="s">
        <v>1568</v>
      </c>
      <c r="D176" t="s">
        <v>1565</v>
      </c>
      <c r="E176" s="4" t="str">
        <f t="shared" si="2"/>
        <v>6</v>
      </c>
    </row>
    <row r="177" spans="1:5">
      <c r="A177" s="1" t="s">
        <v>175</v>
      </c>
      <c r="B177" s="2">
        <v>6</v>
      </c>
      <c r="C177" t="s">
        <v>1568</v>
      </c>
      <c r="D177" t="s">
        <v>1565</v>
      </c>
      <c r="E177" s="4" t="str">
        <f t="shared" si="2"/>
        <v>6</v>
      </c>
    </row>
    <row r="178" spans="1:5">
      <c r="A178" s="1" t="s">
        <v>176</v>
      </c>
      <c r="B178" s="2">
        <v>6</v>
      </c>
      <c r="C178" t="s">
        <v>1568</v>
      </c>
      <c r="D178" t="s">
        <v>1565</v>
      </c>
      <c r="E178" s="4" t="str">
        <f t="shared" si="2"/>
        <v>6</v>
      </c>
    </row>
    <row r="179" spans="1:5">
      <c r="A179" s="1" t="s">
        <v>177</v>
      </c>
      <c r="B179" s="2">
        <v>6</v>
      </c>
      <c r="C179" t="s">
        <v>1568</v>
      </c>
      <c r="D179" t="s">
        <v>1565</v>
      </c>
      <c r="E179" s="4" t="str">
        <f t="shared" si="2"/>
        <v>6</v>
      </c>
    </row>
    <row r="180" spans="1:5">
      <c r="A180" s="1" t="s">
        <v>178</v>
      </c>
      <c r="B180" s="2">
        <v>6</v>
      </c>
      <c r="C180" t="s">
        <v>1568</v>
      </c>
      <c r="D180" t="s">
        <v>1565</v>
      </c>
      <c r="E180" s="4" t="str">
        <f t="shared" si="2"/>
        <v>6</v>
      </c>
    </row>
    <row r="181" spans="1:5">
      <c r="A181" s="1" t="s">
        <v>179</v>
      </c>
      <c r="B181" s="2">
        <v>6</v>
      </c>
      <c r="C181" t="s">
        <v>1568</v>
      </c>
      <c r="D181" t="s">
        <v>1565</v>
      </c>
      <c r="E181" s="4" t="str">
        <f t="shared" si="2"/>
        <v>6</v>
      </c>
    </row>
    <row r="182" spans="1:5">
      <c r="A182" s="1" t="s">
        <v>180</v>
      </c>
      <c r="B182" s="2">
        <v>6</v>
      </c>
      <c r="C182" t="s">
        <v>1568</v>
      </c>
      <c r="D182" t="s">
        <v>1565</v>
      </c>
      <c r="E182" s="4" t="str">
        <f t="shared" si="2"/>
        <v>6</v>
      </c>
    </row>
    <row r="183" spans="1:5">
      <c r="A183" s="1" t="s">
        <v>181</v>
      </c>
      <c r="B183" s="2">
        <v>6</v>
      </c>
      <c r="C183" t="s">
        <v>1568</v>
      </c>
      <c r="D183" t="s">
        <v>1565</v>
      </c>
      <c r="E183" s="4" t="str">
        <f t="shared" si="2"/>
        <v>6</v>
      </c>
    </row>
    <row r="184" spans="1:5">
      <c r="A184" s="1" t="s">
        <v>182</v>
      </c>
      <c r="B184" s="2">
        <v>6</v>
      </c>
      <c r="C184" t="s">
        <v>1568</v>
      </c>
      <c r="D184" t="s">
        <v>1565</v>
      </c>
      <c r="E184" s="4" t="str">
        <f t="shared" si="2"/>
        <v>6</v>
      </c>
    </row>
    <row r="185" spans="1:5">
      <c r="A185" s="1" t="s">
        <v>183</v>
      </c>
      <c r="B185" s="2">
        <v>6</v>
      </c>
      <c r="C185" t="s">
        <v>1568</v>
      </c>
      <c r="D185" t="s">
        <v>1565</v>
      </c>
      <c r="E185" s="4" t="str">
        <f t="shared" si="2"/>
        <v>6</v>
      </c>
    </row>
    <row r="186" spans="1:5">
      <c r="A186" s="1" t="s">
        <v>184</v>
      </c>
      <c r="B186" s="2">
        <v>6</v>
      </c>
      <c r="C186" t="s">
        <v>1568</v>
      </c>
      <c r="D186" t="s">
        <v>1565</v>
      </c>
      <c r="E186" s="4" t="str">
        <f t="shared" si="2"/>
        <v>6</v>
      </c>
    </row>
    <row r="187" spans="1:5">
      <c r="A187" s="1" t="s">
        <v>185</v>
      </c>
      <c r="B187" s="2">
        <v>6</v>
      </c>
      <c r="C187" t="s">
        <v>1568</v>
      </c>
      <c r="D187" t="s">
        <v>1565</v>
      </c>
      <c r="E187" s="4" t="str">
        <f t="shared" si="2"/>
        <v>6</v>
      </c>
    </row>
    <row r="188" spans="1:5">
      <c r="A188" s="1" t="s">
        <v>186</v>
      </c>
      <c r="B188" s="2">
        <v>6</v>
      </c>
      <c r="C188" t="s">
        <v>1568</v>
      </c>
      <c r="D188" t="s">
        <v>1565</v>
      </c>
      <c r="E188" s="4" t="str">
        <f t="shared" si="2"/>
        <v>6</v>
      </c>
    </row>
    <row r="189" spans="1:5">
      <c r="A189" s="1" t="s">
        <v>187</v>
      </c>
      <c r="B189" s="2">
        <v>6</v>
      </c>
      <c r="C189" t="s">
        <v>1568</v>
      </c>
      <c r="D189" t="s">
        <v>1565</v>
      </c>
      <c r="E189" s="4" t="str">
        <f t="shared" si="2"/>
        <v>6</v>
      </c>
    </row>
    <row r="190" spans="1:5">
      <c r="A190" s="1" t="s">
        <v>188</v>
      </c>
      <c r="B190" s="2">
        <v>6</v>
      </c>
      <c r="C190" t="s">
        <v>1568</v>
      </c>
      <c r="D190" t="s">
        <v>1565</v>
      </c>
      <c r="E190" s="4" t="str">
        <f t="shared" si="2"/>
        <v>6</v>
      </c>
    </row>
    <row r="191" spans="1:5">
      <c r="A191" s="1" t="s">
        <v>189</v>
      </c>
      <c r="B191" s="2">
        <v>6</v>
      </c>
      <c r="C191" t="s">
        <v>1568</v>
      </c>
      <c r="D191" t="s">
        <v>1565</v>
      </c>
      <c r="E191" s="4" t="str">
        <f t="shared" si="2"/>
        <v>6</v>
      </c>
    </row>
    <row r="192" spans="1:5">
      <c r="A192" s="1" t="s">
        <v>190</v>
      </c>
      <c r="B192" s="2">
        <v>6</v>
      </c>
      <c r="C192" t="s">
        <v>1568</v>
      </c>
      <c r="D192" t="s">
        <v>1565</v>
      </c>
      <c r="E192" s="4" t="str">
        <f t="shared" si="2"/>
        <v>6</v>
      </c>
    </row>
    <row r="193" spans="1:5">
      <c r="A193" s="1" t="s">
        <v>191</v>
      </c>
      <c r="B193" s="2">
        <v>6</v>
      </c>
      <c r="C193" t="s">
        <v>1568</v>
      </c>
      <c r="D193" t="s">
        <v>1565</v>
      </c>
      <c r="E193" s="4" t="str">
        <f t="shared" si="2"/>
        <v>6</v>
      </c>
    </row>
    <row r="194" spans="1:5">
      <c r="A194" s="1" t="s">
        <v>192</v>
      </c>
      <c r="B194" s="2">
        <v>6</v>
      </c>
      <c r="C194" t="s">
        <v>1568</v>
      </c>
      <c r="D194" t="s">
        <v>1565</v>
      </c>
      <c r="E194" s="4" t="str">
        <f t="shared" si="2"/>
        <v>6</v>
      </c>
    </row>
    <row r="195" spans="1:5">
      <c r="A195" s="1" t="s">
        <v>193</v>
      </c>
      <c r="B195" s="2">
        <v>6</v>
      </c>
      <c r="C195" t="s">
        <v>1568</v>
      </c>
      <c r="D195" t="s">
        <v>1565</v>
      </c>
      <c r="E195" s="4" t="str">
        <f t="shared" ref="E195:E258" si="3">PROPER(B195)</f>
        <v>6</v>
      </c>
    </row>
    <row r="196" spans="1:5">
      <c r="A196" s="1" t="s">
        <v>194</v>
      </c>
      <c r="B196" s="2">
        <v>6</v>
      </c>
      <c r="C196" t="s">
        <v>1568</v>
      </c>
      <c r="D196" t="s">
        <v>1565</v>
      </c>
      <c r="E196" s="4" t="str">
        <f t="shared" si="3"/>
        <v>6</v>
      </c>
    </row>
    <row r="197" spans="1:5">
      <c r="A197" s="1" t="s">
        <v>195</v>
      </c>
      <c r="B197" s="2">
        <v>6</v>
      </c>
      <c r="C197" t="s">
        <v>1568</v>
      </c>
      <c r="D197" t="s">
        <v>1565</v>
      </c>
      <c r="E197" s="4" t="str">
        <f t="shared" si="3"/>
        <v>6</v>
      </c>
    </row>
    <row r="198" spans="1:5">
      <c r="A198" s="1" t="s">
        <v>196</v>
      </c>
      <c r="B198" s="2">
        <v>6</v>
      </c>
      <c r="C198" t="s">
        <v>1568</v>
      </c>
      <c r="D198" t="s">
        <v>1565</v>
      </c>
      <c r="E198" s="4" t="str">
        <f t="shared" si="3"/>
        <v>6</v>
      </c>
    </row>
    <row r="199" spans="1:5">
      <c r="A199" s="1" t="s">
        <v>197</v>
      </c>
      <c r="B199" s="2">
        <v>6</v>
      </c>
      <c r="C199" t="s">
        <v>1568</v>
      </c>
      <c r="D199" t="s">
        <v>1565</v>
      </c>
      <c r="E199" s="4" t="str">
        <f t="shared" si="3"/>
        <v>6</v>
      </c>
    </row>
    <row r="200" spans="1:5">
      <c r="A200" s="1" t="s">
        <v>198</v>
      </c>
      <c r="B200" s="2">
        <v>0.25</v>
      </c>
      <c r="C200" t="s">
        <v>1570</v>
      </c>
      <c r="D200" t="s">
        <v>1565</v>
      </c>
      <c r="E200" s="4" t="str">
        <f t="shared" si="3"/>
        <v>0.25</v>
      </c>
    </row>
    <row r="201" spans="1:5">
      <c r="A201" s="1" t="s">
        <v>199</v>
      </c>
      <c r="B201" s="2">
        <v>6.9</v>
      </c>
      <c r="C201" t="s">
        <v>1569</v>
      </c>
      <c r="D201" t="s">
        <v>1565</v>
      </c>
      <c r="E201" s="4" t="str">
        <f t="shared" si="3"/>
        <v>6.9</v>
      </c>
    </row>
    <row r="202" spans="1:5">
      <c r="A202" s="1" t="s">
        <v>200</v>
      </c>
      <c r="B202" s="2">
        <v>6.9</v>
      </c>
      <c r="C202" t="s">
        <v>1569</v>
      </c>
      <c r="D202" t="s">
        <v>1565</v>
      </c>
      <c r="E202" s="4" t="str">
        <f t="shared" si="3"/>
        <v>6.9</v>
      </c>
    </row>
    <row r="203" spans="1:5">
      <c r="A203" s="1" t="s">
        <v>201</v>
      </c>
      <c r="B203" s="2">
        <v>6.9</v>
      </c>
      <c r="C203" t="s">
        <v>1569</v>
      </c>
      <c r="D203" t="s">
        <v>1565</v>
      </c>
      <c r="E203" s="4" t="str">
        <f t="shared" si="3"/>
        <v>6.9</v>
      </c>
    </row>
    <row r="204" spans="1:5">
      <c r="A204" s="1" t="s">
        <v>202</v>
      </c>
      <c r="B204" s="2">
        <v>6.9</v>
      </c>
      <c r="C204" t="s">
        <v>1569</v>
      </c>
      <c r="D204" t="s">
        <v>1565</v>
      </c>
      <c r="E204" s="4" t="str">
        <f t="shared" si="3"/>
        <v>6.9</v>
      </c>
    </row>
    <row r="205" spans="1:5">
      <c r="A205" s="1" t="s">
        <v>203</v>
      </c>
      <c r="B205" s="2">
        <v>6.9</v>
      </c>
      <c r="C205" t="s">
        <v>1569</v>
      </c>
      <c r="D205" t="s">
        <v>1565</v>
      </c>
      <c r="E205" s="4" t="str">
        <f t="shared" si="3"/>
        <v>6.9</v>
      </c>
    </row>
    <row r="206" spans="1:5">
      <c r="A206" s="1" t="s">
        <v>204</v>
      </c>
      <c r="B206" s="2">
        <v>6.9</v>
      </c>
      <c r="C206" t="s">
        <v>1569</v>
      </c>
      <c r="D206" t="s">
        <v>1565</v>
      </c>
      <c r="E206" s="4" t="str">
        <f t="shared" si="3"/>
        <v>6.9</v>
      </c>
    </row>
    <row r="207" spans="1:5">
      <c r="A207" s="1" t="s">
        <v>205</v>
      </c>
      <c r="B207" s="2">
        <v>6.9</v>
      </c>
      <c r="C207" t="s">
        <v>1569</v>
      </c>
      <c r="D207" t="s">
        <v>1565</v>
      </c>
      <c r="E207" s="4" t="str">
        <f t="shared" si="3"/>
        <v>6.9</v>
      </c>
    </row>
    <row r="208" spans="1:5">
      <c r="A208" s="1" t="s">
        <v>206</v>
      </c>
      <c r="B208" s="2">
        <v>6.9</v>
      </c>
      <c r="C208" t="s">
        <v>1569</v>
      </c>
      <c r="D208" t="s">
        <v>1565</v>
      </c>
      <c r="E208" s="4" t="str">
        <f t="shared" si="3"/>
        <v>6.9</v>
      </c>
    </row>
    <row r="209" spans="1:5">
      <c r="A209" s="1" t="s">
        <v>207</v>
      </c>
      <c r="B209" s="2">
        <v>6.9</v>
      </c>
      <c r="C209" t="s">
        <v>1569</v>
      </c>
      <c r="D209" t="s">
        <v>1565</v>
      </c>
      <c r="E209" s="4" t="str">
        <f t="shared" si="3"/>
        <v>6.9</v>
      </c>
    </row>
    <row r="210" spans="1:5">
      <c r="A210" s="1" t="s">
        <v>208</v>
      </c>
      <c r="B210" s="2">
        <v>6.9</v>
      </c>
      <c r="C210" t="s">
        <v>1569</v>
      </c>
      <c r="D210" t="s">
        <v>1565</v>
      </c>
      <c r="E210" s="4" t="str">
        <f t="shared" si="3"/>
        <v>6.9</v>
      </c>
    </row>
    <row r="211" spans="1:5">
      <c r="A211" s="1" t="s">
        <v>209</v>
      </c>
      <c r="B211" s="2">
        <v>6.9</v>
      </c>
      <c r="C211" t="s">
        <v>1569</v>
      </c>
      <c r="D211" t="s">
        <v>1565</v>
      </c>
      <c r="E211" s="4" t="str">
        <f t="shared" si="3"/>
        <v>6.9</v>
      </c>
    </row>
    <row r="212" spans="1:5">
      <c r="A212" s="1" t="s">
        <v>210</v>
      </c>
      <c r="B212" s="2">
        <v>6.9</v>
      </c>
      <c r="C212" t="s">
        <v>1569</v>
      </c>
      <c r="D212" t="s">
        <v>1565</v>
      </c>
      <c r="E212" s="4" t="str">
        <f t="shared" si="3"/>
        <v>6.9</v>
      </c>
    </row>
    <row r="213" spans="1:5">
      <c r="A213" s="1" t="s">
        <v>211</v>
      </c>
      <c r="B213" s="2">
        <v>6.9</v>
      </c>
      <c r="C213" t="s">
        <v>1569</v>
      </c>
      <c r="D213" t="s">
        <v>1565</v>
      </c>
      <c r="E213" s="4" t="str">
        <f t="shared" si="3"/>
        <v>6.9</v>
      </c>
    </row>
    <row r="214" spans="1:5">
      <c r="A214" s="1" t="s">
        <v>212</v>
      </c>
      <c r="B214" s="2">
        <v>6.9</v>
      </c>
      <c r="C214" t="s">
        <v>1569</v>
      </c>
      <c r="D214" t="s">
        <v>1565</v>
      </c>
      <c r="E214" s="4" t="str">
        <f t="shared" si="3"/>
        <v>6.9</v>
      </c>
    </row>
    <row r="215" spans="1:5">
      <c r="A215" s="1" t="s">
        <v>213</v>
      </c>
      <c r="B215" s="2">
        <v>6.9</v>
      </c>
      <c r="C215" t="s">
        <v>1569</v>
      </c>
      <c r="D215" t="s">
        <v>1565</v>
      </c>
      <c r="E215" s="4" t="str">
        <f t="shared" si="3"/>
        <v>6.9</v>
      </c>
    </row>
    <row r="216" spans="1:5">
      <c r="A216" s="1" t="s">
        <v>214</v>
      </c>
      <c r="B216" s="2">
        <v>6.9</v>
      </c>
      <c r="C216" t="s">
        <v>1569</v>
      </c>
      <c r="D216" t="s">
        <v>1565</v>
      </c>
      <c r="E216" s="4" t="str">
        <f t="shared" si="3"/>
        <v>6.9</v>
      </c>
    </row>
    <row r="217" spans="1:5">
      <c r="A217" s="1" t="s">
        <v>215</v>
      </c>
      <c r="B217" s="2">
        <v>6.9</v>
      </c>
      <c r="C217" t="s">
        <v>1569</v>
      </c>
      <c r="D217" t="s">
        <v>1565</v>
      </c>
      <c r="E217" s="4" t="str">
        <f t="shared" si="3"/>
        <v>6.9</v>
      </c>
    </row>
    <row r="218" spans="1:5">
      <c r="A218" s="1" t="s">
        <v>216</v>
      </c>
      <c r="B218" s="2">
        <v>6.9</v>
      </c>
      <c r="C218" t="s">
        <v>1569</v>
      </c>
      <c r="D218" t="s">
        <v>1565</v>
      </c>
      <c r="E218" s="4" t="str">
        <f t="shared" si="3"/>
        <v>6.9</v>
      </c>
    </row>
    <row r="219" spans="1:5">
      <c r="A219" s="1" t="s">
        <v>217</v>
      </c>
      <c r="B219" s="2">
        <v>6.9</v>
      </c>
      <c r="C219" t="s">
        <v>1569</v>
      </c>
      <c r="D219" t="s">
        <v>1565</v>
      </c>
      <c r="E219" s="4" t="str">
        <f t="shared" si="3"/>
        <v>6.9</v>
      </c>
    </row>
    <row r="220" spans="1:5">
      <c r="A220" s="1" t="s">
        <v>218</v>
      </c>
      <c r="B220" s="2">
        <v>6.9</v>
      </c>
      <c r="C220" t="s">
        <v>1569</v>
      </c>
      <c r="D220" t="s">
        <v>1565</v>
      </c>
      <c r="E220" s="4" t="str">
        <f t="shared" si="3"/>
        <v>6.9</v>
      </c>
    </row>
    <row r="221" spans="1:5">
      <c r="A221" s="1" t="s">
        <v>219</v>
      </c>
      <c r="B221" s="2">
        <v>6.9</v>
      </c>
      <c r="C221" t="s">
        <v>1569</v>
      </c>
      <c r="D221" t="s">
        <v>1565</v>
      </c>
      <c r="E221" s="4" t="str">
        <f t="shared" si="3"/>
        <v>6.9</v>
      </c>
    </row>
    <row r="222" spans="1:5">
      <c r="A222" s="1" t="s">
        <v>220</v>
      </c>
      <c r="B222" s="2">
        <v>6.9</v>
      </c>
      <c r="C222" t="s">
        <v>1569</v>
      </c>
      <c r="D222" t="s">
        <v>1565</v>
      </c>
      <c r="E222" s="4" t="str">
        <f t="shared" si="3"/>
        <v>6.9</v>
      </c>
    </row>
    <row r="223" spans="1:5">
      <c r="A223" s="1" t="s">
        <v>221</v>
      </c>
      <c r="B223" s="2">
        <v>6.9</v>
      </c>
      <c r="C223" t="s">
        <v>1569</v>
      </c>
      <c r="D223" t="s">
        <v>1565</v>
      </c>
      <c r="E223" s="4" t="str">
        <f t="shared" si="3"/>
        <v>6.9</v>
      </c>
    </row>
    <row r="224" spans="1:5">
      <c r="A224" s="1" t="s">
        <v>222</v>
      </c>
      <c r="B224" s="2">
        <v>6.9</v>
      </c>
      <c r="C224" t="s">
        <v>1569</v>
      </c>
      <c r="D224" t="s">
        <v>1565</v>
      </c>
      <c r="E224" s="4" t="str">
        <f t="shared" si="3"/>
        <v>6.9</v>
      </c>
    </row>
    <row r="225" spans="1:5">
      <c r="A225" s="1" t="s">
        <v>223</v>
      </c>
      <c r="B225" s="2">
        <v>6.9</v>
      </c>
      <c r="C225" t="s">
        <v>1569</v>
      </c>
      <c r="D225" t="s">
        <v>1565</v>
      </c>
      <c r="E225" s="4" t="str">
        <f t="shared" si="3"/>
        <v>6.9</v>
      </c>
    </row>
    <row r="226" spans="1:5">
      <c r="A226" s="1" t="s">
        <v>224</v>
      </c>
      <c r="B226" s="2">
        <v>6.9</v>
      </c>
      <c r="C226" t="s">
        <v>1569</v>
      </c>
      <c r="D226" t="s">
        <v>1565</v>
      </c>
      <c r="E226" s="4" t="str">
        <f t="shared" si="3"/>
        <v>6.9</v>
      </c>
    </row>
    <row r="227" spans="1:5">
      <c r="A227" s="1" t="s">
        <v>225</v>
      </c>
      <c r="B227" s="2">
        <v>6.9</v>
      </c>
      <c r="C227" t="s">
        <v>1569</v>
      </c>
      <c r="D227" t="s">
        <v>1565</v>
      </c>
      <c r="E227" s="4" t="str">
        <f t="shared" si="3"/>
        <v>6.9</v>
      </c>
    </row>
    <row r="228" spans="1:5">
      <c r="A228" s="1" t="s">
        <v>226</v>
      </c>
      <c r="B228" s="2">
        <v>6.9</v>
      </c>
      <c r="C228" t="s">
        <v>1569</v>
      </c>
      <c r="D228" t="s">
        <v>1565</v>
      </c>
      <c r="E228" s="4" t="str">
        <f t="shared" si="3"/>
        <v>6.9</v>
      </c>
    </row>
    <row r="229" spans="1:5">
      <c r="A229" s="1" t="s">
        <v>227</v>
      </c>
      <c r="B229" s="2">
        <v>6.9</v>
      </c>
      <c r="C229" t="s">
        <v>1569</v>
      </c>
      <c r="D229" t="s">
        <v>1565</v>
      </c>
      <c r="E229" s="4" t="str">
        <f t="shared" si="3"/>
        <v>6.9</v>
      </c>
    </row>
    <row r="230" spans="1:5">
      <c r="A230" s="1" t="s">
        <v>228</v>
      </c>
      <c r="B230" s="2">
        <v>6.9</v>
      </c>
      <c r="C230" t="s">
        <v>1569</v>
      </c>
      <c r="D230" t="s">
        <v>1565</v>
      </c>
      <c r="E230" s="4" t="str">
        <f t="shared" si="3"/>
        <v>6.9</v>
      </c>
    </row>
    <row r="231" spans="1:5">
      <c r="A231" s="1" t="s">
        <v>229</v>
      </c>
      <c r="B231" s="2">
        <v>6.9</v>
      </c>
      <c r="C231" t="s">
        <v>1569</v>
      </c>
      <c r="D231" t="s">
        <v>1565</v>
      </c>
      <c r="E231" s="4" t="str">
        <f t="shared" si="3"/>
        <v>6.9</v>
      </c>
    </row>
    <row r="232" spans="1:5">
      <c r="A232" s="1" t="s">
        <v>230</v>
      </c>
      <c r="B232" s="2">
        <v>6.9</v>
      </c>
      <c r="C232" t="s">
        <v>1569</v>
      </c>
      <c r="D232" t="s">
        <v>1565</v>
      </c>
      <c r="E232" s="4" t="str">
        <f t="shared" si="3"/>
        <v>6.9</v>
      </c>
    </row>
    <row r="233" spans="1:5">
      <c r="A233" s="1" t="s">
        <v>231</v>
      </c>
      <c r="B233" s="2">
        <v>6.9</v>
      </c>
      <c r="C233" t="s">
        <v>1569</v>
      </c>
      <c r="D233" t="s">
        <v>1565</v>
      </c>
      <c r="E233" s="4" t="str">
        <f t="shared" si="3"/>
        <v>6.9</v>
      </c>
    </row>
    <row r="234" spans="1:5">
      <c r="A234" s="1" t="s">
        <v>232</v>
      </c>
      <c r="B234" s="2">
        <v>6.9</v>
      </c>
      <c r="C234" t="s">
        <v>1569</v>
      </c>
      <c r="D234" t="s">
        <v>1565</v>
      </c>
      <c r="E234" s="4" t="str">
        <f t="shared" si="3"/>
        <v>6.9</v>
      </c>
    </row>
    <row r="235" spans="1:5">
      <c r="A235" s="1" t="s">
        <v>233</v>
      </c>
      <c r="B235" s="2">
        <v>6.9</v>
      </c>
      <c r="C235" t="s">
        <v>1569</v>
      </c>
      <c r="D235" t="s">
        <v>1565</v>
      </c>
      <c r="E235" s="4" t="str">
        <f t="shared" si="3"/>
        <v>6.9</v>
      </c>
    </row>
    <row r="236" spans="1:5">
      <c r="A236" s="1" t="s">
        <v>234</v>
      </c>
      <c r="B236" s="2">
        <v>6.9</v>
      </c>
      <c r="C236" t="s">
        <v>1569</v>
      </c>
      <c r="D236" t="s">
        <v>1565</v>
      </c>
      <c r="E236" s="4" t="str">
        <f t="shared" si="3"/>
        <v>6.9</v>
      </c>
    </row>
    <row r="237" spans="1:5">
      <c r="A237" s="1" t="s">
        <v>235</v>
      </c>
      <c r="B237" s="2">
        <v>6.9</v>
      </c>
      <c r="C237" t="s">
        <v>1569</v>
      </c>
      <c r="D237" t="s">
        <v>1565</v>
      </c>
      <c r="E237" s="4" t="str">
        <f t="shared" si="3"/>
        <v>6.9</v>
      </c>
    </row>
    <row r="238" spans="1:5">
      <c r="A238" s="1" t="s">
        <v>236</v>
      </c>
      <c r="B238" s="2">
        <v>6.9</v>
      </c>
      <c r="C238" t="s">
        <v>1569</v>
      </c>
      <c r="D238" t="s">
        <v>1565</v>
      </c>
      <c r="E238" s="4" t="str">
        <f t="shared" si="3"/>
        <v>6.9</v>
      </c>
    </row>
    <row r="239" spans="1:5">
      <c r="A239" s="1" t="s">
        <v>237</v>
      </c>
      <c r="B239" s="2">
        <v>6.9</v>
      </c>
      <c r="C239" t="s">
        <v>1569</v>
      </c>
      <c r="D239" t="s">
        <v>1565</v>
      </c>
      <c r="E239" s="4" t="str">
        <f t="shared" si="3"/>
        <v>6.9</v>
      </c>
    </row>
    <row r="240" spans="1:5">
      <c r="A240" s="1" t="s">
        <v>238</v>
      </c>
      <c r="B240" s="2">
        <v>6.9</v>
      </c>
      <c r="C240" t="s">
        <v>1569</v>
      </c>
      <c r="D240" t="s">
        <v>1565</v>
      </c>
      <c r="E240" s="4" t="str">
        <f t="shared" si="3"/>
        <v>6.9</v>
      </c>
    </row>
    <row r="241" spans="1:5">
      <c r="A241" s="1" t="s">
        <v>239</v>
      </c>
      <c r="B241" s="2">
        <v>6.9</v>
      </c>
      <c r="C241" t="s">
        <v>1569</v>
      </c>
      <c r="D241" t="s">
        <v>1565</v>
      </c>
      <c r="E241" s="4" t="str">
        <f t="shared" si="3"/>
        <v>6.9</v>
      </c>
    </row>
    <row r="242" spans="1:5">
      <c r="A242" s="1" t="s">
        <v>240</v>
      </c>
      <c r="B242" s="2">
        <v>6.9</v>
      </c>
      <c r="C242" t="s">
        <v>1569</v>
      </c>
      <c r="D242" t="s">
        <v>1565</v>
      </c>
      <c r="E242" s="4" t="str">
        <f t="shared" si="3"/>
        <v>6.9</v>
      </c>
    </row>
    <row r="243" spans="1:5">
      <c r="A243" s="1" t="s">
        <v>241</v>
      </c>
      <c r="B243" s="2">
        <v>6.9</v>
      </c>
      <c r="C243" t="s">
        <v>1569</v>
      </c>
      <c r="D243" t="s">
        <v>1565</v>
      </c>
      <c r="E243" s="4" t="str">
        <f t="shared" si="3"/>
        <v>6.9</v>
      </c>
    </row>
    <row r="244" spans="1:5">
      <c r="A244" s="1" t="s">
        <v>242</v>
      </c>
      <c r="B244" s="2">
        <v>6.9</v>
      </c>
      <c r="C244" t="s">
        <v>1569</v>
      </c>
      <c r="D244" t="s">
        <v>1565</v>
      </c>
      <c r="E244" s="4" t="str">
        <f t="shared" si="3"/>
        <v>6.9</v>
      </c>
    </row>
    <row r="245" spans="1:5">
      <c r="A245" s="1" t="s">
        <v>243</v>
      </c>
      <c r="B245" s="2">
        <v>6.9</v>
      </c>
      <c r="C245" t="s">
        <v>1569</v>
      </c>
      <c r="D245" t="s">
        <v>1565</v>
      </c>
      <c r="E245" s="4" t="str">
        <f t="shared" si="3"/>
        <v>6.9</v>
      </c>
    </row>
    <row r="246" spans="1:5">
      <c r="A246" s="1" t="s">
        <v>244</v>
      </c>
      <c r="B246" s="2">
        <v>6.9</v>
      </c>
      <c r="C246" t="s">
        <v>1569</v>
      </c>
      <c r="D246" t="s">
        <v>1565</v>
      </c>
      <c r="E246" s="4" t="str">
        <f t="shared" si="3"/>
        <v>6.9</v>
      </c>
    </row>
    <row r="247" spans="1:5">
      <c r="A247" s="1" t="s">
        <v>245</v>
      </c>
      <c r="B247" s="2">
        <v>6.9</v>
      </c>
      <c r="C247" t="s">
        <v>1569</v>
      </c>
      <c r="D247" t="s">
        <v>1565</v>
      </c>
      <c r="E247" s="4" t="str">
        <f t="shared" si="3"/>
        <v>6.9</v>
      </c>
    </row>
    <row r="248" spans="1:5">
      <c r="A248" s="1" t="s">
        <v>246</v>
      </c>
      <c r="B248" s="2">
        <v>6.9</v>
      </c>
      <c r="C248" t="s">
        <v>1569</v>
      </c>
      <c r="D248" t="s">
        <v>1565</v>
      </c>
      <c r="E248" s="4" t="str">
        <f t="shared" si="3"/>
        <v>6.9</v>
      </c>
    </row>
    <row r="249" spans="1:5">
      <c r="A249" s="1" t="s">
        <v>247</v>
      </c>
      <c r="B249" s="2">
        <v>6.9</v>
      </c>
      <c r="C249" t="s">
        <v>1569</v>
      </c>
      <c r="D249" t="s">
        <v>1565</v>
      </c>
      <c r="E249" s="4" t="str">
        <f t="shared" si="3"/>
        <v>6.9</v>
      </c>
    </row>
    <row r="250" spans="1:5">
      <c r="A250" s="1" t="s">
        <v>248</v>
      </c>
      <c r="B250" s="2">
        <v>6.9</v>
      </c>
      <c r="C250" t="s">
        <v>1569</v>
      </c>
      <c r="D250" t="s">
        <v>1565</v>
      </c>
      <c r="E250" s="4" t="str">
        <f t="shared" si="3"/>
        <v>6.9</v>
      </c>
    </row>
    <row r="251" spans="1:5">
      <c r="A251" s="1" t="s">
        <v>249</v>
      </c>
      <c r="B251" s="2">
        <v>6.9</v>
      </c>
      <c r="C251" t="s">
        <v>1569</v>
      </c>
      <c r="D251" t="s">
        <v>1565</v>
      </c>
      <c r="E251" s="4" t="str">
        <f t="shared" si="3"/>
        <v>6.9</v>
      </c>
    </row>
    <row r="252" spans="1:5">
      <c r="A252" s="1" t="s">
        <v>250</v>
      </c>
      <c r="B252" s="2">
        <v>6.9</v>
      </c>
      <c r="C252" t="s">
        <v>1569</v>
      </c>
      <c r="D252" t="s">
        <v>1565</v>
      </c>
      <c r="E252" s="4" t="str">
        <f t="shared" si="3"/>
        <v>6.9</v>
      </c>
    </row>
    <row r="253" spans="1:5">
      <c r="A253" s="1" t="s">
        <v>251</v>
      </c>
      <c r="B253" s="2">
        <v>6.9</v>
      </c>
      <c r="C253" t="s">
        <v>1569</v>
      </c>
      <c r="D253" t="s">
        <v>1565</v>
      </c>
      <c r="E253" s="4" t="str">
        <f t="shared" si="3"/>
        <v>6.9</v>
      </c>
    </row>
    <row r="254" spans="1:5">
      <c r="A254" s="1" t="s">
        <v>252</v>
      </c>
      <c r="B254" s="2">
        <v>6.9</v>
      </c>
      <c r="C254" t="s">
        <v>1569</v>
      </c>
      <c r="D254" t="s">
        <v>1565</v>
      </c>
      <c r="E254" s="4" t="str">
        <f t="shared" si="3"/>
        <v>6.9</v>
      </c>
    </row>
    <row r="255" spans="1:5">
      <c r="A255" s="1" t="s">
        <v>253</v>
      </c>
      <c r="B255" s="2">
        <v>6.9</v>
      </c>
      <c r="C255" t="s">
        <v>1569</v>
      </c>
      <c r="D255" t="s">
        <v>1565</v>
      </c>
      <c r="E255" s="4" t="str">
        <f t="shared" si="3"/>
        <v>6.9</v>
      </c>
    </row>
    <row r="256" spans="1:5">
      <c r="A256" s="1" t="s">
        <v>254</v>
      </c>
      <c r="B256" s="2">
        <v>6.9</v>
      </c>
      <c r="C256" t="s">
        <v>1569</v>
      </c>
      <c r="D256" t="s">
        <v>1565</v>
      </c>
      <c r="E256" s="4" t="str">
        <f t="shared" si="3"/>
        <v>6.9</v>
      </c>
    </row>
    <row r="257" spans="1:5">
      <c r="A257" s="1" t="s">
        <v>255</v>
      </c>
      <c r="B257" s="2">
        <v>6.9</v>
      </c>
      <c r="C257" t="s">
        <v>1569</v>
      </c>
      <c r="D257" t="s">
        <v>1565</v>
      </c>
      <c r="E257" s="4" t="str">
        <f t="shared" si="3"/>
        <v>6.9</v>
      </c>
    </row>
    <row r="258" spans="1:5">
      <c r="A258" s="1" t="s">
        <v>256</v>
      </c>
      <c r="B258" s="2">
        <v>6.9</v>
      </c>
      <c r="C258" t="s">
        <v>1569</v>
      </c>
      <c r="D258" t="s">
        <v>1565</v>
      </c>
      <c r="E258" s="4" t="str">
        <f t="shared" si="3"/>
        <v>6.9</v>
      </c>
    </row>
    <row r="259" spans="1:5">
      <c r="A259" s="1" t="s">
        <v>257</v>
      </c>
      <c r="B259" s="2">
        <v>6.9</v>
      </c>
      <c r="C259" t="s">
        <v>1569</v>
      </c>
      <c r="D259" t="s">
        <v>1565</v>
      </c>
      <c r="E259" s="4" t="str">
        <f t="shared" ref="E259:E322" si="4">PROPER(B259)</f>
        <v>6.9</v>
      </c>
    </row>
    <row r="260" spans="1:5">
      <c r="A260" s="1" t="s">
        <v>258</v>
      </c>
      <c r="B260" s="2">
        <v>6.9</v>
      </c>
      <c r="C260" t="s">
        <v>1569</v>
      </c>
      <c r="D260" t="s">
        <v>1565</v>
      </c>
      <c r="E260" s="4" t="str">
        <f t="shared" si="4"/>
        <v>6.9</v>
      </c>
    </row>
    <row r="261" spans="1:5">
      <c r="A261" s="1" t="s">
        <v>259</v>
      </c>
      <c r="B261" s="2">
        <v>6.9</v>
      </c>
      <c r="C261" t="s">
        <v>1569</v>
      </c>
      <c r="D261" t="s">
        <v>1565</v>
      </c>
      <c r="E261" s="4" t="str">
        <f t="shared" si="4"/>
        <v>6.9</v>
      </c>
    </row>
    <row r="262" spans="1:5">
      <c r="A262" s="1" t="s">
        <v>260</v>
      </c>
      <c r="B262" s="2">
        <v>6.9</v>
      </c>
      <c r="C262" t="s">
        <v>1569</v>
      </c>
      <c r="D262" t="s">
        <v>1565</v>
      </c>
      <c r="E262" s="4" t="str">
        <f t="shared" si="4"/>
        <v>6.9</v>
      </c>
    </row>
    <row r="263" spans="1:5">
      <c r="A263" s="1" t="s">
        <v>261</v>
      </c>
      <c r="B263" s="2">
        <v>6.9</v>
      </c>
      <c r="C263" t="s">
        <v>1569</v>
      </c>
      <c r="D263" t="s">
        <v>1565</v>
      </c>
      <c r="E263" s="4" t="str">
        <f t="shared" si="4"/>
        <v>6.9</v>
      </c>
    </row>
    <row r="264" spans="1:5">
      <c r="A264" s="1" t="s">
        <v>262</v>
      </c>
      <c r="B264" s="2">
        <v>6.9</v>
      </c>
      <c r="C264" t="s">
        <v>1569</v>
      </c>
      <c r="D264" t="s">
        <v>1565</v>
      </c>
      <c r="E264" s="4" t="str">
        <f t="shared" si="4"/>
        <v>6.9</v>
      </c>
    </row>
    <row r="265" spans="1:5">
      <c r="A265" s="1" t="s">
        <v>263</v>
      </c>
      <c r="B265" s="2">
        <v>6.9</v>
      </c>
      <c r="C265" t="s">
        <v>1569</v>
      </c>
      <c r="D265" t="s">
        <v>1565</v>
      </c>
      <c r="E265" s="4" t="str">
        <f t="shared" si="4"/>
        <v>6.9</v>
      </c>
    </row>
    <row r="266" spans="1:5">
      <c r="A266" s="1" t="s">
        <v>264</v>
      </c>
      <c r="B266" s="2">
        <v>6</v>
      </c>
      <c r="C266" t="s">
        <v>1568</v>
      </c>
      <c r="D266" t="s">
        <v>1565</v>
      </c>
      <c r="E266" s="4" t="str">
        <f t="shared" si="4"/>
        <v>6</v>
      </c>
    </row>
    <row r="267" spans="1:5">
      <c r="A267" s="1" t="s">
        <v>265</v>
      </c>
      <c r="B267" s="2">
        <v>6</v>
      </c>
      <c r="C267" t="s">
        <v>1568</v>
      </c>
      <c r="D267" t="s">
        <v>1565</v>
      </c>
      <c r="E267" s="4" t="str">
        <f t="shared" si="4"/>
        <v>6</v>
      </c>
    </row>
    <row r="268" spans="1:5">
      <c r="A268" s="1" t="s">
        <v>266</v>
      </c>
      <c r="B268" s="2">
        <v>6</v>
      </c>
      <c r="C268" t="s">
        <v>1568</v>
      </c>
      <c r="D268" t="s">
        <v>1565</v>
      </c>
      <c r="E268" s="4" t="str">
        <f t="shared" si="4"/>
        <v>6</v>
      </c>
    </row>
    <row r="269" spans="1:5">
      <c r="A269" s="1" t="s">
        <v>267</v>
      </c>
      <c r="B269" s="2">
        <v>6</v>
      </c>
      <c r="C269" t="s">
        <v>1568</v>
      </c>
      <c r="D269" t="s">
        <v>1565</v>
      </c>
      <c r="E269" s="4" t="str">
        <f t="shared" si="4"/>
        <v>6</v>
      </c>
    </row>
    <row r="270" spans="1:5">
      <c r="A270" s="1" t="s">
        <v>268</v>
      </c>
      <c r="B270" s="2">
        <v>6</v>
      </c>
      <c r="C270" t="s">
        <v>1568</v>
      </c>
      <c r="D270" t="s">
        <v>1565</v>
      </c>
      <c r="E270" s="4" t="str">
        <f t="shared" si="4"/>
        <v>6</v>
      </c>
    </row>
    <row r="271" spans="1:5">
      <c r="A271" s="1" t="s">
        <v>269</v>
      </c>
      <c r="B271" s="2">
        <v>6</v>
      </c>
      <c r="C271" t="s">
        <v>1568</v>
      </c>
      <c r="D271" t="s">
        <v>1565</v>
      </c>
      <c r="E271" s="4" t="str">
        <f t="shared" si="4"/>
        <v>6</v>
      </c>
    </row>
    <row r="272" spans="1:5">
      <c r="A272" s="1" t="s">
        <v>270</v>
      </c>
      <c r="B272" s="2">
        <v>6</v>
      </c>
      <c r="C272" t="s">
        <v>1568</v>
      </c>
      <c r="D272" t="s">
        <v>1565</v>
      </c>
      <c r="E272" s="4" t="str">
        <f t="shared" si="4"/>
        <v>6</v>
      </c>
    </row>
    <row r="273" spans="1:5">
      <c r="A273" s="1" t="s">
        <v>271</v>
      </c>
      <c r="B273" s="2">
        <v>6</v>
      </c>
      <c r="C273" t="s">
        <v>1568</v>
      </c>
      <c r="D273" t="s">
        <v>1565</v>
      </c>
      <c r="E273" s="4" t="str">
        <f t="shared" si="4"/>
        <v>6</v>
      </c>
    </row>
    <row r="274" spans="1:5">
      <c r="A274" s="1" t="s">
        <v>272</v>
      </c>
      <c r="B274" s="2">
        <v>6</v>
      </c>
      <c r="C274" t="s">
        <v>1568</v>
      </c>
      <c r="D274" t="s">
        <v>1565</v>
      </c>
      <c r="E274" s="4" t="str">
        <f t="shared" si="4"/>
        <v>6</v>
      </c>
    </row>
    <row r="275" spans="1:5">
      <c r="A275" s="1" t="s">
        <v>273</v>
      </c>
      <c r="B275" s="2">
        <v>6</v>
      </c>
      <c r="C275" t="s">
        <v>1568</v>
      </c>
      <c r="D275" t="s">
        <v>1565</v>
      </c>
      <c r="E275" s="4" t="str">
        <f t="shared" si="4"/>
        <v>6</v>
      </c>
    </row>
    <row r="276" spans="1:5">
      <c r="A276" s="1" t="s">
        <v>274</v>
      </c>
      <c r="B276" s="2">
        <v>6</v>
      </c>
      <c r="C276" t="s">
        <v>1568</v>
      </c>
      <c r="D276" t="s">
        <v>1565</v>
      </c>
      <c r="E276" s="4" t="str">
        <f t="shared" si="4"/>
        <v>6</v>
      </c>
    </row>
    <row r="277" spans="1:5">
      <c r="A277" s="1" t="s">
        <v>275</v>
      </c>
      <c r="B277" s="2">
        <v>6</v>
      </c>
      <c r="C277" t="s">
        <v>1568</v>
      </c>
      <c r="D277" t="s">
        <v>1565</v>
      </c>
      <c r="E277" s="4" t="str">
        <f t="shared" si="4"/>
        <v>6</v>
      </c>
    </row>
    <row r="278" spans="1:5">
      <c r="A278" s="1" t="s">
        <v>276</v>
      </c>
      <c r="B278" s="2">
        <v>6</v>
      </c>
      <c r="C278" t="s">
        <v>1568</v>
      </c>
      <c r="D278" t="s">
        <v>1565</v>
      </c>
      <c r="E278" s="4" t="str">
        <f t="shared" si="4"/>
        <v>6</v>
      </c>
    </row>
    <row r="279" spans="1:5">
      <c r="A279" s="1" t="s">
        <v>277</v>
      </c>
      <c r="B279" s="2">
        <v>6</v>
      </c>
      <c r="C279" t="s">
        <v>1568</v>
      </c>
      <c r="D279" t="s">
        <v>1565</v>
      </c>
      <c r="E279" s="4" t="str">
        <f t="shared" si="4"/>
        <v>6</v>
      </c>
    </row>
    <row r="280" spans="1:5">
      <c r="A280" s="1" t="s">
        <v>278</v>
      </c>
      <c r="B280" s="2">
        <v>6</v>
      </c>
      <c r="C280" t="s">
        <v>1568</v>
      </c>
      <c r="D280" t="s">
        <v>1565</v>
      </c>
      <c r="E280" s="4" t="str">
        <f t="shared" si="4"/>
        <v>6</v>
      </c>
    </row>
    <row r="281" spans="1:5">
      <c r="A281" s="1" t="s">
        <v>279</v>
      </c>
      <c r="B281" s="2">
        <v>6.9</v>
      </c>
      <c r="C281" t="s">
        <v>1569</v>
      </c>
      <c r="D281" t="s">
        <v>1565</v>
      </c>
      <c r="E281" s="4" t="str">
        <f t="shared" si="4"/>
        <v>6.9</v>
      </c>
    </row>
    <row r="282" spans="1:5">
      <c r="A282" s="1" t="s">
        <v>280</v>
      </c>
      <c r="B282" s="2">
        <v>6.9</v>
      </c>
      <c r="C282" t="s">
        <v>1569</v>
      </c>
      <c r="D282" t="s">
        <v>1565</v>
      </c>
      <c r="E282" s="4" t="str">
        <f t="shared" si="4"/>
        <v>6.9</v>
      </c>
    </row>
    <row r="283" spans="1:5">
      <c r="A283" s="1" t="s">
        <v>281</v>
      </c>
      <c r="B283" s="2">
        <v>6.9</v>
      </c>
      <c r="C283" t="s">
        <v>1569</v>
      </c>
      <c r="D283" t="s">
        <v>1565</v>
      </c>
      <c r="E283" s="4" t="str">
        <f t="shared" si="4"/>
        <v>6.9</v>
      </c>
    </row>
    <row r="284" spans="1:5">
      <c r="A284" s="1" t="s">
        <v>282</v>
      </c>
      <c r="B284" s="2">
        <v>6.9</v>
      </c>
      <c r="C284" t="s">
        <v>1569</v>
      </c>
      <c r="D284" t="s">
        <v>1565</v>
      </c>
      <c r="E284" s="4" t="str">
        <f t="shared" si="4"/>
        <v>6.9</v>
      </c>
    </row>
    <row r="285" spans="1:5">
      <c r="A285" s="1" t="s">
        <v>283</v>
      </c>
      <c r="B285" s="2">
        <v>6.9</v>
      </c>
      <c r="C285" t="s">
        <v>1569</v>
      </c>
      <c r="D285" t="s">
        <v>1565</v>
      </c>
      <c r="E285" s="4" t="str">
        <f t="shared" si="4"/>
        <v>6.9</v>
      </c>
    </row>
    <row r="286" spans="1:5">
      <c r="A286" s="1" t="s">
        <v>284</v>
      </c>
      <c r="B286" s="2">
        <v>6.9</v>
      </c>
      <c r="C286" t="s">
        <v>1569</v>
      </c>
      <c r="D286" t="s">
        <v>1565</v>
      </c>
      <c r="E286" s="4" t="str">
        <f t="shared" si="4"/>
        <v>6.9</v>
      </c>
    </row>
    <row r="287" spans="1:5">
      <c r="A287" s="1" t="s">
        <v>285</v>
      </c>
      <c r="B287" s="2">
        <v>6.9</v>
      </c>
      <c r="C287" t="s">
        <v>1569</v>
      </c>
      <c r="D287" t="s">
        <v>1565</v>
      </c>
      <c r="E287" s="4" t="str">
        <f t="shared" si="4"/>
        <v>6.9</v>
      </c>
    </row>
    <row r="288" spans="1:5">
      <c r="A288" s="1" t="s">
        <v>286</v>
      </c>
      <c r="B288" s="2">
        <v>6.9</v>
      </c>
      <c r="C288" t="s">
        <v>1569</v>
      </c>
      <c r="D288" t="s">
        <v>1565</v>
      </c>
      <c r="E288" s="4" t="str">
        <f t="shared" si="4"/>
        <v>6.9</v>
      </c>
    </row>
    <row r="289" spans="1:5">
      <c r="A289" s="1" t="s">
        <v>287</v>
      </c>
      <c r="B289" s="2">
        <v>6.9</v>
      </c>
      <c r="C289" t="s">
        <v>1569</v>
      </c>
      <c r="D289" t="s">
        <v>1565</v>
      </c>
      <c r="E289" s="4" t="str">
        <f t="shared" si="4"/>
        <v>6.9</v>
      </c>
    </row>
    <row r="290" spans="1:5">
      <c r="A290" s="1" t="s">
        <v>288</v>
      </c>
      <c r="B290" s="2">
        <v>6.9</v>
      </c>
      <c r="C290" t="s">
        <v>1569</v>
      </c>
      <c r="D290" t="s">
        <v>1565</v>
      </c>
      <c r="E290" s="4" t="str">
        <f t="shared" si="4"/>
        <v>6.9</v>
      </c>
    </row>
    <row r="291" spans="1:5">
      <c r="A291" s="1" t="s">
        <v>289</v>
      </c>
      <c r="B291" s="2">
        <v>6.9</v>
      </c>
      <c r="C291" t="s">
        <v>1569</v>
      </c>
      <c r="D291" t="s">
        <v>1565</v>
      </c>
      <c r="E291" s="4" t="str">
        <f t="shared" si="4"/>
        <v>6.9</v>
      </c>
    </row>
    <row r="292" spans="1:5">
      <c r="A292" s="1" t="s">
        <v>290</v>
      </c>
      <c r="B292" s="2">
        <v>6.9</v>
      </c>
      <c r="C292" t="s">
        <v>1569</v>
      </c>
      <c r="D292" t="s">
        <v>1565</v>
      </c>
      <c r="E292" s="4" t="str">
        <f t="shared" si="4"/>
        <v>6.9</v>
      </c>
    </row>
    <row r="293" spans="1:5">
      <c r="A293" s="1" t="s">
        <v>291</v>
      </c>
      <c r="B293" s="2">
        <v>6.9</v>
      </c>
      <c r="C293" t="s">
        <v>1569</v>
      </c>
      <c r="D293" t="s">
        <v>1565</v>
      </c>
      <c r="E293" s="4" t="str">
        <f t="shared" si="4"/>
        <v>6.9</v>
      </c>
    </row>
    <row r="294" spans="1:5">
      <c r="A294" s="1" t="s">
        <v>292</v>
      </c>
      <c r="B294" s="2">
        <v>6.9</v>
      </c>
      <c r="C294" t="s">
        <v>1569</v>
      </c>
      <c r="D294" t="s">
        <v>1565</v>
      </c>
      <c r="E294" s="4" t="str">
        <f t="shared" si="4"/>
        <v>6.9</v>
      </c>
    </row>
    <row r="295" spans="1:5">
      <c r="A295" s="1" t="s">
        <v>293</v>
      </c>
      <c r="B295" s="2">
        <v>6.9</v>
      </c>
      <c r="C295" t="s">
        <v>1569</v>
      </c>
      <c r="D295" t="s">
        <v>1565</v>
      </c>
      <c r="E295" s="4" t="str">
        <f t="shared" si="4"/>
        <v>6.9</v>
      </c>
    </row>
    <row r="296" spans="1:5">
      <c r="A296" s="1" t="s">
        <v>294</v>
      </c>
      <c r="B296" s="2">
        <v>6.9</v>
      </c>
      <c r="C296" t="s">
        <v>1569</v>
      </c>
      <c r="D296" t="s">
        <v>1565</v>
      </c>
      <c r="E296" s="4" t="str">
        <f t="shared" si="4"/>
        <v>6.9</v>
      </c>
    </row>
    <row r="297" spans="1:5">
      <c r="A297" s="1" t="s">
        <v>295</v>
      </c>
      <c r="B297" s="2">
        <v>6.9</v>
      </c>
      <c r="C297" t="s">
        <v>1569</v>
      </c>
      <c r="D297" t="s">
        <v>1565</v>
      </c>
      <c r="E297" s="4" t="str">
        <f t="shared" si="4"/>
        <v>6.9</v>
      </c>
    </row>
    <row r="298" spans="1:5">
      <c r="A298" s="1" t="s">
        <v>296</v>
      </c>
      <c r="B298" s="2">
        <v>6.9</v>
      </c>
      <c r="C298" t="s">
        <v>1569</v>
      </c>
      <c r="D298" t="s">
        <v>1565</v>
      </c>
      <c r="E298" s="4" t="str">
        <f t="shared" si="4"/>
        <v>6.9</v>
      </c>
    </row>
    <row r="299" spans="1:5">
      <c r="A299" s="1" t="s">
        <v>297</v>
      </c>
      <c r="B299" s="2">
        <v>6.9</v>
      </c>
      <c r="C299" t="s">
        <v>1569</v>
      </c>
      <c r="D299" t="s">
        <v>1565</v>
      </c>
      <c r="E299" s="4" t="str">
        <f t="shared" si="4"/>
        <v>6.9</v>
      </c>
    </row>
    <row r="300" spans="1:5">
      <c r="A300" s="1" t="s">
        <v>298</v>
      </c>
      <c r="B300" s="2">
        <v>6.9</v>
      </c>
      <c r="C300" t="s">
        <v>1569</v>
      </c>
      <c r="D300" t="s">
        <v>1565</v>
      </c>
      <c r="E300" s="4" t="str">
        <f t="shared" si="4"/>
        <v>6.9</v>
      </c>
    </row>
    <row r="301" spans="1:5">
      <c r="A301" s="1" t="s">
        <v>299</v>
      </c>
      <c r="B301" s="2">
        <v>6.9</v>
      </c>
      <c r="C301" t="s">
        <v>1569</v>
      </c>
      <c r="D301" t="s">
        <v>1565</v>
      </c>
      <c r="E301" s="4" t="str">
        <f t="shared" si="4"/>
        <v>6.9</v>
      </c>
    </row>
    <row r="302" spans="1:5">
      <c r="A302" s="1" t="s">
        <v>300</v>
      </c>
      <c r="B302" s="2">
        <v>6.9</v>
      </c>
      <c r="C302" t="s">
        <v>1569</v>
      </c>
      <c r="D302" t="s">
        <v>1565</v>
      </c>
      <c r="E302" s="4" t="str">
        <f t="shared" si="4"/>
        <v>6.9</v>
      </c>
    </row>
    <row r="303" spans="1:5">
      <c r="A303" s="1" t="s">
        <v>301</v>
      </c>
      <c r="B303" s="2">
        <v>6.9</v>
      </c>
      <c r="C303" t="s">
        <v>1569</v>
      </c>
      <c r="D303" t="s">
        <v>1565</v>
      </c>
      <c r="E303" s="4" t="str">
        <f t="shared" si="4"/>
        <v>6.9</v>
      </c>
    </row>
    <row r="304" spans="1:5">
      <c r="A304" s="1" t="s">
        <v>302</v>
      </c>
      <c r="B304" s="2">
        <v>6.9</v>
      </c>
      <c r="C304" t="s">
        <v>1569</v>
      </c>
      <c r="D304" t="s">
        <v>1565</v>
      </c>
      <c r="E304" s="4" t="str">
        <f t="shared" si="4"/>
        <v>6.9</v>
      </c>
    </row>
    <row r="305" spans="1:5">
      <c r="A305" s="1" t="s">
        <v>303</v>
      </c>
      <c r="B305" s="2">
        <v>6.9</v>
      </c>
      <c r="C305" t="s">
        <v>1569</v>
      </c>
      <c r="D305" t="s">
        <v>1565</v>
      </c>
      <c r="E305" s="4" t="str">
        <f t="shared" si="4"/>
        <v>6.9</v>
      </c>
    </row>
    <row r="306" spans="1:5">
      <c r="A306" s="1" t="s">
        <v>304</v>
      </c>
      <c r="B306" s="2">
        <v>6.9</v>
      </c>
      <c r="C306" t="s">
        <v>1569</v>
      </c>
      <c r="D306" t="s">
        <v>1565</v>
      </c>
      <c r="E306" s="4" t="str">
        <f t="shared" si="4"/>
        <v>6.9</v>
      </c>
    </row>
    <row r="307" spans="1:5">
      <c r="A307" s="1" t="s">
        <v>305</v>
      </c>
      <c r="B307" s="2">
        <v>6.9</v>
      </c>
      <c r="C307" t="s">
        <v>1569</v>
      </c>
      <c r="D307" t="s">
        <v>1565</v>
      </c>
      <c r="E307" s="4" t="str">
        <f t="shared" si="4"/>
        <v>6.9</v>
      </c>
    </row>
    <row r="308" spans="1:5">
      <c r="A308" s="1" t="s">
        <v>306</v>
      </c>
      <c r="B308" s="2">
        <v>6.9</v>
      </c>
      <c r="C308" t="s">
        <v>1569</v>
      </c>
      <c r="D308" t="s">
        <v>1565</v>
      </c>
      <c r="E308" s="4" t="str">
        <f t="shared" si="4"/>
        <v>6.9</v>
      </c>
    </row>
    <row r="309" spans="1:5">
      <c r="A309" s="1" t="s">
        <v>307</v>
      </c>
      <c r="B309" s="2">
        <v>6.9</v>
      </c>
      <c r="C309" t="s">
        <v>1569</v>
      </c>
      <c r="D309" t="s">
        <v>1565</v>
      </c>
      <c r="E309" s="4" t="str">
        <f t="shared" si="4"/>
        <v>6.9</v>
      </c>
    </row>
    <row r="310" spans="1:5">
      <c r="A310" s="1" t="s">
        <v>308</v>
      </c>
      <c r="B310" s="2">
        <v>6.9</v>
      </c>
      <c r="C310" t="s">
        <v>1569</v>
      </c>
      <c r="D310" t="s">
        <v>1565</v>
      </c>
      <c r="E310" s="4" t="str">
        <f t="shared" si="4"/>
        <v>6.9</v>
      </c>
    </row>
    <row r="311" spans="1:5">
      <c r="A311" s="1" t="s">
        <v>309</v>
      </c>
      <c r="B311" s="2">
        <v>6.9</v>
      </c>
      <c r="C311" t="s">
        <v>1569</v>
      </c>
      <c r="D311" t="s">
        <v>1565</v>
      </c>
      <c r="E311" s="4" t="str">
        <f t="shared" si="4"/>
        <v>6.9</v>
      </c>
    </row>
    <row r="312" spans="1:5">
      <c r="A312" s="1" t="s">
        <v>310</v>
      </c>
      <c r="B312" s="2">
        <v>6.9</v>
      </c>
      <c r="C312" t="s">
        <v>1569</v>
      </c>
      <c r="D312" t="s">
        <v>1565</v>
      </c>
      <c r="E312" s="4" t="str">
        <f t="shared" si="4"/>
        <v>6.9</v>
      </c>
    </row>
    <row r="313" spans="1:5">
      <c r="A313" s="1" t="s">
        <v>311</v>
      </c>
      <c r="B313" s="2">
        <v>2.99</v>
      </c>
      <c r="C313" t="s">
        <v>1571</v>
      </c>
      <c r="D313" t="s">
        <v>1565</v>
      </c>
      <c r="E313" s="4" t="str">
        <f t="shared" si="4"/>
        <v>2.99</v>
      </c>
    </row>
    <row r="314" spans="1:5">
      <c r="A314" s="1" t="s">
        <v>312</v>
      </c>
      <c r="B314" s="2">
        <v>7.99</v>
      </c>
      <c r="C314" t="s">
        <v>1572</v>
      </c>
      <c r="D314" t="s">
        <v>1565</v>
      </c>
      <c r="E314" s="4" t="str">
        <f t="shared" si="4"/>
        <v>7.99</v>
      </c>
    </row>
    <row r="315" spans="1:5">
      <c r="A315" s="1" t="s">
        <v>313</v>
      </c>
      <c r="B315" s="2">
        <v>69.959999999999994</v>
      </c>
      <c r="C315" t="s">
        <v>1573</v>
      </c>
      <c r="D315" t="s">
        <v>1565</v>
      </c>
      <c r="E315" s="4" t="str">
        <f t="shared" si="4"/>
        <v>69.96</v>
      </c>
    </row>
    <row r="316" spans="1:5">
      <c r="A316" s="1" t="s">
        <v>314</v>
      </c>
      <c r="B316" s="2">
        <v>12</v>
      </c>
      <c r="C316" t="s">
        <v>1574</v>
      </c>
      <c r="D316" t="s">
        <v>1565</v>
      </c>
      <c r="E316" s="4" t="str">
        <f t="shared" si="4"/>
        <v>12</v>
      </c>
    </row>
    <row r="317" spans="1:5">
      <c r="A317" s="1" t="s">
        <v>315</v>
      </c>
      <c r="B317" s="2">
        <v>12</v>
      </c>
      <c r="C317" t="s">
        <v>1574</v>
      </c>
      <c r="D317" t="s">
        <v>1565</v>
      </c>
      <c r="E317" s="4" t="str">
        <f t="shared" si="4"/>
        <v>12</v>
      </c>
    </row>
    <row r="318" spans="1:5">
      <c r="A318" s="1" t="s">
        <v>316</v>
      </c>
      <c r="B318" s="2">
        <v>12</v>
      </c>
      <c r="C318" t="s">
        <v>1574</v>
      </c>
      <c r="D318" t="s">
        <v>1565</v>
      </c>
      <c r="E318" s="4" t="str">
        <f t="shared" si="4"/>
        <v>12</v>
      </c>
    </row>
    <row r="319" spans="1:5">
      <c r="A319" s="1" t="s">
        <v>317</v>
      </c>
      <c r="B319" s="2">
        <v>12</v>
      </c>
      <c r="C319" t="s">
        <v>1574</v>
      </c>
      <c r="D319" t="s">
        <v>1565</v>
      </c>
      <c r="E319" s="4" t="str">
        <f t="shared" si="4"/>
        <v>12</v>
      </c>
    </row>
    <row r="320" spans="1:5">
      <c r="A320" s="1" t="s">
        <v>318</v>
      </c>
      <c r="B320" s="2">
        <v>12</v>
      </c>
      <c r="C320" t="s">
        <v>1574</v>
      </c>
      <c r="D320" t="s">
        <v>1565</v>
      </c>
      <c r="E320" s="4" t="str">
        <f t="shared" si="4"/>
        <v>12</v>
      </c>
    </row>
    <row r="321" spans="1:5">
      <c r="A321" s="1" t="s">
        <v>319</v>
      </c>
      <c r="B321" s="2">
        <v>12</v>
      </c>
      <c r="C321" t="s">
        <v>1574</v>
      </c>
      <c r="D321" t="s">
        <v>1565</v>
      </c>
      <c r="E321" s="4" t="str">
        <f t="shared" si="4"/>
        <v>12</v>
      </c>
    </row>
    <row r="322" spans="1:5">
      <c r="A322" s="1" t="s">
        <v>320</v>
      </c>
      <c r="B322" s="2">
        <v>12</v>
      </c>
      <c r="C322" t="s">
        <v>1574</v>
      </c>
      <c r="D322" t="s">
        <v>1565</v>
      </c>
      <c r="E322" s="4" t="str">
        <f t="shared" si="4"/>
        <v>12</v>
      </c>
    </row>
    <row r="323" spans="1:5">
      <c r="A323" s="1" t="s">
        <v>321</v>
      </c>
      <c r="B323" s="2">
        <v>12</v>
      </c>
      <c r="C323" t="s">
        <v>1574</v>
      </c>
      <c r="D323" t="s">
        <v>1565</v>
      </c>
      <c r="E323" s="4" t="str">
        <f t="shared" ref="E323:E386" si="5">PROPER(B323)</f>
        <v>12</v>
      </c>
    </row>
    <row r="324" spans="1:5">
      <c r="A324" s="1" t="s">
        <v>322</v>
      </c>
      <c r="B324" s="2">
        <v>12</v>
      </c>
      <c r="C324" t="s">
        <v>1574</v>
      </c>
      <c r="D324" t="s">
        <v>1565</v>
      </c>
      <c r="E324" s="4" t="str">
        <f t="shared" si="5"/>
        <v>12</v>
      </c>
    </row>
    <row r="325" spans="1:5">
      <c r="A325" s="1" t="s">
        <v>323</v>
      </c>
      <c r="B325" s="2">
        <v>12</v>
      </c>
      <c r="C325" t="s">
        <v>1574</v>
      </c>
      <c r="D325" t="s">
        <v>1565</v>
      </c>
      <c r="E325" s="4" t="str">
        <f t="shared" si="5"/>
        <v>12</v>
      </c>
    </row>
    <row r="326" spans="1:5">
      <c r="A326" s="1" t="s">
        <v>324</v>
      </c>
      <c r="B326" s="2">
        <v>12</v>
      </c>
      <c r="C326" t="s">
        <v>1574</v>
      </c>
      <c r="D326" t="s">
        <v>1565</v>
      </c>
      <c r="E326" s="4" t="str">
        <f t="shared" si="5"/>
        <v>12</v>
      </c>
    </row>
    <row r="327" spans="1:5">
      <c r="A327" s="1" t="s">
        <v>325</v>
      </c>
      <c r="B327" s="2">
        <v>12</v>
      </c>
      <c r="C327" t="s">
        <v>1574</v>
      </c>
      <c r="D327" t="s">
        <v>1565</v>
      </c>
      <c r="E327" s="4" t="str">
        <f t="shared" si="5"/>
        <v>12</v>
      </c>
    </row>
    <row r="328" spans="1:5">
      <c r="A328" s="1" t="s">
        <v>326</v>
      </c>
      <c r="B328" s="2">
        <v>12</v>
      </c>
      <c r="C328" t="s">
        <v>1574</v>
      </c>
      <c r="D328" t="s">
        <v>1565</v>
      </c>
      <c r="E328" s="4" t="str">
        <f t="shared" si="5"/>
        <v>12</v>
      </c>
    </row>
    <row r="329" spans="1:5">
      <c r="A329" s="1" t="s">
        <v>327</v>
      </c>
      <c r="B329" s="2">
        <v>12</v>
      </c>
      <c r="C329" t="s">
        <v>1574</v>
      </c>
      <c r="D329" t="s">
        <v>1565</v>
      </c>
      <c r="E329" s="4" t="str">
        <f t="shared" si="5"/>
        <v>12</v>
      </c>
    </row>
    <row r="330" spans="1:5">
      <c r="A330" s="1" t="s">
        <v>328</v>
      </c>
      <c r="B330" s="2">
        <v>12</v>
      </c>
      <c r="C330" t="s">
        <v>1574</v>
      </c>
      <c r="D330" t="s">
        <v>1565</v>
      </c>
      <c r="E330" s="4" t="str">
        <f t="shared" si="5"/>
        <v>12</v>
      </c>
    </row>
    <row r="331" spans="1:5">
      <c r="A331" s="1" t="s">
        <v>329</v>
      </c>
      <c r="B331" s="2">
        <v>12</v>
      </c>
      <c r="C331" t="s">
        <v>1574</v>
      </c>
      <c r="D331" t="s">
        <v>1565</v>
      </c>
      <c r="E331" s="4" t="str">
        <f t="shared" si="5"/>
        <v>12</v>
      </c>
    </row>
    <row r="332" spans="1:5">
      <c r="A332" s="1" t="s">
        <v>330</v>
      </c>
      <c r="B332" s="2">
        <v>12</v>
      </c>
      <c r="C332" t="s">
        <v>1574</v>
      </c>
      <c r="D332" t="s">
        <v>1565</v>
      </c>
      <c r="E332" s="4" t="str">
        <f t="shared" si="5"/>
        <v>12</v>
      </c>
    </row>
    <row r="333" spans="1:5">
      <c r="A333" s="1" t="s">
        <v>331</v>
      </c>
      <c r="B333" s="2">
        <v>12</v>
      </c>
      <c r="C333" t="s">
        <v>1574</v>
      </c>
      <c r="D333" t="s">
        <v>1565</v>
      </c>
      <c r="E333" s="4" t="str">
        <f t="shared" si="5"/>
        <v>12</v>
      </c>
    </row>
    <row r="334" spans="1:5">
      <c r="A334" s="1" t="s">
        <v>332</v>
      </c>
      <c r="B334" s="2">
        <v>12</v>
      </c>
      <c r="C334" t="s">
        <v>1574</v>
      </c>
      <c r="D334" t="s">
        <v>1565</v>
      </c>
      <c r="E334" s="4" t="str">
        <f t="shared" si="5"/>
        <v>12</v>
      </c>
    </row>
    <row r="335" spans="1:5">
      <c r="A335" s="1" t="s">
        <v>333</v>
      </c>
      <c r="B335" s="2">
        <v>12</v>
      </c>
      <c r="C335" t="s">
        <v>1574</v>
      </c>
      <c r="D335" t="s">
        <v>1565</v>
      </c>
      <c r="E335" s="4" t="str">
        <f t="shared" si="5"/>
        <v>12</v>
      </c>
    </row>
    <row r="336" spans="1:5">
      <c r="A336" s="1" t="s">
        <v>334</v>
      </c>
      <c r="B336" s="2">
        <v>12</v>
      </c>
      <c r="C336" t="s">
        <v>1574</v>
      </c>
      <c r="D336" t="s">
        <v>1565</v>
      </c>
      <c r="E336" s="4" t="str">
        <f t="shared" si="5"/>
        <v>12</v>
      </c>
    </row>
    <row r="337" spans="1:5">
      <c r="A337" s="1" t="s">
        <v>335</v>
      </c>
      <c r="B337" s="2">
        <v>12</v>
      </c>
      <c r="C337" t="s">
        <v>1574</v>
      </c>
      <c r="D337" t="s">
        <v>1565</v>
      </c>
      <c r="E337" s="4" t="str">
        <f t="shared" si="5"/>
        <v>12</v>
      </c>
    </row>
    <row r="338" spans="1:5">
      <c r="A338" s="1" t="s">
        <v>336</v>
      </c>
      <c r="B338" s="2">
        <v>12</v>
      </c>
      <c r="C338" t="s">
        <v>1574</v>
      </c>
      <c r="D338" t="s">
        <v>1565</v>
      </c>
      <c r="E338" s="4" t="str">
        <f t="shared" si="5"/>
        <v>12</v>
      </c>
    </row>
    <row r="339" spans="1:5">
      <c r="A339" s="1" t="s">
        <v>337</v>
      </c>
      <c r="B339" s="2">
        <v>12</v>
      </c>
      <c r="C339" t="s">
        <v>1574</v>
      </c>
      <c r="D339" t="s">
        <v>1565</v>
      </c>
      <c r="E339" s="4" t="str">
        <f t="shared" si="5"/>
        <v>12</v>
      </c>
    </row>
    <row r="340" spans="1:5">
      <c r="A340" s="1" t="s">
        <v>338</v>
      </c>
      <c r="B340" s="2">
        <v>12</v>
      </c>
      <c r="C340" t="s">
        <v>1574</v>
      </c>
      <c r="D340" t="s">
        <v>1565</v>
      </c>
      <c r="E340" s="4" t="str">
        <f t="shared" si="5"/>
        <v>12</v>
      </c>
    </row>
    <row r="341" spans="1:5">
      <c r="A341" s="1" t="s">
        <v>339</v>
      </c>
      <c r="B341" s="2">
        <v>12</v>
      </c>
      <c r="C341" t="s">
        <v>1574</v>
      </c>
      <c r="D341" t="s">
        <v>1565</v>
      </c>
      <c r="E341" s="4" t="str">
        <f t="shared" si="5"/>
        <v>12</v>
      </c>
    </row>
    <row r="342" spans="1:5">
      <c r="A342" s="1" t="s">
        <v>340</v>
      </c>
      <c r="B342" s="2">
        <v>12</v>
      </c>
      <c r="C342" t="s">
        <v>1574</v>
      </c>
      <c r="D342" t="s">
        <v>1565</v>
      </c>
      <c r="E342" s="4" t="str">
        <f t="shared" si="5"/>
        <v>12</v>
      </c>
    </row>
    <row r="343" spans="1:5">
      <c r="A343" s="1" t="s">
        <v>341</v>
      </c>
      <c r="B343" s="2">
        <v>12</v>
      </c>
      <c r="C343" t="s">
        <v>1574</v>
      </c>
      <c r="D343" t="s">
        <v>1565</v>
      </c>
      <c r="E343" s="4" t="str">
        <f t="shared" si="5"/>
        <v>12</v>
      </c>
    </row>
    <row r="344" spans="1:5">
      <c r="A344" s="1" t="s">
        <v>342</v>
      </c>
      <c r="B344" s="2">
        <v>12</v>
      </c>
      <c r="C344" t="s">
        <v>1574</v>
      </c>
      <c r="D344" t="s">
        <v>1565</v>
      </c>
      <c r="E344" s="4" t="str">
        <f t="shared" si="5"/>
        <v>12</v>
      </c>
    </row>
    <row r="345" spans="1:5">
      <c r="A345" s="1" t="s">
        <v>343</v>
      </c>
      <c r="B345" s="2">
        <v>12</v>
      </c>
      <c r="C345" t="s">
        <v>1574</v>
      </c>
      <c r="D345" t="s">
        <v>1565</v>
      </c>
      <c r="E345" s="4" t="str">
        <f t="shared" si="5"/>
        <v>12</v>
      </c>
    </row>
    <row r="346" spans="1:5">
      <c r="A346" s="1" t="s">
        <v>344</v>
      </c>
      <c r="B346" s="2">
        <v>12</v>
      </c>
      <c r="C346" t="s">
        <v>1574</v>
      </c>
      <c r="D346" t="s">
        <v>1565</v>
      </c>
      <c r="E346" s="4" t="str">
        <f t="shared" si="5"/>
        <v>12</v>
      </c>
    </row>
    <row r="347" spans="1:5">
      <c r="A347" s="1" t="s">
        <v>345</v>
      </c>
      <c r="B347" s="2">
        <v>12</v>
      </c>
      <c r="C347" t="s">
        <v>1574</v>
      </c>
      <c r="D347" t="s">
        <v>1565</v>
      </c>
      <c r="E347" s="4" t="str">
        <f t="shared" si="5"/>
        <v>12</v>
      </c>
    </row>
    <row r="348" spans="1:5">
      <c r="A348" s="1" t="s">
        <v>346</v>
      </c>
      <c r="B348" s="2">
        <v>12</v>
      </c>
      <c r="C348" t="s">
        <v>1574</v>
      </c>
      <c r="D348" t="s">
        <v>1565</v>
      </c>
      <c r="E348" s="4" t="str">
        <f t="shared" si="5"/>
        <v>12</v>
      </c>
    </row>
    <row r="349" spans="1:5">
      <c r="A349" s="1" t="s">
        <v>347</v>
      </c>
      <c r="B349" s="2">
        <v>12</v>
      </c>
      <c r="C349" t="s">
        <v>1574</v>
      </c>
      <c r="D349" t="s">
        <v>1565</v>
      </c>
      <c r="E349" s="4" t="str">
        <f t="shared" si="5"/>
        <v>12</v>
      </c>
    </row>
    <row r="350" spans="1:5">
      <c r="A350" s="1" t="s">
        <v>348</v>
      </c>
      <c r="B350" s="2">
        <v>12</v>
      </c>
      <c r="C350" t="s">
        <v>1574</v>
      </c>
      <c r="D350" t="s">
        <v>1565</v>
      </c>
      <c r="E350" s="4" t="str">
        <f t="shared" si="5"/>
        <v>12</v>
      </c>
    </row>
    <row r="351" spans="1:5">
      <c r="A351" s="1" t="s">
        <v>349</v>
      </c>
      <c r="B351" s="2">
        <v>12</v>
      </c>
      <c r="C351" t="s">
        <v>1574</v>
      </c>
      <c r="D351" t="s">
        <v>1565</v>
      </c>
      <c r="E351" s="4" t="str">
        <f t="shared" si="5"/>
        <v>12</v>
      </c>
    </row>
    <row r="352" spans="1:5">
      <c r="A352" s="1" t="s">
        <v>350</v>
      </c>
      <c r="B352" s="2">
        <v>12</v>
      </c>
      <c r="C352" t="s">
        <v>1574</v>
      </c>
      <c r="D352" t="s">
        <v>1565</v>
      </c>
      <c r="E352" s="4" t="str">
        <f t="shared" si="5"/>
        <v>12</v>
      </c>
    </row>
    <row r="353" spans="1:5">
      <c r="A353" s="1" t="s">
        <v>351</v>
      </c>
      <c r="B353" s="2">
        <v>12</v>
      </c>
      <c r="C353" t="s">
        <v>1574</v>
      </c>
      <c r="D353" t="s">
        <v>1565</v>
      </c>
      <c r="E353" s="4" t="str">
        <f t="shared" si="5"/>
        <v>12</v>
      </c>
    </row>
    <row r="354" spans="1:5">
      <c r="A354" s="1" t="s">
        <v>352</v>
      </c>
      <c r="B354" s="2">
        <v>12</v>
      </c>
      <c r="C354" t="s">
        <v>1574</v>
      </c>
      <c r="D354" t="s">
        <v>1565</v>
      </c>
      <c r="E354" s="4" t="str">
        <f t="shared" si="5"/>
        <v>12</v>
      </c>
    </row>
    <row r="355" spans="1:5">
      <c r="A355" s="1" t="s">
        <v>353</v>
      </c>
      <c r="B355" s="2">
        <v>13.6</v>
      </c>
      <c r="C355" t="s">
        <v>1575</v>
      </c>
      <c r="D355" t="s">
        <v>1565</v>
      </c>
      <c r="E355" s="4" t="str">
        <f t="shared" si="5"/>
        <v>13.6</v>
      </c>
    </row>
    <row r="356" spans="1:5">
      <c r="A356" s="1" t="s">
        <v>354</v>
      </c>
      <c r="B356" s="2">
        <v>12</v>
      </c>
      <c r="C356" t="s">
        <v>1574</v>
      </c>
      <c r="D356" t="s">
        <v>1565</v>
      </c>
      <c r="E356" s="4" t="str">
        <f t="shared" si="5"/>
        <v>12</v>
      </c>
    </row>
    <row r="357" spans="1:5">
      <c r="A357" s="1" t="s">
        <v>355</v>
      </c>
      <c r="B357" s="2">
        <v>30.47</v>
      </c>
      <c r="C357" t="s">
        <v>1576</v>
      </c>
      <c r="D357" t="s">
        <v>1565</v>
      </c>
      <c r="E357" s="4" t="str">
        <f t="shared" si="5"/>
        <v>30.47</v>
      </c>
    </row>
    <row r="358" spans="1:5">
      <c r="A358" s="1" t="s">
        <v>356</v>
      </c>
      <c r="B358" s="2">
        <v>13.75</v>
      </c>
      <c r="C358" t="s">
        <v>1577</v>
      </c>
      <c r="D358" t="s">
        <v>1565</v>
      </c>
      <c r="E358" s="4" t="str">
        <f t="shared" si="5"/>
        <v>13.75</v>
      </c>
    </row>
    <row r="359" spans="1:5">
      <c r="A359" s="1" t="s">
        <v>357</v>
      </c>
      <c r="B359" s="2">
        <v>12</v>
      </c>
      <c r="C359" t="s">
        <v>1574</v>
      </c>
      <c r="D359" t="s">
        <v>1565</v>
      </c>
      <c r="E359" s="4" t="str">
        <f t="shared" si="5"/>
        <v>12</v>
      </c>
    </row>
    <row r="360" spans="1:5">
      <c r="A360" s="1" t="s">
        <v>358</v>
      </c>
      <c r="B360" s="2">
        <v>12</v>
      </c>
      <c r="C360" t="s">
        <v>1574</v>
      </c>
      <c r="D360" t="s">
        <v>1565</v>
      </c>
      <c r="E360" s="4" t="str">
        <f t="shared" si="5"/>
        <v>12</v>
      </c>
    </row>
    <row r="361" spans="1:5">
      <c r="A361" s="1" t="s">
        <v>359</v>
      </c>
      <c r="B361" s="2">
        <v>12</v>
      </c>
      <c r="C361" t="s">
        <v>1574</v>
      </c>
      <c r="D361" t="s">
        <v>1565</v>
      </c>
      <c r="E361" s="4" t="str">
        <f t="shared" si="5"/>
        <v>12</v>
      </c>
    </row>
    <row r="362" spans="1:5">
      <c r="A362" s="1" t="s">
        <v>360</v>
      </c>
      <c r="B362" s="2">
        <v>12</v>
      </c>
      <c r="C362" t="s">
        <v>1574</v>
      </c>
      <c r="D362" t="s">
        <v>1565</v>
      </c>
      <c r="E362" s="4" t="str">
        <f t="shared" si="5"/>
        <v>12</v>
      </c>
    </row>
    <row r="363" spans="1:5">
      <c r="A363" s="1" t="s">
        <v>361</v>
      </c>
      <c r="B363" s="2">
        <v>12</v>
      </c>
      <c r="C363" t="s">
        <v>1574</v>
      </c>
      <c r="D363" t="s">
        <v>1565</v>
      </c>
      <c r="E363" s="4" t="str">
        <f t="shared" si="5"/>
        <v>12</v>
      </c>
    </row>
    <row r="364" spans="1:5">
      <c r="A364" s="1" t="s">
        <v>362</v>
      </c>
      <c r="B364" s="2">
        <v>12</v>
      </c>
      <c r="C364" t="s">
        <v>1574</v>
      </c>
      <c r="D364" t="s">
        <v>1565</v>
      </c>
      <c r="E364" s="4" t="str">
        <f t="shared" si="5"/>
        <v>12</v>
      </c>
    </row>
    <row r="365" spans="1:5">
      <c r="A365" s="1" t="s">
        <v>363</v>
      </c>
      <c r="B365" s="2">
        <v>215</v>
      </c>
      <c r="C365" t="s">
        <v>1578</v>
      </c>
      <c r="D365" t="s">
        <v>1565</v>
      </c>
      <c r="E365" s="4" t="str">
        <f t="shared" si="5"/>
        <v>215</v>
      </c>
    </row>
    <row r="366" spans="1:5">
      <c r="A366" s="1" t="s">
        <v>364</v>
      </c>
      <c r="B366" s="2">
        <v>59</v>
      </c>
      <c r="C366" t="s">
        <v>1579</v>
      </c>
      <c r="D366" t="s">
        <v>1565</v>
      </c>
      <c r="E366" s="4" t="str">
        <f t="shared" si="5"/>
        <v>59</v>
      </c>
    </row>
    <row r="367" spans="1:5">
      <c r="A367" s="1" t="s">
        <v>365</v>
      </c>
      <c r="B367" s="2">
        <v>250</v>
      </c>
      <c r="C367" t="s">
        <v>1580</v>
      </c>
      <c r="D367" t="s">
        <v>1565</v>
      </c>
      <c r="E367" s="4" t="str">
        <f t="shared" si="5"/>
        <v>250</v>
      </c>
    </row>
    <row r="368" spans="1:5">
      <c r="A368" s="1" t="s">
        <v>366</v>
      </c>
      <c r="B368" s="2">
        <v>7.49</v>
      </c>
      <c r="C368" t="s">
        <v>1581</v>
      </c>
      <c r="D368" t="s">
        <v>1565</v>
      </c>
      <c r="E368" s="4" t="str">
        <f t="shared" si="5"/>
        <v>7.49</v>
      </c>
    </row>
    <row r="369" spans="1:5">
      <c r="A369" s="1" t="s">
        <v>367</v>
      </c>
      <c r="B369" s="2">
        <v>10.5</v>
      </c>
      <c r="C369" t="s">
        <v>1582</v>
      </c>
      <c r="D369" t="s">
        <v>1565</v>
      </c>
      <c r="E369" s="4" t="str">
        <f t="shared" si="5"/>
        <v>10.5</v>
      </c>
    </row>
    <row r="370" spans="1:5">
      <c r="A370" s="1" t="s">
        <v>368</v>
      </c>
      <c r="B370" s="2">
        <v>8.64</v>
      </c>
      <c r="C370" t="s">
        <v>1583</v>
      </c>
      <c r="D370" t="s">
        <v>1565</v>
      </c>
      <c r="E370" s="4" t="str">
        <f t="shared" si="5"/>
        <v>8.64</v>
      </c>
    </row>
    <row r="371" spans="1:5">
      <c r="A371" s="1" t="s">
        <v>369</v>
      </c>
      <c r="B371" s="2">
        <v>6</v>
      </c>
      <c r="C371" t="s">
        <v>1568</v>
      </c>
      <c r="D371" t="s">
        <v>1565</v>
      </c>
      <c r="E371" s="4" t="str">
        <f t="shared" si="5"/>
        <v>6</v>
      </c>
    </row>
    <row r="372" spans="1:5">
      <c r="A372" s="1" t="s">
        <v>370</v>
      </c>
      <c r="B372" s="2">
        <v>6.38</v>
      </c>
      <c r="C372" t="s">
        <v>1584</v>
      </c>
      <c r="D372" t="s">
        <v>1565</v>
      </c>
      <c r="E372" s="4" t="str">
        <f t="shared" si="5"/>
        <v>6.38</v>
      </c>
    </row>
    <row r="373" spans="1:5">
      <c r="A373" s="1" t="s">
        <v>371</v>
      </c>
      <c r="B373" s="2">
        <v>24</v>
      </c>
      <c r="C373" t="s">
        <v>1585</v>
      </c>
      <c r="D373" t="s">
        <v>1565</v>
      </c>
      <c r="E373" s="4" t="str">
        <f t="shared" si="5"/>
        <v>24</v>
      </c>
    </row>
    <row r="374" spans="1:5">
      <c r="A374" s="1" t="s">
        <v>372</v>
      </c>
      <c r="B374" s="2">
        <v>24</v>
      </c>
      <c r="C374" t="s">
        <v>1585</v>
      </c>
      <c r="D374" t="s">
        <v>1565</v>
      </c>
      <c r="E374" s="4" t="str">
        <f t="shared" si="5"/>
        <v>24</v>
      </c>
    </row>
    <row r="375" spans="1:5">
      <c r="A375" s="1" t="s">
        <v>373</v>
      </c>
      <c r="B375" s="2">
        <v>141.69999999999999</v>
      </c>
      <c r="C375" t="s">
        <v>1586</v>
      </c>
      <c r="D375" t="s">
        <v>1565</v>
      </c>
      <c r="E375" s="4" t="str">
        <f t="shared" si="5"/>
        <v>141.7</v>
      </c>
    </row>
    <row r="376" spans="1:5">
      <c r="A376" s="1" t="s">
        <v>374</v>
      </c>
      <c r="B376" s="2">
        <v>6.99</v>
      </c>
      <c r="C376" t="s">
        <v>1587</v>
      </c>
      <c r="D376" t="s">
        <v>1565</v>
      </c>
      <c r="E376" s="4" t="str">
        <f t="shared" si="5"/>
        <v>6.99</v>
      </c>
    </row>
    <row r="377" spans="1:5">
      <c r="A377" s="1" t="s">
        <v>375</v>
      </c>
      <c r="B377" s="2">
        <v>6.99</v>
      </c>
      <c r="C377" t="s">
        <v>1587</v>
      </c>
      <c r="D377" t="s">
        <v>1565</v>
      </c>
      <c r="E377" s="4" t="str">
        <f t="shared" si="5"/>
        <v>6.99</v>
      </c>
    </row>
    <row r="378" spans="1:5">
      <c r="A378" s="1" t="s">
        <v>376</v>
      </c>
      <c r="B378" s="2">
        <v>163.35</v>
      </c>
      <c r="C378" t="s">
        <v>1588</v>
      </c>
      <c r="D378" t="s">
        <v>1565</v>
      </c>
      <c r="E378" s="4" t="str">
        <f t="shared" si="5"/>
        <v>163.35</v>
      </c>
    </row>
    <row r="379" spans="1:5">
      <c r="A379" s="1" t="s">
        <v>377</v>
      </c>
      <c r="B379" s="2">
        <v>14.99</v>
      </c>
      <c r="C379" t="s">
        <v>1589</v>
      </c>
      <c r="D379" t="s">
        <v>1565</v>
      </c>
      <c r="E379" s="4" t="str">
        <f t="shared" si="5"/>
        <v>14.99</v>
      </c>
    </row>
    <row r="380" spans="1:5">
      <c r="A380" s="1" t="s">
        <v>378</v>
      </c>
      <c r="B380" s="2">
        <v>8.64</v>
      </c>
      <c r="C380" t="s">
        <v>1583</v>
      </c>
      <c r="D380" t="s">
        <v>1565</v>
      </c>
      <c r="E380" s="4" t="str">
        <f t="shared" si="5"/>
        <v>8.64</v>
      </c>
    </row>
    <row r="381" spans="1:5">
      <c r="A381" s="1" t="s">
        <v>379</v>
      </c>
      <c r="B381" s="2">
        <v>22.5</v>
      </c>
      <c r="C381" t="s">
        <v>1590</v>
      </c>
      <c r="D381" t="s">
        <v>1565</v>
      </c>
      <c r="E381" s="4" t="str">
        <f t="shared" si="5"/>
        <v>22.5</v>
      </c>
    </row>
    <row r="382" spans="1:5">
      <c r="A382" s="1" t="s">
        <v>380</v>
      </c>
      <c r="B382" s="2">
        <v>6</v>
      </c>
      <c r="C382" t="s">
        <v>1568</v>
      </c>
      <c r="D382" t="s">
        <v>1565</v>
      </c>
      <c r="E382" s="4" t="str">
        <f t="shared" si="5"/>
        <v>6</v>
      </c>
    </row>
    <row r="383" spans="1:5">
      <c r="A383" s="1" t="s">
        <v>381</v>
      </c>
      <c r="B383" s="2">
        <v>8.64</v>
      </c>
      <c r="C383" t="s">
        <v>1583</v>
      </c>
      <c r="D383" t="s">
        <v>1565</v>
      </c>
      <c r="E383" s="4" t="str">
        <f t="shared" si="5"/>
        <v>8.64</v>
      </c>
    </row>
    <row r="384" spans="1:5">
      <c r="A384" s="1" t="s">
        <v>382</v>
      </c>
      <c r="B384" s="2">
        <v>6</v>
      </c>
      <c r="C384" t="s">
        <v>1568</v>
      </c>
      <c r="D384" t="s">
        <v>1565</v>
      </c>
      <c r="E384" s="4" t="str">
        <f t="shared" si="5"/>
        <v>6</v>
      </c>
    </row>
    <row r="385" spans="1:5">
      <c r="A385" s="1" t="s">
        <v>383</v>
      </c>
      <c r="B385" s="2">
        <v>28.08</v>
      </c>
      <c r="C385" t="s">
        <v>1591</v>
      </c>
      <c r="D385" t="s">
        <v>1565</v>
      </c>
      <c r="E385" s="4" t="str">
        <f t="shared" si="5"/>
        <v>28.08</v>
      </c>
    </row>
    <row r="386" spans="1:5">
      <c r="A386" s="1" t="s">
        <v>384</v>
      </c>
      <c r="B386" s="2">
        <v>8.64</v>
      </c>
      <c r="C386" t="s">
        <v>1583</v>
      </c>
      <c r="D386" t="s">
        <v>1565</v>
      </c>
      <c r="E386" s="4" t="str">
        <f t="shared" si="5"/>
        <v>8.64</v>
      </c>
    </row>
    <row r="387" spans="1:5">
      <c r="A387" s="1" t="s">
        <v>385</v>
      </c>
      <c r="B387" s="2">
        <v>8.64</v>
      </c>
      <c r="C387" t="s">
        <v>1583</v>
      </c>
      <c r="D387" t="s">
        <v>1565</v>
      </c>
      <c r="E387" s="4" t="str">
        <f t="shared" ref="E387:E450" si="6">PROPER(B387)</f>
        <v>8.64</v>
      </c>
    </row>
    <row r="388" spans="1:5">
      <c r="A388" s="1" t="s">
        <v>386</v>
      </c>
      <c r="B388" s="2">
        <v>232.7</v>
      </c>
      <c r="C388" t="s">
        <v>1592</v>
      </c>
      <c r="D388" t="s">
        <v>1565</v>
      </c>
      <c r="E388" s="4" t="str">
        <f t="shared" si="6"/>
        <v>232.7</v>
      </c>
    </row>
    <row r="389" spans="1:5">
      <c r="A389" s="1" t="s">
        <v>387</v>
      </c>
      <c r="B389" s="2">
        <v>12</v>
      </c>
      <c r="C389" t="s">
        <v>1574</v>
      </c>
      <c r="D389" t="s">
        <v>1565</v>
      </c>
      <c r="E389" s="4" t="str">
        <f t="shared" si="6"/>
        <v>12</v>
      </c>
    </row>
    <row r="390" spans="1:5">
      <c r="A390" s="1" t="s">
        <v>388</v>
      </c>
      <c r="B390" s="2">
        <v>6.99</v>
      </c>
      <c r="C390" t="s">
        <v>1587</v>
      </c>
      <c r="D390" t="s">
        <v>1565</v>
      </c>
      <c r="E390" s="4" t="str">
        <f t="shared" si="6"/>
        <v>6.99</v>
      </c>
    </row>
    <row r="391" spans="1:5">
      <c r="A391" s="1" t="s">
        <v>389</v>
      </c>
      <c r="B391" s="2">
        <v>6.99</v>
      </c>
      <c r="C391" t="s">
        <v>1587</v>
      </c>
      <c r="D391" t="s">
        <v>1565</v>
      </c>
      <c r="E391" s="4" t="str">
        <f t="shared" si="6"/>
        <v>6.99</v>
      </c>
    </row>
    <row r="392" spans="1:5">
      <c r="A392" s="1" t="s">
        <v>390</v>
      </c>
      <c r="B392" s="2">
        <v>45</v>
      </c>
      <c r="C392" t="s">
        <v>1593</v>
      </c>
      <c r="D392" t="s">
        <v>1565</v>
      </c>
      <c r="E392" s="4" t="str">
        <f t="shared" si="6"/>
        <v>45</v>
      </c>
    </row>
    <row r="393" spans="1:5">
      <c r="A393" s="1" t="s">
        <v>391</v>
      </c>
      <c r="B393" s="2">
        <v>14</v>
      </c>
      <c r="C393" t="s">
        <v>1594</v>
      </c>
      <c r="D393" t="s">
        <v>1565</v>
      </c>
      <c r="E393" s="4" t="str">
        <f t="shared" si="6"/>
        <v>14</v>
      </c>
    </row>
    <row r="394" spans="1:5">
      <c r="A394" s="1" t="s">
        <v>392</v>
      </c>
      <c r="B394" s="2">
        <v>6.99</v>
      </c>
      <c r="C394" t="s">
        <v>1587</v>
      </c>
      <c r="D394" t="s">
        <v>1565</v>
      </c>
      <c r="E394" s="4" t="str">
        <f t="shared" si="6"/>
        <v>6.99</v>
      </c>
    </row>
    <row r="395" spans="1:5">
      <c r="A395" s="1" t="s">
        <v>393</v>
      </c>
      <c r="B395" s="2">
        <v>324</v>
      </c>
      <c r="C395" t="s">
        <v>1595</v>
      </c>
      <c r="D395" t="s">
        <v>1565</v>
      </c>
      <c r="E395" s="4" t="str">
        <f t="shared" si="6"/>
        <v>324</v>
      </c>
    </row>
    <row r="396" spans="1:5">
      <c r="A396" s="1" t="s">
        <v>394</v>
      </c>
      <c r="B396" s="2">
        <v>348</v>
      </c>
      <c r="C396" t="s">
        <v>1596</v>
      </c>
      <c r="D396" t="s">
        <v>1565</v>
      </c>
      <c r="E396" s="4" t="str">
        <f t="shared" si="6"/>
        <v>348</v>
      </c>
    </row>
    <row r="397" spans="1:5">
      <c r="A397" s="1" t="s">
        <v>395</v>
      </c>
      <c r="B397" s="2">
        <v>1213.71</v>
      </c>
      <c r="C397" t="s">
        <v>1597</v>
      </c>
      <c r="D397" t="s">
        <v>1565</v>
      </c>
      <c r="E397" s="4" t="str">
        <f t="shared" si="6"/>
        <v>1213.71</v>
      </c>
    </row>
    <row r="398" spans="1:5">
      <c r="A398" s="1" t="s">
        <v>396</v>
      </c>
      <c r="B398" s="2">
        <v>962.82</v>
      </c>
      <c r="C398" t="s">
        <v>1598</v>
      </c>
      <c r="D398" t="s">
        <v>1565</v>
      </c>
      <c r="E398" s="4" t="str">
        <f t="shared" si="6"/>
        <v>962.82</v>
      </c>
    </row>
    <row r="399" spans="1:5">
      <c r="A399" s="1" t="s">
        <v>397</v>
      </c>
      <c r="B399" s="2">
        <v>1229.8499999999999</v>
      </c>
      <c r="C399" t="s">
        <v>1599</v>
      </c>
      <c r="D399" t="s">
        <v>1565</v>
      </c>
      <c r="E399" s="4" t="str">
        <f t="shared" si="6"/>
        <v>1229.85</v>
      </c>
    </row>
    <row r="400" spans="1:5">
      <c r="A400" s="1" t="s">
        <v>398</v>
      </c>
      <c r="B400" s="2">
        <v>1434.03</v>
      </c>
      <c r="C400" t="s">
        <v>1600</v>
      </c>
      <c r="D400" t="s">
        <v>1565</v>
      </c>
      <c r="E400" s="4" t="str">
        <f t="shared" si="6"/>
        <v>1434.03</v>
      </c>
    </row>
    <row r="401" spans="1:5">
      <c r="A401" s="1" t="s">
        <v>399</v>
      </c>
      <c r="B401" s="2">
        <v>2274.64</v>
      </c>
      <c r="C401" t="s">
        <v>1601</v>
      </c>
      <c r="D401" t="s">
        <v>1565</v>
      </c>
      <c r="E401" s="4" t="str">
        <f t="shared" si="6"/>
        <v>2274.64</v>
      </c>
    </row>
    <row r="402" spans="1:5">
      <c r="A402" s="1" t="s">
        <v>400</v>
      </c>
      <c r="B402" s="2">
        <v>1230.3499999999999</v>
      </c>
      <c r="C402" t="s">
        <v>1602</v>
      </c>
      <c r="D402" t="s">
        <v>1565</v>
      </c>
      <c r="E402" s="4" t="str">
        <f t="shared" si="6"/>
        <v>1230.35</v>
      </c>
    </row>
    <row r="403" spans="1:5">
      <c r="A403" s="1" t="s">
        <v>401</v>
      </c>
      <c r="B403" s="2">
        <v>1696.73</v>
      </c>
      <c r="C403" t="s">
        <v>1603</v>
      </c>
      <c r="D403" t="s">
        <v>1565</v>
      </c>
      <c r="E403" s="4" t="str">
        <f t="shared" si="6"/>
        <v>1696.73</v>
      </c>
    </row>
    <row r="404" spans="1:5">
      <c r="A404" s="1" t="s">
        <v>402</v>
      </c>
      <c r="B404" s="2">
        <v>2781.84</v>
      </c>
      <c r="C404" t="s">
        <v>1604</v>
      </c>
      <c r="D404" t="s">
        <v>1565</v>
      </c>
      <c r="E404" s="4" t="str">
        <f t="shared" si="6"/>
        <v>2781.84</v>
      </c>
    </row>
    <row r="405" spans="1:5">
      <c r="A405" s="1" t="s">
        <v>403</v>
      </c>
      <c r="B405" s="2">
        <v>19.55</v>
      </c>
      <c r="C405" t="s">
        <v>1605</v>
      </c>
      <c r="D405" t="s">
        <v>1565</v>
      </c>
      <c r="E405" s="4" t="str">
        <f t="shared" si="6"/>
        <v>19.55</v>
      </c>
    </row>
    <row r="406" spans="1:5">
      <c r="A406" s="1" t="s">
        <v>404</v>
      </c>
      <c r="B406" s="2">
        <v>65.81</v>
      </c>
      <c r="C406" t="s">
        <v>1606</v>
      </c>
      <c r="D406" t="s">
        <v>1565</v>
      </c>
      <c r="E406" s="4" t="str">
        <f t="shared" si="6"/>
        <v>65.81</v>
      </c>
    </row>
    <row r="407" spans="1:5">
      <c r="A407" s="1" t="s">
        <v>405</v>
      </c>
      <c r="B407" s="2">
        <v>141.21</v>
      </c>
      <c r="C407" t="s">
        <v>1607</v>
      </c>
      <c r="D407" t="s">
        <v>1565</v>
      </c>
      <c r="E407" s="4" t="str">
        <f t="shared" si="6"/>
        <v>141.21</v>
      </c>
    </row>
    <row r="408" spans="1:5">
      <c r="A408" s="1" t="s">
        <v>406</v>
      </c>
      <c r="B408" s="2">
        <v>130</v>
      </c>
      <c r="C408" t="s">
        <v>1608</v>
      </c>
      <c r="D408" t="s">
        <v>1565</v>
      </c>
      <c r="E408" s="4" t="str">
        <f t="shared" si="6"/>
        <v>130</v>
      </c>
    </row>
    <row r="409" spans="1:5">
      <c r="A409" s="1" t="s">
        <v>407</v>
      </c>
      <c r="B409" s="2">
        <v>25.5</v>
      </c>
      <c r="C409" t="s">
        <v>1609</v>
      </c>
      <c r="D409" t="s">
        <v>1565</v>
      </c>
      <c r="E409" s="4" t="str">
        <f t="shared" si="6"/>
        <v>25.5</v>
      </c>
    </row>
    <row r="410" spans="1:5">
      <c r="A410" s="1" t="s">
        <v>408</v>
      </c>
      <c r="B410" s="2">
        <v>6.99</v>
      </c>
      <c r="C410" t="s">
        <v>1587</v>
      </c>
      <c r="D410" t="s">
        <v>1565</v>
      </c>
      <c r="E410" s="4" t="str">
        <f t="shared" si="6"/>
        <v>6.99</v>
      </c>
    </row>
    <row r="411" spans="1:5">
      <c r="A411" s="1" t="s">
        <v>409</v>
      </c>
      <c r="B411" s="2">
        <v>225</v>
      </c>
      <c r="C411" t="s">
        <v>1610</v>
      </c>
      <c r="D411" t="s">
        <v>1565</v>
      </c>
      <c r="E411" s="4" t="str">
        <f t="shared" si="6"/>
        <v>225</v>
      </c>
    </row>
    <row r="412" spans="1:5">
      <c r="A412" s="1" t="s">
        <v>410</v>
      </c>
      <c r="B412" s="2">
        <v>70</v>
      </c>
      <c r="C412" t="s">
        <v>1611</v>
      </c>
      <c r="D412" t="s">
        <v>1612</v>
      </c>
      <c r="E412" s="4" t="str">
        <f t="shared" si="6"/>
        <v>70</v>
      </c>
    </row>
    <row r="413" spans="1:5">
      <c r="A413" s="1" t="s">
        <v>411</v>
      </c>
      <c r="B413" s="2">
        <v>142</v>
      </c>
      <c r="C413" t="s">
        <v>1613</v>
      </c>
      <c r="D413" t="s">
        <v>1565</v>
      </c>
      <c r="E413" s="4" t="str">
        <f t="shared" si="6"/>
        <v>142</v>
      </c>
    </row>
    <row r="414" spans="1:5">
      <c r="A414" s="1" t="s">
        <v>412</v>
      </c>
      <c r="B414" s="2">
        <v>115</v>
      </c>
      <c r="C414" t="s">
        <v>1614</v>
      </c>
      <c r="D414" t="s">
        <v>1565</v>
      </c>
      <c r="E414" s="4" t="str">
        <f t="shared" si="6"/>
        <v>115</v>
      </c>
    </row>
    <row r="415" spans="1:5">
      <c r="A415" s="1" t="s">
        <v>413</v>
      </c>
      <c r="B415" s="2">
        <v>189</v>
      </c>
      <c r="C415" t="s">
        <v>1615</v>
      </c>
      <c r="D415" t="s">
        <v>1565</v>
      </c>
      <c r="E415" s="4" t="str">
        <f t="shared" si="6"/>
        <v>189</v>
      </c>
    </row>
    <row r="416" spans="1:5">
      <c r="A416" s="1" t="s">
        <v>414</v>
      </c>
      <c r="B416" s="2">
        <v>6.38</v>
      </c>
      <c r="C416" t="s">
        <v>1584</v>
      </c>
      <c r="D416" t="s">
        <v>1565</v>
      </c>
      <c r="E416" s="4" t="str">
        <f t="shared" si="6"/>
        <v>6.38</v>
      </c>
    </row>
    <row r="417" spans="1:5">
      <c r="A417" s="1" t="s">
        <v>415</v>
      </c>
      <c r="B417" s="2">
        <v>4.99</v>
      </c>
      <c r="C417" t="s">
        <v>1616</v>
      </c>
      <c r="D417" t="s">
        <v>1565</v>
      </c>
      <c r="E417" s="4" t="str">
        <f t="shared" si="6"/>
        <v>4.99</v>
      </c>
    </row>
    <row r="418" spans="1:5">
      <c r="A418" s="1" t="s">
        <v>416</v>
      </c>
      <c r="B418" s="2">
        <v>324</v>
      </c>
      <c r="C418" t="s">
        <v>1595</v>
      </c>
      <c r="D418" t="s">
        <v>1565</v>
      </c>
      <c r="E418" s="4" t="str">
        <f t="shared" si="6"/>
        <v>324</v>
      </c>
    </row>
    <row r="419" spans="1:5">
      <c r="A419" s="1" t="s">
        <v>417</v>
      </c>
      <c r="B419" s="2">
        <v>6.99</v>
      </c>
      <c r="C419" t="s">
        <v>1587</v>
      </c>
      <c r="D419" t="s">
        <v>1565</v>
      </c>
      <c r="E419" s="4" t="str">
        <f t="shared" si="6"/>
        <v>6.99</v>
      </c>
    </row>
    <row r="420" spans="1:5">
      <c r="A420" s="1" t="s">
        <v>418</v>
      </c>
      <c r="B420" s="2">
        <v>6.99</v>
      </c>
      <c r="C420" t="s">
        <v>1587</v>
      </c>
      <c r="D420" t="s">
        <v>1565</v>
      </c>
      <c r="E420" s="4" t="str">
        <f t="shared" si="6"/>
        <v>6.99</v>
      </c>
    </row>
    <row r="421" spans="1:5">
      <c r="A421" s="1" t="s">
        <v>419</v>
      </c>
      <c r="B421" s="2">
        <v>6.99</v>
      </c>
      <c r="C421" t="s">
        <v>1587</v>
      </c>
      <c r="D421" t="s">
        <v>1565</v>
      </c>
      <c r="E421" s="4" t="str">
        <f t="shared" si="6"/>
        <v>6.99</v>
      </c>
    </row>
    <row r="422" spans="1:5">
      <c r="A422" s="1" t="s">
        <v>420</v>
      </c>
      <c r="B422" s="2">
        <v>8.64</v>
      </c>
      <c r="C422" t="s">
        <v>1583</v>
      </c>
      <c r="D422" t="s">
        <v>1565</v>
      </c>
      <c r="E422" s="4" t="str">
        <f t="shared" si="6"/>
        <v>8.64</v>
      </c>
    </row>
    <row r="423" spans="1:5">
      <c r="A423" s="1" t="s">
        <v>421</v>
      </c>
      <c r="B423" s="2">
        <v>24</v>
      </c>
      <c r="C423" t="s">
        <v>1585</v>
      </c>
      <c r="D423" t="s">
        <v>1565</v>
      </c>
      <c r="E423" s="4" t="str">
        <f t="shared" si="6"/>
        <v>24</v>
      </c>
    </row>
    <row r="424" spans="1:5">
      <c r="A424" s="1" t="s">
        <v>422</v>
      </c>
      <c r="B424" s="2">
        <v>114.11</v>
      </c>
      <c r="C424" t="s">
        <v>1617</v>
      </c>
      <c r="D424" t="s">
        <v>1565</v>
      </c>
      <c r="E424" s="4" t="str">
        <f t="shared" si="6"/>
        <v>114.11</v>
      </c>
    </row>
    <row r="425" spans="1:5">
      <c r="A425" s="1" t="s">
        <v>423</v>
      </c>
      <c r="B425" s="2">
        <v>171.02</v>
      </c>
      <c r="C425" t="s">
        <v>1618</v>
      </c>
      <c r="D425" t="s">
        <v>1565</v>
      </c>
      <c r="E425" s="4" t="str">
        <f t="shared" si="6"/>
        <v>171.02</v>
      </c>
    </row>
    <row r="426" spans="1:5">
      <c r="A426" s="1" t="s">
        <v>424</v>
      </c>
      <c r="B426" s="2">
        <v>127.17</v>
      </c>
      <c r="C426" t="s">
        <v>1619</v>
      </c>
      <c r="D426" t="s">
        <v>1565</v>
      </c>
      <c r="E426" s="4" t="str">
        <f t="shared" si="6"/>
        <v>127.17</v>
      </c>
    </row>
    <row r="427" spans="1:5">
      <c r="A427" s="1" t="s">
        <v>425</v>
      </c>
      <c r="B427" s="2">
        <v>112.72</v>
      </c>
      <c r="C427" t="s">
        <v>1620</v>
      </c>
      <c r="D427" t="s">
        <v>1565</v>
      </c>
      <c r="E427" s="4" t="str">
        <f t="shared" si="6"/>
        <v>112.72</v>
      </c>
    </row>
    <row r="428" spans="1:5">
      <c r="A428" s="1" t="s">
        <v>426</v>
      </c>
      <c r="B428" s="2">
        <v>172.48</v>
      </c>
      <c r="C428" t="s">
        <v>1621</v>
      </c>
      <c r="D428" t="s">
        <v>1565</v>
      </c>
      <c r="E428" s="4" t="str">
        <f t="shared" si="6"/>
        <v>172.48</v>
      </c>
    </row>
    <row r="429" spans="1:5">
      <c r="A429" s="1" t="s">
        <v>427</v>
      </c>
      <c r="B429" s="2">
        <v>141.62</v>
      </c>
      <c r="C429" t="s">
        <v>1622</v>
      </c>
      <c r="D429" t="s">
        <v>1565</v>
      </c>
      <c r="E429" s="4" t="str">
        <f t="shared" si="6"/>
        <v>141.62</v>
      </c>
    </row>
    <row r="430" spans="1:5">
      <c r="A430" s="1" t="s">
        <v>428</v>
      </c>
      <c r="B430" s="2">
        <v>126.53</v>
      </c>
      <c r="C430" t="s">
        <v>1623</v>
      </c>
      <c r="D430" t="s">
        <v>1565</v>
      </c>
      <c r="E430" s="4" t="str">
        <f t="shared" si="6"/>
        <v>126.53</v>
      </c>
    </row>
    <row r="431" spans="1:5">
      <c r="A431" s="1" t="s">
        <v>429</v>
      </c>
      <c r="B431" s="2">
        <v>29.94</v>
      </c>
      <c r="C431" t="s">
        <v>1624</v>
      </c>
      <c r="D431" t="s">
        <v>1565</v>
      </c>
      <c r="E431" s="4" t="str">
        <f t="shared" si="6"/>
        <v>29.94</v>
      </c>
    </row>
    <row r="432" spans="1:5">
      <c r="A432" s="1" t="s">
        <v>430</v>
      </c>
      <c r="B432" s="2">
        <v>6.99</v>
      </c>
      <c r="C432" t="s">
        <v>1587</v>
      </c>
      <c r="D432" t="s">
        <v>1565</v>
      </c>
      <c r="E432" s="4" t="str">
        <f t="shared" si="6"/>
        <v>6.99</v>
      </c>
    </row>
    <row r="433" spans="1:5">
      <c r="A433" s="1" t="s">
        <v>431</v>
      </c>
      <c r="B433" s="2">
        <v>6.99</v>
      </c>
      <c r="C433" t="s">
        <v>1587</v>
      </c>
      <c r="D433" t="s">
        <v>1565</v>
      </c>
      <c r="E433" s="4" t="str">
        <f t="shared" si="6"/>
        <v>6.99</v>
      </c>
    </row>
    <row r="434" spans="1:5">
      <c r="A434" s="1" t="s">
        <v>432</v>
      </c>
      <c r="B434" s="2">
        <v>274.8</v>
      </c>
      <c r="C434" t="s">
        <v>1625</v>
      </c>
      <c r="D434" t="s">
        <v>1565</v>
      </c>
      <c r="E434" s="4" t="str">
        <f t="shared" si="6"/>
        <v>274.8</v>
      </c>
    </row>
    <row r="435" spans="1:5">
      <c r="A435" s="1" t="s">
        <v>433</v>
      </c>
      <c r="B435" s="2">
        <v>84.17</v>
      </c>
      <c r="C435" t="s">
        <v>1626</v>
      </c>
      <c r="D435" t="s">
        <v>1565</v>
      </c>
      <c r="E435" s="4" t="str">
        <f t="shared" si="6"/>
        <v>84.17</v>
      </c>
    </row>
    <row r="436" spans="1:5">
      <c r="A436" s="1" t="s">
        <v>434</v>
      </c>
      <c r="B436" s="2">
        <v>80.180000000000007</v>
      </c>
      <c r="C436" t="s">
        <v>1627</v>
      </c>
      <c r="D436" t="s">
        <v>1565</v>
      </c>
      <c r="E436" s="4" t="str">
        <f t="shared" si="6"/>
        <v>80.18</v>
      </c>
    </row>
    <row r="437" spans="1:5">
      <c r="A437" s="1" t="s">
        <v>435</v>
      </c>
      <c r="B437" s="2">
        <v>6.99</v>
      </c>
      <c r="C437" t="s">
        <v>1587</v>
      </c>
      <c r="D437" t="s">
        <v>1565</v>
      </c>
      <c r="E437" s="4" t="str">
        <f t="shared" si="6"/>
        <v>6.99</v>
      </c>
    </row>
    <row r="438" spans="1:5">
      <c r="A438" s="1" t="s">
        <v>436</v>
      </c>
      <c r="B438" s="2">
        <v>56</v>
      </c>
      <c r="C438" t="s">
        <v>1628</v>
      </c>
      <c r="D438" t="s">
        <v>1565</v>
      </c>
      <c r="E438" s="4" t="str">
        <f t="shared" si="6"/>
        <v>56</v>
      </c>
    </row>
    <row r="439" spans="1:5">
      <c r="A439" s="1" t="s">
        <v>437</v>
      </c>
      <c r="B439" s="2">
        <v>6.99</v>
      </c>
      <c r="C439" t="s">
        <v>1587</v>
      </c>
      <c r="D439" t="s">
        <v>1565</v>
      </c>
      <c r="E439" s="4" t="str">
        <f t="shared" si="6"/>
        <v>6.99</v>
      </c>
    </row>
    <row r="440" spans="1:5">
      <c r="A440" s="1" t="s">
        <v>438</v>
      </c>
      <c r="B440" s="2">
        <v>6.99</v>
      </c>
      <c r="C440" t="s">
        <v>1587</v>
      </c>
      <c r="D440" t="s">
        <v>1565</v>
      </c>
      <c r="E440" s="4" t="str">
        <f t="shared" si="6"/>
        <v>6.99</v>
      </c>
    </row>
    <row r="441" spans="1:5">
      <c r="A441" s="1" t="s">
        <v>439</v>
      </c>
      <c r="B441" s="2">
        <v>11.23</v>
      </c>
      <c r="C441" t="s">
        <v>1629</v>
      </c>
      <c r="D441" t="s">
        <v>1565</v>
      </c>
      <c r="E441" s="4" t="str">
        <f t="shared" si="6"/>
        <v>11.23</v>
      </c>
    </row>
    <row r="442" spans="1:5">
      <c r="A442" s="1" t="s">
        <v>440</v>
      </c>
      <c r="B442" s="2">
        <v>42.12</v>
      </c>
      <c r="C442" t="s">
        <v>1630</v>
      </c>
      <c r="D442" t="s">
        <v>1565</v>
      </c>
      <c r="E442" s="4" t="str">
        <f t="shared" si="6"/>
        <v>42.12</v>
      </c>
    </row>
    <row r="443" spans="1:5">
      <c r="A443" s="1" t="s">
        <v>441</v>
      </c>
      <c r="B443" s="2">
        <v>12</v>
      </c>
      <c r="C443" t="s">
        <v>1574</v>
      </c>
      <c r="D443" t="s">
        <v>1565</v>
      </c>
      <c r="E443" s="4" t="str">
        <f t="shared" si="6"/>
        <v>12</v>
      </c>
    </row>
    <row r="444" spans="1:5">
      <c r="A444" s="1" t="s">
        <v>442</v>
      </c>
      <c r="B444" s="2">
        <v>6.99</v>
      </c>
      <c r="C444" t="s">
        <v>1587</v>
      </c>
      <c r="D444" t="s">
        <v>1565</v>
      </c>
      <c r="E444" s="4" t="str">
        <f t="shared" si="6"/>
        <v>6.99</v>
      </c>
    </row>
    <row r="445" spans="1:5">
      <c r="A445" s="1" t="s">
        <v>443</v>
      </c>
      <c r="B445" s="2">
        <v>16.5</v>
      </c>
      <c r="C445" t="s">
        <v>1631</v>
      </c>
      <c r="D445" t="s">
        <v>1612</v>
      </c>
      <c r="E445" s="4" t="str">
        <f t="shared" si="6"/>
        <v>16.5</v>
      </c>
    </row>
    <row r="446" spans="1:5">
      <c r="A446" s="1" t="s">
        <v>444</v>
      </c>
      <c r="B446" s="2">
        <v>6.99</v>
      </c>
      <c r="C446" t="s">
        <v>1587</v>
      </c>
      <c r="D446" t="s">
        <v>1565</v>
      </c>
      <c r="E446" s="4" t="str">
        <f t="shared" si="6"/>
        <v>6.99</v>
      </c>
    </row>
    <row r="447" spans="1:5">
      <c r="A447" s="1" t="s">
        <v>445</v>
      </c>
      <c r="B447" s="2">
        <v>64.13</v>
      </c>
      <c r="C447" t="s">
        <v>1632</v>
      </c>
      <c r="D447" t="s">
        <v>1565</v>
      </c>
      <c r="E447" s="4" t="str">
        <f t="shared" si="6"/>
        <v>64.13</v>
      </c>
    </row>
    <row r="448" spans="1:5">
      <c r="A448" s="1" t="s">
        <v>446</v>
      </c>
      <c r="B448" s="2">
        <v>6.99</v>
      </c>
      <c r="C448" t="s">
        <v>1587</v>
      </c>
      <c r="D448" t="s">
        <v>1565</v>
      </c>
      <c r="E448" s="4" t="str">
        <f t="shared" si="6"/>
        <v>6.99</v>
      </c>
    </row>
    <row r="449" spans="1:5">
      <c r="A449" s="1" t="s">
        <v>447</v>
      </c>
      <c r="B449" s="2">
        <v>90</v>
      </c>
      <c r="C449" t="s">
        <v>1633</v>
      </c>
      <c r="D449" t="s">
        <v>1565</v>
      </c>
      <c r="E449" s="4" t="str">
        <f t="shared" si="6"/>
        <v>90</v>
      </c>
    </row>
    <row r="450" spans="1:5">
      <c r="A450" s="1" t="s">
        <v>448</v>
      </c>
      <c r="B450" s="2">
        <v>105</v>
      </c>
      <c r="C450" t="s">
        <v>1611</v>
      </c>
      <c r="D450" t="s">
        <v>1565</v>
      </c>
      <c r="E450" s="4" t="str">
        <f t="shared" si="6"/>
        <v>105</v>
      </c>
    </row>
    <row r="451" spans="1:5">
      <c r="A451" s="1" t="s">
        <v>449</v>
      </c>
      <c r="B451" s="2">
        <v>12</v>
      </c>
      <c r="C451" t="s">
        <v>1574</v>
      </c>
      <c r="D451" t="s">
        <v>1565</v>
      </c>
      <c r="E451" s="4" t="str">
        <f t="shared" ref="E451:E514" si="7">PROPER(B451)</f>
        <v>12</v>
      </c>
    </row>
    <row r="452" spans="1:5">
      <c r="A452" s="1" t="s">
        <v>450</v>
      </c>
      <c r="B452" s="2">
        <v>6.99</v>
      </c>
      <c r="C452" t="s">
        <v>1587</v>
      </c>
      <c r="D452" t="s">
        <v>1565</v>
      </c>
      <c r="E452" s="4" t="str">
        <f t="shared" si="7"/>
        <v>6.99</v>
      </c>
    </row>
    <row r="453" spans="1:5">
      <c r="A453" s="1" t="s">
        <v>451</v>
      </c>
      <c r="B453" s="2">
        <v>6.99</v>
      </c>
      <c r="C453" t="s">
        <v>1587</v>
      </c>
      <c r="D453" t="s">
        <v>1565</v>
      </c>
      <c r="E453" s="4" t="str">
        <f t="shared" si="7"/>
        <v>6.99</v>
      </c>
    </row>
    <row r="454" spans="1:5">
      <c r="A454" s="1" t="s">
        <v>452</v>
      </c>
      <c r="B454" s="2">
        <v>6.99</v>
      </c>
      <c r="C454" t="s">
        <v>1587</v>
      </c>
      <c r="D454" t="s">
        <v>1565</v>
      </c>
      <c r="E454" s="4" t="str">
        <f t="shared" si="7"/>
        <v>6.99</v>
      </c>
    </row>
    <row r="455" spans="1:5">
      <c r="A455" s="1" t="s">
        <v>453</v>
      </c>
      <c r="B455" s="2">
        <v>10.5</v>
      </c>
      <c r="C455" t="s">
        <v>1582</v>
      </c>
      <c r="D455" t="s">
        <v>1565</v>
      </c>
      <c r="E455" s="4" t="str">
        <f t="shared" si="7"/>
        <v>10.5</v>
      </c>
    </row>
    <row r="456" spans="1:5">
      <c r="A456" s="1" t="s">
        <v>454</v>
      </c>
      <c r="B456" s="2">
        <v>6.99</v>
      </c>
      <c r="C456" t="s">
        <v>1587</v>
      </c>
      <c r="D456" t="s">
        <v>1565</v>
      </c>
      <c r="E456" s="4" t="str">
        <f t="shared" si="7"/>
        <v>6.99</v>
      </c>
    </row>
    <row r="457" spans="1:5">
      <c r="A457" s="1" t="s">
        <v>455</v>
      </c>
      <c r="B457" s="2">
        <v>25.5</v>
      </c>
      <c r="C457" t="s">
        <v>1609</v>
      </c>
      <c r="D457" t="s">
        <v>1565</v>
      </c>
      <c r="E457" s="4" t="str">
        <f t="shared" si="7"/>
        <v>25.5</v>
      </c>
    </row>
    <row r="458" spans="1:5">
      <c r="A458" s="1" t="s">
        <v>456</v>
      </c>
      <c r="B458" s="2">
        <v>6.99</v>
      </c>
      <c r="C458" t="s">
        <v>1587</v>
      </c>
      <c r="D458" t="s">
        <v>1565</v>
      </c>
      <c r="E458" s="4" t="str">
        <f t="shared" si="7"/>
        <v>6.99</v>
      </c>
    </row>
    <row r="459" spans="1:5">
      <c r="A459" s="1" t="s">
        <v>457</v>
      </c>
      <c r="B459" s="2">
        <v>6.99</v>
      </c>
      <c r="C459" t="s">
        <v>1634</v>
      </c>
      <c r="D459" t="s">
        <v>1612</v>
      </c>
      <c r="E459" s="4" t="str">
        <f t="shared" si="7"/>
        <v>6.99</v>
      </c>
    </row>
    <row r="460" spans="1:5">
      <c r="A460" s="1" t="s">
        <v>458</v>
      </c>
      <c r="B460" s="2">
        <v>51.35</v>
      </c>
      <c r="C460" t="s">
        <v>1635</v>
      </c>
      <c r="D460" t="s">
        <v>1565</v>
      </c>
      <c r="E460" s="4" t="str">
        <f t="shared" si="7"/>
        <v>51.35</v>
      </c>
    </row>
    <row r="461" spans="1:5">
      <c r="A461" s="1" t="s">
        <v>459</v>
      </c>
      <c r="B461" s="2">
        <v>6.99</v>
      </c>
      <c r="C461" t="s">
        <v>1587</v>
      </c>
      <c r="D461" t="s">
        <v>1565</v>
      </c>
      <c r="E461" s="4" t="str">
        <f t="shared" si="7"/>
        <v>6.99</v>
      </c>
    </row>
    <row r="462" spans="1:5">
      <c r="A462" s="1" t="s">
        <v>460</v>
      </c>
      <c r="B462" s="2">
        <v>11.49</v>
      </c>
      <c r="C462" t="s">
        <v>1636</v>
      </c>
      <c r="D462" t="s">
        <v>1565</v>
      </c>
      <c r="E462" s="4" t="str">
        <f t="shared" si="7"/>
        <v>11.49</v>
      </c>
    </row>
    <row r="463" spans="1:5">
      <c r="A463" s="1" t="s">
        <v>461</v>
      </c>
      <c r="B463" s="2">
        <v>9.99</v>
      </c>
      <c r="C463" t="s">
        <v>1637</v>
      </c>
      <c r="D463" t="s">
        <v>1565</v>
      </c>
      <c r="E463" s="4" t="str">
        <f t="shared" si="7"/>
        <v>9.99</v>
      </c>
    </row>
    <row r="464" spans="1:5">
      <c r="A464" s="1" t="s">
        <v>462</v>
      </c>
      <c r="B464" s="2">
        <v>6.99</v>
      </c>
      <c r="C464" t="s">
        <v>1587</v>
      </c>
      <c r="D464" t="s">
        <v>1565</v>
      </c>
      <c r="E464" s="4" t="str">
        <f t="shared" si="7"/>
        <v>6.99</v>
      </c>
    </row>
    <row r="465" spans="1:5">
      <c r="A465" s="1" t="s">
        <v>463</v>
      </c>
      <c r="B465" s="2">
        <v>28.08</v>
      </c>
      <c r="C465" t="s">
        <v>1591</v>
      </c>
      <c r="D465" t="s">
        <v>1565</v>
      </c>
      <c r="E465" s="4" t="str">
        <f t="shared" si="7"/>
        <v>28.08</v>
      </c>
    </row>
    <row r="466" spans="1:5">
      <c r="A466" s="1" t="s">
        <v>464</v>
      </c>
      <c r="B466" s="2">
        <v>28.08</v>
      </c>
      <c r="C466" t="s">
        <v>1591</v>
      </c>
      <c r="D466" t="s">
        <v>1565</v>
      </c>
      <c r="E466" s="4" t="str">
        <f t="shared" si="7"/>
        <v>28.08</v>
      </c>
    </row>
    <row r="467" spans="1:5">
      <c r="A467" s="1" t="s">
        <v>465</v>
      </c>
      <c r="B467" s="2">
        <v>55.25</v>
      </c>
      <c r="C467" t="s">
        <v>1638</v>
      </c>
      <c r="D467" t="s">
        <v>1565</v>
      </c>
      <c r="E467" s="4" t="str">
        <f t="shared" si="7"/>
        <v>55.25</v>
      </c>
    </row>
    <row r="468" spans="1:5">
      <c r="A468" s="1" t="s">
        <v>466</v>
      </c>
      <c r="B468" s="2">
        <v>20</v>
      </c>
      <c r="C468" t="s">
        <v>1639</v>
      </c>
      <c r="D468" t="s">
        <v>1565</v>
      </c>
      <c r="E468" s="4" t="str">
        <f t="shared" si="7"/>
        <v>20</v>
      </c>
    </row>
    <row r="469" spans="1:5">
      <c r="A469" s="1" t="s">
        <v>467</v>
      </c>
      <c r="B469" s="2">
        <v>38.35</v>
      </c>
      <c r="C469" t="s">
        <v>1640</v>
      </c>
      <c r="D469" t="s">
        <v>1565</v>
      </c>
      <c r="E469" s="4" t="str">
        <f t="shared" si="7"/>
        <v>38.35</v>
      </c>
    </row>
    <row r="470" spans="1:5">
      <c r="A470" s="1" t="s">
        <v>468</v>
      </c>
      <c r="B470" s="2">
        <v>6.99</v>
      </c>
      <c r="C470" t="s">
        <v>1587</v>
      </c>
      <c r="D470" t="s">
        <v>1565</v>
      </c>
      <c r="E470" s="4" t="str">
        <f t="shared" si="7"/>
        <v>6.99</v>
      </c>
    </row>
    <row r="471" spans="1:5">
      <c r="A471" s="1" t="s">
        <v>469</v>
      </c>
      <c r="B471" s="2">
        <v>6.99</v>
      </c>
      <c r="C471" t="s">
        <v>1587</v>
      </c>
      <c r="D471" t="s">
        <v>1565</v>
      </c>
      <c r="E471" s="4" t="str">
        <f t="shared" si="7"/>
        <v>6.99</v>
      </c>
    </row>
    <row r="472" spans="1:5">
      <c r="A472" s="1" t="s">
        <v>470</v>
      </c>
      <c r="B472" s="2">
        <v>13.98</v>
      </c>
      <c r="C472" t="s">
        <v>1641</v>
      </c>
      <c r="D472" t="s">
        <v>1565</v>
      </c>
      <c r="E472" s="4" t="str">
        <f t="shared" si="7"/>
        <v>13.98</v>
      </c>
    </row>
    <row r="473" spans="1:5">
      <c r="A473" s="1" t="s">
        <v>471</v>
      </c>
      <c r="B473" s="2">
        <v>6.99</v>
      </c>
      <c r="C473" t="s">
        <v>1587</v>
      </c>
      <c r="D473" t="s">
        <v>1565</v>
      </c>
      <c r="E473" s="4" t="str">
        <f t="shared" si="7"/>
        <v>6.99</v>
      </c>
    </row>
    <row r="474" spans="1:5">
      <c r="A474" s="1" t="s">
        <v>472</v>
      </c>
      <c r="B474" s="2">
        <v>6.99</v>
      </c>
      <c r="C474" t="s">
        <v>1587</v>
      </c>
      <c r="D474" t="s">
        <v>1565</v>
      </c>
      <c r="E474" s="4" t="str">
        <f t="shared" si="7"/>
        <v>6.99</v>
      </c>
    </row>
    <row r="475" spans="1:5">
      <c r="A475" s="1" t="s">
        <v>473</v>
      </c>
      <c r="B475" s="2">
        <v>6.99</v>
      </c>
      <c r="C475" t="s">
        <v>1587</v>
      </c>
      <c r="D475" t="s">
        <v>1565</v>
      </c>
      <c r="E475" s="4" t="str">
        <f t="shared" si="7"/>
        <v>6.99</v>
      </c>
    </row>
    <row r="476" spans="1:5">
      <c r="A476" s="1" t="s">
        <v>474</v>
      </c>
      <c r="B476" s="2">
        <v>330</v>
      </c>
      <c r="C476" t="s">
        <v>1642</v>
      </c>
      <c r="D476" t="s">
        <v>1565</v>
      </c>
      <c r="E476" s="4" t="str">
        <f t="shared" si="7"/>
        <v>330</v>
      </c>
    </row>
    <row r="477" spans="1:5">
      <c r="A477" s="1" t="s">
        <v>475</v>
      </c>
      <c r="B477" s="2">
        <v>25</v>
      </c>
      <c r="C477" t="s">
        <v>1643</v>
      </c>
      <c r="D477" t="s">
        <v>1565</v>
      </c>
      <c r="E477" s="4" t="str">
        <f t="shared" si="7"/>
        <v>25</v>
      </c>
    </row>
    <row r="478" spans="1:5">
      <c r="A478" s="1" t="s">
        <v>476</v>
      </c>
      <c r="B478" s="2">
        <v>7.55</v>
      </c>
      <c r="C478" t="s">
        <v>1644</v>
      </c>
      <c r="D478" t="s">
        <v>1565</v>
      </c>
      <c r="E478" s="4" t="str">
        <f t="shared" si="7"/>
        <v>7.55</v>
      </c>
    </row>
    <row r="479" spans="1:5">
      <c r="A479" s="1" t="s">
        <v>477</v>
      </c>
      <c r="B479" s="2">
        <v>119.63</v>
      </c>
      <c r="C479" t="s">
        <v>1645</v>
      </c>
      <c r="D479" t="s">
        <v>1565</v>
      </c>
      <c r="E479" s="4" t="str">
        <f t="shared" si="7"/>
        <v>119.63</v>
      </c>
    </row>
    <row r="480" spans="1:5">
      <c r="A480" s="1" t="s">
        <v>478</v>
      </c>
      <c r="B480" s="2">
        <v>10.99</v>
      </c>
      <c r="C480" t="s">
        <v>1646</v>
      </c>
      <c r="D480" t="s">
        <v>1565</v>
      </c>
      <c r="E480" s="4" t="str">
        <f t="shared" si="7"/>
        <v>10.99</v>
      </c>
    </row>
    <row r="481" spans="1:5">
      <c r="A481" s="1" t="s">
        <v>479</v>
      </c>
      <c r="B481" s="2">
        <v>111.38</v>
      </c>
      <c r="C481" t="s">
        <v>1647</v>
      </c>
      <c r="D481" t="s">
        <v>1565</v>
      </c>
      <c r="E481" s="4" t="str">
        <f t="shared" si="7"/>
        <v>111.38</v>
      </c>
    </row>
    <row r="482" spans="1:5">
      <c r="A482" s="1" t="s">
        <v>480</v>
      </c>
      <c r="B482" s="2">
        <v>40</v>
      </c>
      <c r="C482" t="s">
        <v>1648</v>
      </c>
      <c r="D482" t="s">
        <v>1565</v>
      </c>
      <c r="E482" s="4" t="str">
        <f t="shared" si="7"/>
        <v>40</v>
      </c>
    </row>
    <row r="483" spans="1:5">
      <c r="A483" s="1" t="s">
        <v>481</v>
      </c>
      <c r="B483" s="2">
        <v>33</v>
      </c>
      <c r="C483" t="s">
        <v>1649</v>
      </c>
      <c r="D483" t="s">
        <v>1565</v>
      </c>
      <c r="E483" s="4" t="str">
        <f t="shared" si="7"/>
        <v>33</v>
      </c>
    </row>
    <row r="484" spans="1:5">
      <c r="A484" s="1" t="s">
        <v>482</v>
      </c>
      <c r="B484" s="2">
        <v>55</v>
      </c>
      <c r="C484" t="s">
        <v>1650</v>
      </c>
      <c r="D484" t="s">
        <v>1565</v>
      </c>
      <c r="E484" s="4" t="str">
        <f t="shared" si="7"/>
        <v>55</v>
      </c>
    </row>
    <row r="485" spans="1:5">
      <c r="A485" s="1" t="s">
        <v>483</v>
      </c>
      <c r="B485" s="2">
        <v>80</v>
      </c>
      <c r="C485" t="s">
        <v>1651</v>
      </c>
      <c r="D485" t="s">
        <v>1565</v>
      </c>
      <c r="E485" s="4" t="str">
        <f t="shared" si="7"/>
        <v>80</v>
      </c>
    </row>
    <row r="486" spans="1:5">
      <c r="A486" s="1" t="s">
        <v>484</v>
      </c>
      <c r="B486" s="2">
        <v>40</v>
      </c>
      <c r="C486" t="s">
        <v>1648</v>
      </c>
      <c r="D486" t="s">
        <v>1565</v>
      </c>
      <c r="E486" s="4" t="str">
        <f t="shared" si="7"/>
        <v>40</v>
      </c>
    </row>
    <row r="487" spans="1:5">
      <c r="A487" s="1" t="s">
        <v>485</v>
      </c>
      <c r="B487" s="2">
        <v>154.80000000000001</v>
      </c>
      <c r="C487" t="s">
        <v>1652</v>
      </c>
      <c r="D487" t="s">
        <v>1565</v>
      </c>
      <c r="E487" s="4" t="str">
        <f t="shared" si="7"/>
        <v>154.8</v>
      </c>
    </row>
    <row r="488" spans="1:5">
      <c r="A488" s="1" t="s">
        <v>486</v>
      </c>
      <c r="B488" s="2">
        <v>154.80000000000001</v>
      </c>
      <c r="C488" t="s">
        <v>1652</v>
      </c>
      <c r="D488" t="s">
        <v>1565</v>
      </c>
      <c r="E488" s="4" t="str">
        <f t="shared" si="7"/>
        <v>154.8</v>
      </c>
    </row>
    <row r="489" spans="1:5">
      <c r="A489" s="1" t="s">
        <v>487</v>
      </c>
      <c r="B489" s="2">
        <v>166.8</v>
      </c>
      <c r="C489" t="s">
        <v>1653</v>
      </c>
      <c r="D489" t="s">
        <v>1565</v>
      </c>
      <c r="E489" s="4" t="str">
        <f t="shared" si="7"/>
        <v>166.8</v>
      </c>
    </row>
    <row r="490" spans="1:5">
      <c r="A490" s="1" t="s">
        <v>488</v>
      </c>
      <c r="B490" s="2">
        <v>109</v>
      </c>
      <c r="C490" t="s">
        <v>1654</v>
      </c>
      <c r="D490" t="s">
        <v>1565</v>
      </c>
      <c r="E490" s="4" t="str">
        <f t="shared" si="7"/>
        <v>109</v>
      </c>
    </row>
    <row r="491" spans="1:5">
      <c r="A491" s="1" t="s">
        <v>489</v>
      </c>
      <c r="B491" s="2">
        <v>186.8</v>
      </c>
      <c r="C491" t="s">
        <v>1655</v>
      </c>
      <c r="D491" t="s">
        <v>1565</v>
      </c>
      <c r="E491" s="4" t="str">
        <f t="shared" si="7"/>
        <v>186.8</v>
      </c>
    </row>
    <row r="492" spans="1:5">
      <c r="A492" s="1" t="s">
        <v>490</v>
      </c>
      <c r="B492" s="2">
        <v>175.17</v>
      </c>
      <c r="C492" t="s">
        <v>1656</v>
      </c>
      <c r="D492" t="s">
        <v>1565</v>
      </c>
      <c r="E492" s="4" t="str">
        <f t="shared" si="7"/>
        <v>175.17</v>
      </c>
    </row>
    <row r="493" spans="1:5">
      <c r="A493" s="1" t="s">
        <v>491</v>
      </c>
      <c r="B493" s="2">
        <v>25.2</v>
      </c>
      <c r="C493" t="s">
        <v>1657</v>
      </c>
      <c r="D493" t="s">
        <v>1565</v>
      </c>
      <c r="E493" s="4" t="str">
        <f t="shared" si="7"/>
        <v>25.2</v>
      </c>
    </row>
    <row r="494" spans="1:5">
      <c r="A494" s="1" t="s">
        <v>492</v>
      </c>
      <c r="B494" s="2">
        <v>96.85</v>
      </c>
      <c r="C494" t="s">
        <v>1658</v>
      </c>
      <c r="D494" t="s">
        <v>1565</v>
      </c>
      <c r="E494" s="4" t="str">
        <f t="shared" si="7"/>
        <v>96.85</v>
      </c>
    </row>
    <row r="495" spans="1:5">
      <c r="A495" s="1" t="s">
        <v>493</v>
      </c>
      <c r="B495" s="2">
        <v>140</v>
      </c>
      <c r="C495" t="s">
        <v>1659</v>
      </c>
      <c r="D495" t="s">
        <v>1565</v>
      </c>
      <c r="E495" s="4" t="str">
        <f t="shared" si="7"/>
        <v>140</v>
      </c>
    </row>
    <row r="496" spans="1:5">
      <c r="A496" s="1" t="s">
        <v>494</v>
      </c>
      <c r="B496" s="2">
        <v>27</v>
      </c>
      <c r="C496" t="s">
        <v>1660</v>
      </c>
      <c r="D496" t="s">
        <v>1565</v>
      </c>
      <c r="E496" s="4" t="str">
        <f t="shared" si="7"/>
        <v>27</v>
      </c>
    </row>
    <row r="497" spans="1:5">
      <c r="A497" s="1" t="s">
        <v>495</v>
      </c>
      <c r="B497" s="2">
        <v>7.87</v>
      </c>
      <c r="C497" t="s">
        <v>1661</v>
      </c>
      <c r="D497" t="s">
        <v>1565</v>
      </c>
      <c r="E497" s="4" t="str">
        <f t="shared" si="7"/>
        <v>7.87</v>
      </c>
    </row>
    <row r="498" spans="1:5">
      <c r="A498" s="1" t="s">
        <v>496</v>
      </c>
      <c r="B498" s="2">
        <v>35</v>
      </c>
      <c r="C498" t="s">
        <v>1662</v>
      </c>
      <c r="D498" t="s">
        <v>1565</v>
      </c>
      <c r="E498" s="4" t="str">
        <f t="shared" si="7"/>
        <v>35</v>
      </c>
    </row>
    <row r="499" spans="1:5">
      <c r="A499" s="1" t="s">
        <v>497</v>
      </c>
      <c r="B499" s="2">
        <v>72</v>
      </c>
      <c r="C499" t="s">
        <v>1663</v>
      </c>
      <c r="D499" t="s">
        <v>1565</v>
      </c>
      <c r="E499" s="4" t="str">
        <f t="shared" si="7"/>
        <v>72</v>
      </c>
    </row>
    <row r="500" spans="1:5">
      <c r="A500" s="1" t="s">
        <v>498</v>
      </c>
      <c r="B500" s="2">
        <v>45</v>
      </c>
      <c r="C500" t="s">
        <v>1593</v>
      </c>
      <c r="D500" t="s">
        <v>1565</v>
      </c>
      <c r="E500" s="4" t="str">
        <f t="shared" si="7"/>
        <v>45</v>
      </c>
    </row>
    <row r="501" spans="1:5">
      <c r="A501" s="1" t="s">
        <v>499</v>
      </c>
      <c r="B501" s="2">
        <v>6.99</v>
      </c>
      <c r="C501" t="s">
        <v>1593</v>
      </c>
      <c r="D501" t="s">
        <v>1612</v>
      </c>
      <c r="E501" s="4" t="str">
        <f t="shared" si="7"/>
        <v>6.99</v>
      </c>
    </row>
    <row r="502" spans="1:5">
      <c r="A502" s="1" t="s">
        <v>500</v>
      </c>
      <c r="B502" s="2">
        <v>154.80000000000001</v>
      </c>
      <c r="C502" t="s">
        <v>1652</v>
      </c>
      <c r="D502" t="s">
        <v>1565</v>
      </c>
      <c r="E502" s="4" t="str">
        <f t="shared" si="7"/>
        <v>154.8</v>
      </c>
    </row>
    <row r="503" spans="1:5">
      <c r="A503" s="1" t="s">
        <v>501</v>
      </c>
      <c r="B503" s="2">
        <v>215</v>
      </c>
      <c r="C503" t="s">
        <v>1578</v>
      </c>
      <c r="D503" t="s">
        <v>1565</v>
      </c>
      <c r="E503" s="4" t="str">
        <f t="shared" si="7"/>
        <v>215</v>
      </c>
    </row>
    <row r="504" spans="1:5">
      <c r="A504" s="1" t="s">
        <v>502</v>
      </c>
      <c r="B504" s="2">
        <v>189.34</v>
      </c>
      <c r="C504" t="s">
        <v>1664</v>
      </c>
      <c r="D504" t="s">
        <v>1565</v>
      </c>
      <c r="E504" s="4" t="str">
        <f t="shared" si="7"/>
        <v>189.34</v>
      </c>
    </row>
    <row r="505" spans="1:5">
      <c r="A505" s="1" t="s">
        <v>503</v>
      </c>
      <c r="B505" s="2">
        <v>6.99</v>
      </c>
      <c r="C505" t="s">
        <v>1587</v>
      </c>
      <c r="D505" t="s">
        <v>1565</v>
      </c>
      <c r="E505" s="4" t="str">
        <f t="shared" si="7"/>
        <v>6.99</v>
      </c>
    </row>
    <row r="506" spans="1:5">
      <c r="A506" s="1" t="s">
        <v>504</v>
      </c>
      <c r="B506" s="2">
        <v>4.3</v>
      </c>
      <c r="C506" t="s">
        <v>1665</v>
      </c>
      <c r="D506" t="s">
        <v>1565</v>
      </c>
      <c r="E506" s="4" t="str">
        <f t="shared" si="7"/>
        <v>4.3</v>
      </c>
    </row>
    <row r="507" spans="1:5">
      <c r="A507" s="1" t="s">
        <v>505</v>
      </c>
      <c r="B507" s="2">
        <v>6.38</v>
      </c>
      <c r="C507" t="s">
        <v>1584</v>
      </c>
      <c r="D507" t="s">
        <v>1565</v>
      </c>
      <c r="E507" s="4" t="str">
        <f t="shared" si="7"/>
        <v>6.38</v>
      </c>
    </row>
    <row r="508" spans="1:5">
      <c r="A508" s="1" t="s">
        <v>506</v>
      </c>
      <c r="B508" s="2">
        <v>3.56</v>
      </c>
      <c r="C508" t="s">
        <v>1666</v>
      </c>
      <c r="D508" t="s">
        <v>1565</v>
      </c>
      <c r="E508" s="4" t="str">
        <f t="shared" si="7"/>
        <v>3.56</v>
      </c>
    </row>
    <row r="509" spans="1:5">
      <c r="A509" s="1" t="s">
        <v>507</v>
      </c>
      <c r="B509" s="2">
        <v>76</v>
      </c>
      <c r="C509" t="s">
        <v>1667</v>
      </c>
      <c r="D509" t="s">
        <v>1565</v>
      </c>
      <c r="E509" s="4" t="str">
        <f t="shared" si="7"/>
        <v>76</v>
      </c>
    </row>
    <row r="510" spans="1:5">
      <c r="A510" s="1" t="s">
        <v>508</v>
      </c>
      <c r="B510" s="2">
        <v>114</v>
      </c>
      <c r="C510" t="s">
        <v>1668</v>
      </c>
      <c r="D510" t="s">
        <v>1565</v>
      </c>
      <c r="E510" s="4" t="str">
        <f t="shared" si="7"/>
        <v>114</v>
      </c>
    </row>
    <row r="511" spans="1:5">
      <c r="A511" s="1" t="s">
        <v>509</v>
      </c>
      <c r="B511" s="2">
        <v>161</v>
      </c>
      <c r="C511" t="s">
        <v>1669</v>
      </c>
      <c r="D511" t="s">
        <v>1565</v>
      </c>
      <c r="E511" s="4" t="str">
        <f t="shared" si="7"/>
        <v>161</v>
      </c>
    </row>
    <row r="512" spans="1:5">
      <c r="A512" s="1" t="s">
        <v>510</v>
      </c>
      <c r="B512" s="2">
        <v>348</v>
      </c>
      <c r="C512" t="s">
        <v>1596</v>
      </c>
      <c r="D512" t="s">
        <v>1565</v>
      </c>
      <c r="E512" s="4" t="str">
        <f t="shared" si="7"/>
        <v>348</v>
      </c>
    </row>
    <row r="513" spans="1:5">
      <c r="A513" s="1" t="s">
        <v>511</v>
      </c>
      <c r="B513" s="2">
        <v>6.99</v>
      </c>
      <c r="C513" t="s">
        <v>1587</v>
      </c>
      <c r="D513" t="s">
        <v>1565</v>
      </c>
      <c r="E513" s="4" t="str">
        <f t="shared" si="7"/>
        <v>6.99</v>
      </c>
    </row>
    <row r="514" spans="1:5">
      <c r="A514" s="1" t="s">
        <v>512</v>
      </c>
      <c r="B514" s="2">
        <v>6.99</v>
      </c>
      <c r="C514" t="s">
        <v>1587</v>
      </c>
      <c r="D514" t="s">
        <v>1565</v>
      </c>
      <c r="E514" s="4" t="str">
        <f t="shared" si="7"/>
        <v>6.99</v>
      </c>
    </row>
    <row r="515" spans="1:5">
      <c r="A515" s="1" t="s">
        <v>513</v>
      </c>
      <c r="B515" s="2">
        <v>3.5</v>
      </c>
      <c r="C515" t="s">
        <v>1670</v>
      </c>
      <c r="D515" t="s">
        <v>1565</v>
      </c>
      <c r="E515" s="4" t="str">
        <f t="shared" ref="E515:E578" si="8">PROPER(B515)</f>
        <v>3.5</v>
      </c>
    </row>
    <row r="516" spans="1:5">
      <c r="A516" s="1" t="s">
        <v>514</v>
      </c>
      <c r="B516" s="2">
        <v>9.99</v>
      </c>
      <c r="C516" t="s">
        <v>1637</v>
      </c>
      <c r="D516" t="s">
        <v>1565</v>
      </c>
      <c r="E516" s="4" t="str">
        <f t="shared" si="8"/>
        <v>9.99</v>
      </c>
    </row>
    <row r="517" spans="1:5">
      <c r="A517" s="1" t="s">
        <v>515</v>
      </c>
      <c r="B517" s="2">
        <v>180</v>
      </c>
      <c r="C517" t="s">
        <v>1671</v>
      </c>
      <c r="D517" t="s">
        <v>1565</v>
      </c>
      <c r="E517" s="4" t="str">
        <f t="shared" si="8"/>
        <v>180</v>
      </c>
    </row>
    <row r="518" spans="1:5">
      <c r="A518" s="1" t="s">
        <v>516</v>
      </c>
      <c r="B518" s="2">
        <v>10.99</v>
      </c>
      <c r="C518" t="s">
        <v>1646</v>
      </c>
      <c r="D518" t="s">
        <v>1565</v>
      </c>
      <c r="E518" s="4" t="str">
        <f t="shared" si="8"/>
        <v>10.99</v>
      </c>
    </row>
    <row r="519" spans="1:5">
      <c r="A519" s="1" t="s">
        <v>517</v>
      </c>
      <c r="B519" s="2">
        <v>10.49</v>
      </c>
      <c r="C519" t="s">
        <v>1672</v>
      </c>
      <c r="D519" t="s">
        <v>1565</v>
      </c>
      <c r="E519" s="4" t="str">
        <f t="shared" si="8"/>
        <v>10.49</v>
      </c>
    </row>
    <row r="520" spans="1:5">
      <c r="A520" s="1" t="s">
        <v>518</v>
      </c>
      <c r="B520" s="2">
        <v>5.72</v>
      </c>
      <c r="C520" t="s">
        <v>1673</v>
      </c>
      <c r="D520" t="s">
        <v>1565</v>
      </c>
      <c r="E520" s="4" t="str">
        <f t="shared" si="8"/>
        <v>5.72</v>
      </c>
    </row>
    <row r="521" spans="1:5">
      <c r="A521" s="1" t="s">
        <v>519</v>
      </c>
      <c r="B521" s="2">
        <v>8.64</v>
      </c>
      <c r="C521" t="s">
        <v>1583</v>
      </c>
      <c r="D521" t="s">
        <v>1565</v>
      </c>
      <c r="E521" s="4" t="str">
        <f t="shared" si="8"/>
        <v>8.64</v>
      </c>
    </row>
    <row r="522" spans="1:5">
      <c r="A522" s="1" t="s">
        <v>520</v>
      </c>
      <c r="B522" s="2">
        <v>180</v>
      </c>
      <c r="C522" t="s">
        <v>1671</v>
      </c>
      <c r="D522" t="s">
        <v>1565</v>
      </c>
      <c r="E522" s="4" t="str">
        <f t="shared" si="8"/>
        <v>180</v>
      </c>
    </row>
    <row r="523" spans="1:5">
      <c r="A523" s="1" t="s">
        <v>521</v>
      </c>
      <c r="B523" s="2">
        <v>40</v>
      </c>
      <c r="C523" t="s">
        <v>1648</v>
      </c>
      <c r="D523" t="s">
        <v>1565</v>
      </c>
      <c r="E523" s="4" t="str">
        <f t="shared" si="8"/>
        <v>40</v>
      </c>
    </row>
    <row r="524" spans="1:5">
      <c r="A524" s="1" t="s">
        <v>522</v>
      </c>
      <c r="B524" s="2">
        <v>14</v>
      </c>
      <c r="C524" t="s">
        <v>1594</v>
      </c>
      <c r="D524" t="s">
        <v>1565</v>
      </c>
      <c r="E524" s="4" t="str">
        <f t="shared" si="8"/>
        <v>14</v>
      </c>
    </row>
    <row r="525" spans="1:5">
      <c r="A525" s="1" t="s">
        <v>523</v>
      </c>
      <c r="B525" s="2">
        <v>24</v>
      </c>
      <c r="C525" t="s">
        <v>1585</v>
      </c>
      <c r="D525" t="s">
        <v>1565</v>
      </c>
      <c r="E525" s="4" t="str">
        <f t="shared" si="8"/>
        <v>24</v>
      </c>
    </row>
    <row r="526" spans="1:5">
      <c r="A526" s="1" t="s">
        <v>524</v>
      </c>
      <c r="B526" s="2">
        <v>6.99</v>
      </c>
      <c r="C526" t="s">
        <v>1587</v>
      </c>
      <c r="D526" t="s">
        <v>1565</v>
      </c>
      <c r="E526" s="4" t="str">
        <f t="shared" si="8"/>
        <v>6.99</v>
      </c>
    </row>
    <row r="527" spans="1:5">
      <c r="A527" s="1" t="s">
        <v>525</v>
      </c>
      <c r="B527" s="2">
        <v>6.99</v>
      </c>
      <c r="C527" t="s">
        <v>1587</v>
      </c>
      <c r="D527" t="s">
        <v>1565</v>
      </c>
      <c r="E527" s="4" t="str">
        <f t="shared" si="8"/>
        <v>6.99</v>
      </c>
    </row>
    <row r="528" spans="1:5">
      <c r="A528" s="1" t="s">
        <v>526</v>
      </c>
      <c r="B528" s="2">
        <v>438.74</v>
      </c>
      <c r="C528" t="s">
        <v>1674</v>
      </c>
      <c r="D528" t="s">
        <v>1565</v>
      </c>
      <c r="E528" s="4" t="str">
        <f t="shared" si="8"/>
        <v>438.74</v>
      </c>
    </row>
    <row r="529" spans="1:5">
      <c r="A529" s="1" t="s">
        <v>527</v>
      </c>
      <c r="B529" s="2">
        <v>330.82</v>
      </c>
      <c r="C529" t="s">
        <v>1675</v>
      </c>
      <c r="D529" t="s">
        <v>1565</v>
      </c>
      <c r="E529" s="4" t="str">
        <f t="shared" si="8"/>
        <v>330.82</v>
      </c>
    </row>
    <row r="530" spans="1:5">
      <c r="A530" s="1" t="s">
        <v>528</v>
      </c>
      <c r="B530" s="2">
        <v>6.99</v>
      </c>
      <c r="C530" t="s">
        <v>1587</v>
      </c>
      <c r="D530" t="s">
        <v>1565</v>
      </c>
      <c r="E530" s="4" t="str">
        <f t="shared" si="8"/>
        <v>6.99</v>
      </c>
    </row>
    <row r="531" spans="1:5">
      <c r="A531" s="1" t="s">
        <v>529</v>
      </c>
      <c r="B531" s="2">
        <v>57.85</v>
      </c>
      <c r="C531" t="s">
        <v>1676</v>
      </c>
      <c r="D531" t="s">
        <v>1565</v>
      </c>
      <c r="E531" s="4" t="str">
        <f t="shared" si="8"/>
        <v>57.85</v>
      </c>
    </row>
    <row r="532" spans="1:5">
      <c r="A532" s="1" t="s">
        <v>530</v>
      </c>
      <c r="B532" s="2">
        <v>8</v>
      </c>
      <c r="C532" t="s">
        <v>1677</v>
      </c>
      <c r="D532" t="s">
        <v>1565</v>
      </c>
      <c r="E532" s="4" t="str">
        <f t="shared" si="8"/>
        <v>8</v>
      </c>
    </row>
    <row r="533" spans="1:5">
      <c r="A533" s="1" t="s">
        <v>531</v>
      </c>
      <c r="B533" s="2">
        <v>9.99</v>
      </c>
      <c r="C533" t="s">
        <v>1637</v>
      </c>
      <c r="D533" t="s">
        <v>1565</v>
      </c>
      <c r="E533" s="4" t="str">
        <f t="shared" si="8"/>
        <v>9.99</v>
      </c>
    </row>
    <row r="534" spans="1:5">
      <c r="A534" s="1" t="s">
        <v>532</v>
      </c>
      <c r="B534" s="2">
        <v>112.97</v>
      </c>
      <c r="C534" t="s">
        <v>1678</v>
      </c>
      <c r="D534" t="s">
        <v>1565</v>
      </c>
      <c r="E534" s="4" t="str">
        <f t="shared" si="8"/>
        <v>112.97</v>
      </c>
    </row>
    <row r="535" spans="1:5">
      <c r="A535" s="1" t="s">
        <v>533</v>
      </c>
      <c r="B535" s="2">
        <v>118.4</v>
      </c>
      <c r="C535" t="s">
        <v>1679</v>
      </c>
      <c r="D535" t="s">
        <v>1565</v>
      </c>
      <c r="E535" s="4" t="str">
        <f t="shared" si="8"/>
        <v>118.4</v>
      </c>
    </row>
    <row r="536" spans="1:5">
      <c r="A536" s="1" t="s">
        <v>534</v>
      </c>
      <c r="B536" s="2">
        <v>126.53</v>
      </c>
      <c r="C536" t="s">
        <v>1623</v>
      </c>
      <c r="D536" t="s">
        <v>1565</v>
      </c>
      <c r="E536" s="4" t="str">
        <f t="shared" si="8"/>
        <v>126.53</v>
      </c>
    </row>
    <row r="537" spans="1:5">
      <c r="A537" s="1" t="s">
        <v>535</v>
      </c>
      <c r="B537" s="2">
        <v>6.99</v>
      </c>
      <c r="C537" t="s">
        <v>1587</v>
      </c>
      <c r="D537" t="s">
        <v>1565</v>
      </c>
      <c r="E537" s="4" t="str">
        <f t="shared" si="8"/>
        <v>6.99</v>
      </c>
    </row>
    <row r="538" spans="1:5">
      <c r="A538" s="1" t="s">
        <v>536</v>
      </c>
      <c r="B538" s="2">
        <v>6.99</v>
      </c>
      <c r="C538" t="s">
        <v>1587</v>
      </c>
      <c r="D538" t="s">
        <v>1565</v>
      </c>
      <c r="E538" s="4" t="str">
        <f t="shared" si="8"/>
        <v>6.99</v>
      </c>
    </row>
    <row r="539" spans="1:5">
      <c r="A539" s="1" t="s">
        <v>537</v>
      </c>
      <c r="B539" s="2">
        <v>189.93</v>
      </c>
      <c r="C539" t="s">
        <v>1680</v>
      </c>
      <c r="D539" t="s">
        <v>1565</v>
      </c>
      <c r="E539" s="4" t="str">
        <f t="shared" si="8"/>
        <v>189.93</v>
      </c>
    </row>
    <row r="540" spans="1:5">
      <c r="A540" s="1" t="s">
        <v>538</v>
      </c>
      <c r="B540" s="2">
        <v>174.1</v>
      </c>
      <c r="C540" t="s">
        <v>1681</v>
      </c>
      <c r="D540" t="s">
        <v>1565</v>
      </c>
      <c r="E540" s="4" t="str">
        <f t="shared" si="8"/>
        <v>174.1</v>
      </c>
    </row>
    <row r="541" spans="1:5">
      <c r="A541" s="1" t="s">
        <v>539</v>
      </c>
      <c r="B541" s="2">
        <v>443.99</v>
      </c>
      <c r="C541" t="s">
        <v>1682</v>
      </c>
      <c r="D541" t="s">
        <v>1565</v>
      </c>
      <c r="E541" s="4" t="str">
        <f t="shared" si="8"/>
        <v>443.99</v>
      </c>
    </row>
    <row r="542" spans="1:5">
      <c r="A542" s="1" t="s">
        <v>540</v>
      </c>
      <c r="B542" s="2">
        <v>6.99</v>
      </c>
      <c r="C542" t="s">
        <v>1587</v>
      </c>
      <c r="D542" t="s">
        <v>1565</v>
      </c>
      <c r="E542" s="4" t="str">
        <f t="shared" si="8"/>
        <v>6.99</v>
      </c>
    </row>
    <row r="543" spans="1:5">
      <c r="A543" s="1" t="s">
        <v>541</v>
      </c>
      <c r="B543" s="2">
        <v>6.99</v>
      </c>
      <c r="C543" t="s">
        <v>1587</v>
      </c>
      <c r="D543" t="s">
        <v>1565</v>
      </c>
      <c r="E543" s="4" t="str">
        <f t="shared" si="8"/>
        <v>6.99</v>
      </c>
    </row>
    <row r="544" spans="1:5">
      <c r="A544" s="1" t="s">
        <v>542</v>
      </c>
      <c r="B544" s="2">
        <v>51.35</v>
      </c>
      <c r="C544" t="s">
        <v>1635</v>
      </c>
      <c r="D544" t="s">
        <v>1565</v>
      </c>
      <c r="E544" s="4" t="str">
        <f t="shared" si="8"/>
        <v>51.35</v>
      </c>
    </row>
    <row r="545" spans="1:5">
      <c r="A545" s="1" t="s">
        <v>543</v>
      </c>
      <c r="B545" s="2">
        <v>106.8</v>
      </c>
      <c r="C545" t="s">
        <v>1683</v>
      </c>
      <c r="D545" t="s">
        <v>1565</v>
      </c>
      <c r="E545" s="4" t="str">
        <f t="shared" si="8"/>
        <v>106.8</v>
      </c>
    </row>
    <row r="546" spans="1:5">
      <c r="A546" s="1" t="s">
        <v>544</v>
      </c>
      <c r="B546" s="2">
        <v>40</v>
      </c>
      <c r="C546" t="s">
        <v>1648</v>
      </c>
      <c r="D546" t="s">
        <v>1565</v>
      </c>
      <c r="E546" s="4" t="str">
        <f t="shared" si="8"/>
        <v>40</v>
      </c>
    </row>
    <row r="547" spans="1:5">
      <c r="A547" s="1" t="s">
        <v>545</v>
      </c>
      <c r="B547" s="2">
        <v>3.9</v>
      </c>
      <c r="C547" t="s">
        <v>1684</v>
      </c>
      <c r="D547" t="s">
        <v>1565</v>
      </c>
      <c r="E547" s="4" t="str">
        <f t="shared" si="8"/>
        <v>3.9</v>
      </c>
    </row>
    <row r="548" spans="1:5">
      <c r="A548" s="1" t="s">
        <v>546</v>
      </c>
      <c r="B548" s="2">
        <v>6.99</v>
      </c>
      <c r="C548" t="s">
        <v>1587</v>
      </c>
      <c r="D548" t="s">
        <v>1565</v>
      </c>
      <c r="E548" s="4" t="str">
        <f t="shared" si="8"/>
        <v>6.99</v>
      </c>
    </row>
    <row r="549" spans="1:5">
      <c r="A549" s="1" t="s">
        <v>547</v>
      </c>
      <c r="B549" s="2">
        <v>125</v>
      </c>
      <c r="C549" t="s">
        <v>1685</v>
      </c>
      <c r="D549" t="s">
        <v>1565</v>
      </c>
      <c r="E549" s="4" t="str">
        <f t="shared" si="8"/>
        <v>125</v>
      </c>
    </row>
    <row r="550" spans="1:5">
      <c r="A550" s="1" t="s">
        <v>548</v>
      </c>
      <c r="B550" s="2">
        <v>162</v>
      </c>
      <c r="C550" t="s">
        <v>1686</v>
      </c>
      <c r="D550" t="s">
        <v>1565</v>
      </c>
      <c r="E550" s="4" t="str">
        <f t="shared" si="8"/>
        <v>162</v>
      </c>
    </row>
    <row r="551" spans="1:5">
      <c r="A551" s="1" t="s">
        <v>549</v>
      </c>
      <c r="B551" s="2">
        <v>85.89</v>
      </c>
      <c r="C551" t="s">
        <v>1687</v>
      </c>
      <c r="D551" t="s">
        <v>1565</v>
      </c>
      <c r="E551" s="4" t="str">
        <f t="shared" si="8"/>
        <v>85.89</v>
      </c>
    </row>
    <row r="552" spans="1:5">
      <c r="A552" s="1" t="s">
        <v>550</v>
      </c>
      <c r="B552" s="2">
        <v>186.79</v>
      </c>
      <c r="C552" t="s">
        <v>1688</v>
      </c>
      <c r="D552" t="s">
        <v>1565</v>
      </c>
      <c r="E552" s="4" t="str">
        <f t="shared" si="8"/>
        <v>186.79</v>
      </c>
    </row>
    <row r="553" spans="1:5">
      <c r="A553" s="1" t="s">
        <v>551</v>
      </c>
      <c r="B553" s="2">
        <v>75.69</v>
      </c>
      <c r="C553" t="s">
        <v>1689</v>
      </c>
      <c r="D553" t="s">
        <v>1565</v>
      </c>
      <c r="E553" s="4" t="str">
        <f t="shared" si="8"/>
        <v>75.69</v>
      </c>
    </row>
    <row r="554" spans="1:5">
      <c r="A554" s="1" t="s">
        <v>552</v>
      </c>
      <c r="B554" s="2">
        <v>9.3800000000000008</v>
      </c>
      <c r="C554" t="s">
        <v>1690</v>
      </c>
      <c r="D554" t="s">
        <v>1565</v>
      </c>
      <c r="E554" s="4" t="str">
        <f t="shared" si="8"/>
        <v>9.38</v>
      </c>
    </row>
    <row r="555" spans="1:5">
      <c r="A555" s="1" t="s">
        <v>553</v>
      </c>
      <c r="B555" s="2">
        <v>10.199999999999999</v>
      </c>
      <c r="C555" t="s">
        <v>1691</v>
      </c>
      <c r="D555" t="s">
        <v>1565</v>
      </c>
      <c r="E555" s="4" t="str">
        <f t="shared" si="8"/>
        <v>10.2</v>
      </c>
    </row>
    <row r="556" spans="1:5">
      <c r="A556" s="1" t="s">
        <v>554</v>
      </c>
      <c r="B556" s="2">
        <v>18</v>
      </c>
      <c r="C556" t="s">
        <v>1692</v>
      </c>
      <c r="D556" t="s">
        <v>1565</v>
      </c>
      <c r="E556" s="4" t="str">
        <f t="shared" si="8"/>
        <v>18</v>
      </c>
    </row>
    <row r="557" spans="1:5">
      <c r="A557" s="1" t="s">
        <v>555</v>
      </c>
      <c r="B557" s="2">
        <v>19.32</v>
      </c>
      <c r="C557" t="s">
        <v>1693</v>
      </c>
      <c r="D557" t="s">
        <v>1565</v>
      </c>
      <c r="E557" s="4" t="str">
        <f t="shared" si="8"/>
        <v>19.32</v>
      </c>
    </row>
    <row r="558" spans="1:5">
      <c r="A558" s="1" t="s">
        <v>556</v>
      </c>
      <c r="B558" s="2">
        <v>9.33</v>
      </c>
      <c r="C558" t="s">
        <v>1694</v>
      </c>
      <c r="D558" t="s">
        <v>1565</v>
      </c>
      <c r="E558" s="4" t="str">
        <f t="shared" si="8"/>
        <v>9.33</v>
      </c>
    </row>
    <row r="559" spans="1:5">
      <c r="A559" s="1" t="s">
        <v>557</v>
      </c>
      <c r="B559" s="2">
        <v>73.88</v>
      </c>
      <c r="C559" t="s">
        <v>1695</v>
      </c>
      <c r="D559" t="s">
        <v>1565</v>
      </c>
      <c r="E559" s="4" t="str">
        <f t="shared" si="8"/>
        <v>73.88</v>
      </c>
    </row>
    <row r="560" spans="1:5">
      <c r="A560" s="1" t="s">
        <v>558</v>
      </c>
      <c r="B560" s="2">
        <v>24.99</v>
      </c>
      <c r="C560" t="s">
        <v>1696</v>
      </c>
      <c r="D560" t="s">
        <v>1565</v>
      </c>
      <c r="E560" s="4" t="str">
        <f t="shared" si="8"/>
        <v>24.99</v>
      </c>
    </row>
    <row r="561" spans="1:5">
      <c r="A561" s="1" t="s">
        <v>559</v>
      </c>
      <c r="B561" s="2">
        <v>1563.82</v>
      </c>
      <c r="C561" t="s">
        <v>1697</v>
      </c>
      <c r="D561" t="s">
        <v>1565</v>
      </c>
      <c r="E561" s="4" t="str">
        <f t="shared" si="8"/>
        <v>1563.82</v>
      </c>
    </row>
    <row r="562" spans="1:5">
      <c r="A562" s="1" t="s">
        <v>560</v>
      </c>
      <c r="B562" s="2">
        <v>454.98</v>
      </c>
      <c r="C562" t="s">
        <v>1698</v>
      </c>
      <c r="D562" t="s">
        <v>1565</v>
      </c>
      <c r="E562" s="4" t="str">
        <f t="shared" si="8"/>
        <v>454.98</v>
      </c>
    </row>
    <row r="563" spans="1:5">
      <c r="A563" s="1" t="s">
        <v>561</v>
      </c>
      <c r="B563" s="2">
        <v>569.84</v>
      </c>
      <c r="C563" t="s">
        <v>1699</v>
      </c>
      <c r="D563" t="s">
        <v>1565</v>
      </c>
      <c r="E563" s="4" t="str">
        <f t="shared" si="8"/>
        <v>569.84</v>
      </c>
    </row>
    <row r="564" spans="1:5">
      <c r="A564" s="1" t="s">
        <v>562</v>
      </c>
      <c r="B564" s="2">
        <v>1485.44</v>
      </c>
      <c r="C564" t="s">
        <v>1700</v>
      </c>
      <c r="D564" t="s">
        <v>1565</v>
      </c>
      <c r="E564" s="4" t="str">
        <f t="shared" si="8"/>
        <v>1485.44</v>
      </c>
    </row>
    <row r="565" spans="1:5">
      <c r="A565" s="1" t="s">
        <v>563</v>
      </c>
      <c r="B565" s="2">
        <v>1701.12</v>
      </c>
      <c r="C565" t="s">
        <v>1701</v>
      </c>
      <c r="D565" t="s">
        <v>1565</v>
      </c>
      <c r="E565" s="4" t="str">
        <f t="shared" si="8"/>
        <v>1701.12</v>
      </c>
    </row>
    <row r="566" spans="1:5">
      <c r="A566" s="1" t="s">
        <v>564</v>
      </c>
      <c r="B566" s="2">
        <v>1972</v>
      </c>
      <c r="C566" t="s">
        <v>1702</v>
      </c>
      <c r="D566" t="s">
        <v>1565</v>
      </c>
      <c r="E566" s="4" t="str">
        <f t="shared" si="8"/>
        <v>1972</v>
      </c>
    </row>
    <row r="567" spans="1:5">
      <c r="A567" s="1" t="s">
        <v>565</v>
      </c>
      <c r="B567" s="2">
        <v>1009.79</v>
      </c>
      <c r="C567" t="s">
        <v>1703</v>
      </c>
      <c r="D567" t="s">
        <v>1565</v>
      </c>
      <c r="E567" s="4" t="str">
        <f t="shared" si="8"/>
        <v>1009.79</v>
      </c>
    </row>
    <row r="568" spans="1:5">
      <c r="A568" s="1" t="s">
        <v>566</v>
      </c>
      <c r="B568" s="2">
        <v>213.32</v>
      </c>
      <c r="C568" t="s">
        <v>1704</v>
      </c>
      <c r="D568" t="s">
        <v>1565</v>
      </c>
      <c r="E568" s="4" t="str">
        <f t="shared" si="8"/>
        <v>213.32</v>
      </c>
    </row>
    <row r="569" spans="1:5">
      <c r="A569" s="1" t="s">
        <v>567</v>
      </c>
      <c r="B569" s="2">
        <v>146.01</v>
      </c>
      <c r="C569" t="s">
        <v>1705</v>
      </c>
      <c r="D569" t="s">
        <v>1565</v>
      </c>
      <c r="E569" s="4" t="str">
        <f t="shared" si="8"/>
        <v>146.01</v>
      </c>
    </row>
    <row r="570" spans="1:5">
      <c r="A570" s="1" t="s">
        <v>568</v>
      </c>
      <c r="B570" s="2">
        <v>11.5</v>
      </c>
      <c r="C570" t="s">
        <v>1706</v>
      </c>
      <c r="D570" t="s">
        <v>1565</v>
      </c>
      <c r="E570" s="4" t="str">
        <f t="shared" si="8"/>
        <v>11.5</v>
      </c>
    </row>
    <row r="571" spans="1:5">
      <c r="A571" s="1" t="s">
        <v>569</v>
      </c>
      <c r="B571" s="2">
        <v>75.98</v>
      </c>
      <c r="C571" t="s">
        <v>1707</v>
      </c>
      <c r="D571" t="s">
        <v>1565</v>
      </c>
      <c r="E571" s="4" t="str">
        <f t="shared" si="8"/>
        <v>75.98</v>
      </c>
    </row>
    <row r="572" spans="1:5">
      <c r="A572" s="1" t="s">
        <v>570</v>
      </c>
      <c r="B572" s="2">
        <v>63.95</v>
      </c>
      <c r="C572" t="s">
        <v>1708</v>
      </c>
      <c r="D572" t="s">
        <v>1565</v>
      </c>
      <c r="E572" s="4" t="str">
        <f t="shared" si="8"/>
        <v>63.95</v>
      </c>
    </row>
    <row r="573" spans="1:5">
      <c r="A573" s="1" t="s">
        <v>571</v>
      </c>
      <c r="B573" s="2">
        <v>70.77</v>
      </c>
      <c r="C573" t="s">
        <v>1709</v>
      </c>
      <c r="D573" t="s">
        <v>1565</v>
      </c>
      <c r="E573" s="4" t="str">
        <f t="shared" si="8"/>
        <v>70.77</v>
      </c>
    </row>
    <row r="574" spans="1:5">
      <c r="A574" s="1" t="s">
        <v>572</v>
      </c>
      <c r="B574" s="2">
        <v>145.62</v>
      </c>
      <c r="C574" t="s">
        <v>1710</v>
      </c>
      <c r="D574" t="s">
        <v>1565</v>
      </c>
      <c r="E574" s="4" t="str">
        <f t="shared" si="8"/>
        <v>145.62</v>
      </c>
    </row>
    <row r="575" spans="1:5">
      <c r="A575" s="1" t="s">
        <v>573</v>
      </c>
      <c r="B575" s="2">
        <v>145.62</v>
      </c>
      <c r="C575" t="s">
        <v>1710</v>
      </c>
      <c r="D575" t="s">
        <v>1565</v>
      </c>
      <c r="E575" s="4" t="str">
        <f t="shared" si="8"/>
        <v>145.62</v>
      </c>
    </row>
    <row r="576" spans="1:5">
      <c r="A576" s="1" t="s">
        <v>574</v>
      </c>
      <c r="B576" s="2">
        <v>148.34</v>
      </c>
      <c r="C576" t="s">
        <v>1711</v>
      </c>
      <c r="D576" t="s">
        <v>1565</v>
      </c>
      <c r="E576" s="4" t="str">
        <f t="shared" si="8"/>
        <v>148.34</v>
      </c>
    </row>
    <row r="577" spans="1:5">
      <c r="A577" s="1" t="s">
        <v>575</v>
      </c>
      <c r="B577" s="2">
        <v>180.83</v>
      </c>
      <c r="C577" t="s">
        <v>1712</v>
      </c>
      <c r="D577" t="s">
        <v>1565</v>
      </c>
      <c r="E577" s="4" t="str">
        <f t="shared" si="8"/>
        <v>180.83</v>
      </c>
    </row>
    <row r="578" spans="1:5">
      <c r="A578" s="1" t="s">
        <v>576</v>
      </c>
      <c r="B578" s="2">
        <v>230</v>
      </c>
      <c r="C578" t="s">
        <v>1713</v>
      </c>
      <c r="D578" t="s">
        <v>1565</v>
      </c>
      <c r="E578" s="4" t="str">
        <f t="shared" si="8"/>
        <v>230</v>
      </c>
    </row>
    <row r="579" spans="1:5">
      <c r="A579" s="1" t="s">
        <v>577</v>
      </c>
      <c r="B579" s="2">
        <v>143.46</v>
      </c>
      <c r="C579" t="s">
        <v>1714</v>
      </c>
      <c r="D579" t="s">
        <v>1565</v>
      </c>
      <c r="E579" s="4" t="str">
        <f t="shared" ref="E579:E642" si="9">PROPER(B579)</f>
        <v>143.46</v>
      </c>
    </row>
    <row r="580" spans="1:5">
      <c r="A580" s="1" t="s">
        <v>578</v>
      </c>
      <c r="B580" s="2">
        <v>78.739999999999995</v>
      </c>
      <c r="C580" t="s">
        <v>1715</v>
      </c>
      <c r="D580" t="s">
        <v>1565</v>
      </c>
      <c r="E580" s="4" t="str">
        <f t="shared" si="9"/>
        <v>78.74</v>
      </c>
    </row>
    <row r="581" spans="1:5">
      <c r="A581" s="1" t="s">
        <v>579</v>
      </c>
      <c r="B581" s="2">
        <v>86.88</v>
      </c>
      <c r="C581" t="s">
        <v>1716</v>
      </c>
      <c r="D581" t="s">
        <v>1565</v>
      </c>
      <c r="E581" s="4" t="str">
        <f t="shared" si="9"/>
        <v>86.88</v>
      </c>
    </row>
    <row r="582" spans="1:5">
      <c r="A582" s="1" t="s">
        <v>580</v>
      </c>
      <c r="B582" s="2">
        <v>132.34</v>
      </c>
      <c r="C582" t="s">
        <v>1717</v>
      </c>
      <c r="D582" t="s">
        <v>1565</v>
      </c>
      <c r="E582" s="4" t="str">
        <f t="shared" si="9"/>
        <v>132.34</v>
      </c>
    </row>
    <row r="583" spans="1:5">
      <c r="A583" s="1" t="s">
        <v>581</v>
      </c>
      <c r="B583" s="2">
        <v>74.819999999999993</v>
      </c>
      <c r="C583" t="s">
        <v>1718</v>
      </c>
      <c r="D583" t="s">
        <v>1565</v>
      </c>
      <c r="E583" s="4" t="str">
        <f t="shared" si="9"/>
        <v>74.82</v>
      </c>
    </row>
    <row r="584" spans="1:5">
      <c r="A584" s="1" t="s">
        <v>582</v>
      </c>
      <c r="B584" s="2">
        <v>88.05</v>
      </c>
      <c r="C584" t="s">
        <v>1719</v>
      </c>
      <c r="D584" t="s">
        <v>1565</v>
      </c>
      <c r="E584" s="4" t="str">
        <f t="shared" si="9"/>
        <v>88.05</v>
      </c>
    </row>
    <row r="585" spans="1:5">
      <c r="A585" s="1" t="s">
        <v>583</v>
      </c>
      <c r="B585" s="2">
        <v>157.5</v>
      </c>
      <c r="C585" t="s">
        <v>1720</v>
      </c>
      <c r="D585" t="s">
        <v>1565</v>
      </c>
      <c r="E585" s="4" t="str">
        <f t="shared" si="9"/>
        <v>157.5</v>
      </c>
    </row>
    <row r="586" spans="1:5">
      <c r="A586" s="1" t="s">
        <v>584</v>
      </c>
      <c r="B586" s="2">
        <v>129.5</v>
      </c>
      <c r="C586" t="s">
        <v>1721</v>
      </c>
      <c r="D586" t="s">
        <v>1565</v>
      </c>
      <c r="E586" s="4" t="str">
        <f t="shared" si="9"/>
        <v>129.5</v>
      </c>
    </row>
    <row r="587" spans="1:5">
      <c r="A587" s="1" t="s">
        <v>585</v>
      </c>
      <c r="B587" s="2">
        <v>266.5</v>
      </c>
      <c r="C587" t="s">
        <v>1722</v>
      </c>
      <c r="D587" t="s">
        <v>1565</v>
      </c>
      <c r="E587" s="4" t="str">
        <f t="shared" si="9"/>
        <v>266.5</v>
      </c>
    </row>
    <row r="588" spans="1:5">
      <c r="A588" s="1" t="s">
        <v>586</v>
      </c>
      <c r="B588" s="2">
        <v>9.99</v>
      </c>
      <c r="C588" t="s">
        <v>1637</v>
      </c>
      <c r="D588" t="s">
        <v>1565</v>
      </c>
      <c r="E588" s="4" t="str">
        <f t="shared" si="9"/>
        <v>9.99</v>
      </c>
    </row>
    <row r="589" spans="1:5">
      <c r="A589" s="1" t="s">
        <v>587</v>
      </c>
      <c r="B589" s="2">
        <v>2.25</v>
      </c>
      <c r="C589" t="s">
        <v>1723</v>
      </c>
      <c r="D589" t="s">
        <v>1565</v>
      </c>
      <c r="E589" s="4" t="str">
        <f t="shared" si="9"/>
        <v>2.25</v>
      </c>
    </row>
    <row r="590" spans="1:5">
      <c r="A590" s="1" t="s">
        <v>588</v>
      </c>
      <c r="B590" s="2">
        <v>183</v>
      </c>
      <c r="C590" t="s">
        <v>1724</v>
      </c>
      <c r="D590" t="s">
        <v>1565</v>
      </c>
      <c r="E590" s="4" t="str">
        <f t="shared" si="9"/>
        <v>183</v>
      </c>
    </row>
    <row r="591" spans="1:5">
      <c r="A591" s="1" t="s">
        <v>589</v>
      </c>
      <c r="B591" s="2">
        <v>185</v>
      </c>
      <c r="C591" t="s">
        <v>1725</v>
      </c>
      <c r="D591" t="s">
        <v>1565</v>
      </c>
      <c r="E591" s="4" t="str">
        <f t="shared" si="9"/>
        <v>185</v>
      </c>
    </row>
    <row r="592" spans="1:5">
      <c r="A592" s="1" t="s">
        <v>590</v>
      </c>
      <c r="B592" s="2">
        <v>65</v>
      </c>
      <c r="C592" t="s">
        <v>1726</v>
      </c>
      <c r="D592" t="s">
        <v>1565</v>
      </c>
      <c r="E592" s="4" t="str">
        <f t="shared" si="9"/>
        <v>65</v>
      </c>
    </row>
    <row r="593" spans="1:5">
      <c r="A593" s="1" t="s">
        <v>591</v>
      </c>
      <c r="B593" s="2">
        <v>13.5</v>
      </c>
      <c r="C593" t="s">
        <v>1727</v>
      </c>
      <c r="D593" t="s">
        <v>1565</v>
      </c>
      <c r="E593" s="4" t="str">
        <f t="shared" si="9"/>
        <v>13.5</v>
      </c>
    </row>
    <row r="594" spans="1:5">
      <c r="A594" s="1" t="s">
        <v>592</v>
      </c>
      <c r="B594" s="2">
        <v>149.96</v>
      </c>
      <c r="C594" t="s">
        <v>1728</v>
      </c>
      <c r="D594" t="s">
        <v>1565</v>
      </c>
      <c r="E594" s="4" t="str">
        <f t="shared" si="9"/>
        <v>149.96</v>
      </c>
    </row>
    <row r="595" spans="1:5">
      <c r="A595" s="1" t="s">
        <v>593</v>
      </c>
      <c r="B595" s="2">
        <v>111.77</v>
      </c>
      <c r="C595" t="s">
        <v>1729</v>
      </c>
      <c r="D595" t="s">
        <v>1565</v>
      </c>
      <c r="E595" s="4" t="str">
        <f t="shared" si="9"/>
        <v>111.77</v>
      </c>
    </row>
    <row r="596" spans="1:5">
      <c r="A596" s="1" t="s">
        <v>594</v>
      </c>
      <c r="B596" s="2">
        <v>111.93</v>
      </c>
      <c r="C596" t="s">
        <v>1730</v>
      </c>
      <c r="D596" t="s">
        <v>1565</v>
      </c>
      <c r="E596" s="4" t="str">
        <f t="shared" si="9"/>
        <v>111.93</v>
      </c>
    </row>
    <row r="597" spans="1:5">
      <c r="A597" s="1" t="s">
        <v>595</v>
      </c>
      <c r="B597" s="2">
        <v>177</v>
      </c>
      <c r="C597" t="s">
        <v>1731</v>
      </c>
      <c r="D597" t="s">
        <v>1565</v>
      </c>
      <c r="E597" s="4" t="str">
        <f t="shared" si="9"/>
        <v>177</v>
      </c>
    </row>
    <row r="598" spans="1:5">
      <c r="A598" s="1" t="s">
        <v>596</v>
      </c>
      <c r="B598" s="2">
        <v>145.65</v>
      </c>
      <c r="C598" t="s">
        <v>1732</v>
      </c>
      <c r="D598" t="s">
        <v>1565</v>
      </c>
      <c r="E598" s="4" t="str">
        <f t="shared" si="9"/>
        <v>145.65</v>
      </c>
    </row>
    <row r="599" spans="1:5">
      <c r="A599" s="1" t="s">
        <v>597</v>
      </c>
      <c r="B599" s="2">
        <v>144.63</v>
      </c>
      <c r="C599" t="s">
        <v>1733</v>
      </c>
      <c r="D599" t="s">
        <v>1565</v>
      </c>
      <c r="E599" s="4" t="str">
        <f t="shared" si="9"/>
        <v>144.63</v>
      </c>
    </row>
    <row r="600" spans="1:5">
      <c r="A600" s="1" t="s">
        <v>598</v>
      </c>
      <c r="B600" s="2">
        <v>190.76</v>
      </c>
      <c r="C600" t="s">
        <v>1734</v>
      </c>
      <c r="D600" t="s">
        <v>1565</v>
      </c>
      <c r="E600" s="4" t="str">
        <f t="shared" si="9"/>
        <v>190.76</v>
      </c>
    </row>
    <row r="601" spans="1:5">
      <c r="A601" s="1" t="s">
        <v>599</v>
      </c>
      <c r="B601" s="2">
        <v>108.45</v>
      </c>
      <c r="C601" t="s">
        <v>1735</v>
      </c>
      <c r="D601" t="s">
        <v>1565</v>
      </c>
      <c r="E601" s="4" t="str">
        <f t="shared" si="9"/>
        <v>108.45</v>
      </c>
    </row>
    <row r="602" spans="1:5">
      <c r="A602" s="1" t="s">
        <v>600</v>
      </c>
      <c r="B602" s="2">
        <v>132.72999999999999</v>
      </c>
      <c r="C602" t="s">
        <v>1736</v>
      </c>
      <c r="D602" t="s">
        <v>1565</v>
      </c>
      <c r="E602" s="4" t="str">
        <f t="shared" si="9"/>
        <v>132.73</v>
      </c>
    </row>
    <row r="603" spans="1:5">
      <c r="A603" s="1" t="s">
        <v>601</v>
      </c>
      <c r="B603" s="2">
        <v>154.06</v>
      </c>
      <c r="C603" t="s">
        <v>1737</v>
      </c>
      <c r="D603" t="s">
        <v>1565</v>
      </c>
      <c r="E603" s="4" t="str">
        <f t="shared" si="9"/>
        <v>154.06</v>
      </c>
    </row>
    <row r="604" spans="1:5">
      <c r="A604" s="1" t="s">
        <v>602</v>
      </c>
      <c r="B604" s="2">
        <v>200</v>
      </c>
      <c r="C604" t="s">
        <v>1738</v>
      </c>
      <c r="D604" t="s">
        <v>1565</v>
      </c>
      <c r="E604" s="4" t="str">
        <f t="shared" si="9"/>
        <v>200</v>
      </c>
    </row>
    <row r="605" spans="1:5">
      <c r="A605" s="1" t="s">
        <v>603</v>
      </c>
      <c r="B605" s="2">
        <v>185</v>
      </c>
      <c r="C605" t="s">
        <v>1725</v>
      </c>
      <c r="D605" t="s">
        <v>1565</v>
      </c>
      <c r="E605" s="4" t="str">
        <f t="shared" si="9"/>
        <v>185</v>
      </c>
    </row>
    <row r="606" spans="1:5">
      <c r="A606" s="1" t="s">
        <v>604</v>
      </c>
      <c r="B606" s="2">
        <v>159.36000000000001</v>
      </c>
      <c r="C606" t="s">
        <v>1739</v>
      </c>
      <c r="D606" t="s">
        <v>1565</v>
      </c>
      <c r="E606" s="4" t="str">
        <f t="shared" si="9"/>
        <v>159.36</v>
      </c>
    </row>
    <row r="607" spans="1:5">
      <c r="A607" s="1" t="s">
        <v>605</v>
      </c>
      <c r="B607" s="2">
        <v>86</v>
      </c>
      <c r="C607" t="s">
        <v>1740</v>
      </c>
      <c r="D607" t="s">
        <v>1565</v>
      </c>
      <c r="E607" s="4" t="str">
        <f t="shared" si="9"/>
        <v>86</v>
      </c>
    </row>
    <row r="608" spans="1:5">
      <c r="A608" s="1" t="s">
        <v>606</v>
      </c>
      <c r="B608" s="2">
        <v>6.99</v>
      </c>
      <c r="C608" t="s">
        <v>1587</v>
      </c>
      <c r="D608" t="s">
        <v>1565</v>
      </c>
      <c r="E608" s="4" t="str">
        <f t="shared" si="9"/>
        <v>6.99</v>
      </c>
    </row>
    <row r="609" spans="1:5">
      <c r="A609" s="1" t="s">
        <v>607</v>
      </c>
      <c r="B609" s="2">
        <v>64.5</v>
      </c>
      <c r="C609" t="s">
        <v>1741</v>
      </c>
      <c r="D609" t="s">
        <v>1565</v>
      </c>
      <c r="E609" s="4" t="str">
        <f t="shared" si="9"/>
        <v>64.5</v>
      </c>
    </row>
    <row r="610" spans="1:5">
      <c r="A610" s="1" t="s">
        <v>608</v>
      </c>
      <c r="B610" s="2">
        <v>10</v>
      </c>
      <c r="C610" t="s">
        <v>1742</v>
      </c>
      <c r="D610" t="s">
        <v>1565</v>
      </c>
      <c r="E610" s="4" t="str">
        <f t="shared" si="9"/>
        <v>10</v>
      </c>
    </row>
    <row r="611" spans="1:5">
      <c r="A611" s="1" t="s">
        <v>609</v>
      </c>
      <c r="B611" s="2">
        <v>8</v>
      </c>
      <c r="C611" t="s">
        <v>1677</v>
      </c>
      <c r="D611" t="s">
        <v>1565</v>
      </c>
      <c r="E611" s="4" t="str">
        <f t="shared" si="9"/>
        <v>8</v>
      </c>
    </row>
    <row r="612" spans="1:5">
      <c r="A612" s="1" t="s">
        <v>610</v>
      </c>
      <c r="B612" s="2">
        <v>8</v>
      </c>
      <c r="C612" t="s">
        <v>1677</v>
      </c>
      <c r="D612" t="s">
        <v>1565</v>
      </c>
      <c r="E612" s="4" t="str">
        <f t="shared" si="9"/>
        <v>8</v>
      </c>
    </row>
    <row r="613" spans="1:5">
      <c r="A613" s="1" t="s">
        <v>611</v>
      </c>
      <c r="B613" s="2">
        <v>153</v>
      </c>
      <c r="C613" t="s">
        <v>1743</v>
      </c>
      <c r="D613" t="s">
        <v>1565</v>
      </c>
      <c r="E613" s="4" t="str">
        <f t="shared" si="9"/>
        <v>153</v>
      </c>
    </row>
    <row r="614" spans="1:5">
      <c r="A614" s="1" t="s">
        <v>612</v>
      </c>
      <c r="B614" s="2">
        <v>36</v>
      </c>
      <c r="C614" t="s">
        <v>1744</v>
      </c>
      <c r="D614" t="s">
        <v>1565</v>
      </c>
      <c r="E614" s="4" t="str">
        <f t="shared" si="9"/>
        <v>36</v>
      </c>
    </row>
    <row r="615" spans="1:5">
      <c r="A615" s="1" t="s">
        <v>613</v>
      </c>
      <c r="B615" s="2">
        <v>226.8</v>
      </c>
      <c r="C615" t="s">
        <v>1745</v>
      </c>
      <c r="D615" t="s">
        <v>1565</v>
      </c>
      <c r="E615" s="4" t="str">
        <f t="shared" si="9"/>
        <v>226.8</v>
      </c>
    </row>
    <row r="616" spans="1:5">
      <c r="A616" s="1" t="s">
        <v>614</v>
      </c>
      <c r="B616" s="2">
        <v>24.82</v>
      </c>
      <c r="C616" t="s">
        <v>1746</v>
      </c>
      <c r="D616" t="s">
        <v>1565</v>
      </c>
      <c r="E616" s="4" t="str">
        <f t="shared" si="9"/>
        <v>24.82</v>
      </c>
    </row>
    <row r="617" spans="1:5">
      <c r="A617" s="1" t="s">
        <v>615</v>
      </c>
      <c r="B617" s="2">
        <v>23.96</v>
      </c>
      <c r="C617" t="s">
        <v>1747</v>
      </c>
      <c r="D617" t="s">
        <v>1565</v>
      </c>
      <c r="E617" s="4" t="str">
        <f t="shared" si="9"/>
        <v>23.96</v>
      </c>
    </row>
    <row r="618" spans="1:5">
      <c r="A618" s="1" t="s">
        <v>616</v>
      </c>
      <c r="B618" s="2">
        <v>20.47</v>
      </c>
      <c r="C618" t="s">
        <v>1748</v>
      </c>
      <c r="D618" t="s">
        <v>1565</v>
      </c>
      <c r="E618" s="4" t="str">
        <f t="shared" si="9"/>
        <v>20.47</v>
      </c>
    </row>
    <row r="619" spans="1:5">
      <c r="A619" s="1" t="s">
        <v>617</v>
      </c>
      <c r="B619" s="2">
        <v>27.12</v>
      </c>
      <c r="C619" t="s">
        <v>1749</v>
      </c>
      <c r="D619" t="s">
        <v>1565</v>
      </c>
      <c r="E619" s="4" t="str">
        <f t="shared" si="9"/>
        <v>27.12</v>
      </c>
    </row>
    <row r="620" spans="1:5">
      <c r="A620" s="1" t="s">
        <v>618</v>
      </c>
      <c r="B620" s="2">
        <v>41.72</v>
      </c>
      <c r="C620" t="s">
        <v>1750</v>
      </c>
      <c r="D620" t="s">
        <v>1565</v>
      </c>
      <c r="E620" s="4" t="str">
        <f t="shared" si="9"/>
        <v>41.72</v>
      </c>
    </row>
    <row r="621" spans="1:5">
      <c r="A621" s="1" t="s">
        <v>619</v>
      </c>
      <c r="B621" s="2">
        <v>24.95</v>
      </c>
      <c r="C621" t="s">
        <v>1751</v>
      </c>
      <c r="D621" t="s">
        <v>1565</v>
      </c>
      <c r="E621" s="4" t="str">
        <f t="shared" si="9"/>
        <v>24.95</v>
      </c>
    </row>
    <row r="622" spans="1:5">
      <c r="A622" s="1" t="s">
        <v>620</v>
      </c>
      <c r="B622" s="2">
        <v>2.27</v>
      </c>
      <c r="C622" t="s">
        <v>1752</v>
      </c>
      <c r="D622" t="s">
        <v>1565</v>
      </c>
      <c r="E622" s="4" t="str">
        <f t="shared" si="9"/>
        <v>2.27</v>
      </c>
    </row>
    <row r="623" spans="1:5">
      <c r="A623" s="1" t="s">
        <v>621</v>
      </c>
      <c r="B623" s="2">
        <v>110.13</v>
      </c>
      <c r="C623" t="s">
        <v>1753</v>
      </c>
      <c r="D623" t="s">
        <v>1565</v>
      </c>
      <c r="E623" s="4" t="str">
        <f t="shared" si="9"/>
        <v>110.13</v>
      </c>
    </row>
    <row r="624" spans="1:5">
      <c r="A624" s="1" t="s">
        <v>622</v>
      </c>
      <c r="B624" s="2">
        <v>122.34</v>
      </c>
      <c r="C624" t="s">
        <v>1754</v>
      </c>
      <c r="D624" t="s">
        <v>1565</v>
      </c>
      <c r="E624" s="4" t="str">
        <f t="shared" si="9"/>
        <v>122.34</v>
      </c>
    </row>
    <row r="625" spans="1:5">
      <c r="A625" s="1" t="s">
        <v>623</v>
      </c>
      <c r="B625" s="2">
        <v>172.26</v>
      </c>
      <c r="C625" t="s">
        <v>1755</v>
      </c>
      <c r="D625" t="s">
        <v>1565</v>
      </c>
      <c r="E625" s="4" t="str">
        <f t="shared" si="9"/>
        <v>172.26</v>
      </c>
    </row>
    <row r="626" spans="1:5">
      <c r="A626" s="1" t="s">
        <v>624</v>
      </c>
      <c r="B626" s="2">
        <v>233.04</v>
      </c>
      <c r="C626" t="s">
        <v>1756</v>
      </c>
      <c r="D626" t="s">
        <v>1565</v>
      </c>
      <c r="E626" s="4" t="str">
        <f t="shared" si="9"/>
        <v>233.04</v>
      </c>
    </row>
    <row r="627" spans="1:5">
      <c r="A627" s="1" t="s">
        <v>625</v>
      </c>
      <c r="B627" s="2">
        <v>160.05000000000001</v>
      </c>
      <c r="C627" t="s">
        <v>1757</v>
      </c>
      <c r="D627" t="s">
        <v>1565</v>
      </c>
      <c r="E627" s="4" t="str">
        <f t="shared" si="9"/>
        <v>160.05</v>
      </c>
    </row>
    <row r="628" spans="1:5">
      <c r="A628" s="1" t="s">
        <v>626</v>
      </c>
      <c r="B628" s="2">
        <v>222.18</v>
      </c>
      <c r="C628" t="s">
        <v>1758</v>
      </c>
      <c r="D628" t="s">
        <v>1565</v>
      </c>
      <c r="E628" s="4" t="str">
        <f t="shared" si="9"/>
        <v>222.18</v>
      </c>
    </row>
    <row r="629" spans="1:5">
      <c r="A629" s="1" t="s">
        <v>627</v>
      </c>
      <c r="B629" s="2">
        <v>110.13</v>
      </c>
      <c r="C629" t="s">
        <v>1753</v>
      </c>
      <c r="D629" t="s">
        <v>1565</v>
      </c>
      <c r="E629" s="4" t="str">
        <f t="shared" si="9"/>
        <v>110.13</v>
      </c>
    </row>
    <row r="630" spans="1:5">
      <c r="A630" s="1" t="s">
        <v>628</v>
      </c>
      <c r="B630" s="2">
        <v>172.26</v>
      </c>
      <c r="C630" t="s">
        <v>1755</v>
      </c>
      <c r="D630" t="s">
        <v>1565</v>
      </c>
      <c r="E630" s="4" t="str">
        <f t="shared" si="9"/>
        <v>172.26</v>
      </c>
    </row>
    <row r="631" spans="1:5">
      <c r="A631" s="1" t="s">
        <v>629</v>
      </c>
      <c r="B631" s="2">
        <v>248.1</v>
      </c>
      <c r="C631" t="s">
        <v>1759</v>
      </c>
      <c r="D631" t="s">
        <v>1565</v>
      </c>
      <c r="E631" s="4" t="str">
        <f t="shared" si="9"/>
        <v>248.1</v>
      </c>
    </row>
    <row r="632" spans="1:5">
      <c r="A632" s="1" t="s">
        <v>630</v>
      </c>
      <c r="B632" s="2">
        <v>65</v>
      </c>
      <c r="C632" t="s">
        <v>1726</v>
      </c>
      <c r="D632" t="s">
        <v>1565</v>
      </c>
      <c r="E632" s="4" t="str">
        <f t="shared" si="9"/>
        <v>65</v>
      </c>
    </row>
    <row r="633" spans="1:5">
      <c r="A633" s="1" t="s">
        <v>631</v>
      </c>
      <c r="B633" s="2">
        <v>85</v>
      </c>
      <c r="C633" t="s">
        <v>1760</v>
      </c>
      <c r="D633" t="s">
        <v>1565</v>
      </c>
      <c r="E633" s="4" t="str">
        <f t="shared" si="9"/>
        <v>85</v>
      </c>
    </row>
    <row r="634" spans="1:5">
      <c r="A634" s="1" t="s">
        <v>632</v>
      </c>
      <c r="B634" s="2">
        <v>75</v>
      </c>
      <c r="C634" t="s">
        <v>1761</v>
      </c>
      <c r="D634" t="s">
        <v>1565</v>
      </c>
      <c r="E634" s="4" t="str">
        <f t="shared" si="9"/>
        <v>75</v>
      </c>
    </row>
    <row r="635" spans="1:5">
      <c r="A635" s="1" t="s">
        <v>633</v>
      </c>
      <c r="B635" s="2">
        <v>128.78</v>
      </c>
      <c r="C635" t="s">
        <v>1762</v>
      </c>
      <c r="D635" t="s">
        <v>1565</v>
      </c>
      <c r="E635" s="4" t="str">
        <f t="shared" si="9"/>
        <v>128.78</v>
      </c>
    </row>
    <row r="636" spans="1:5">
      <c r="A636" s="1" t="s">
        <v>634</v>
      </c>
      <c r="B636" s="2">
        <v>17.989999999999998</v>
      </c>
      <c r="C636" t="s">
        <v>1763</v>
      </c>
      <c r="D636" t="s">
        <v>1565</v>
      </c>
      <c r="E636" s="4" t="str">
        <f t="shared" si="9"/>
        <v>17.99</v>
      </c>
    </row>
    <row r="637" spans="1:5">
      <c r="A637" s="1" t="s">
        <v>635</v>
      </c>
      <c r="B637" s="2">
        <v>62.15</v>
      </c>
      <c r="C637" t="s">
        <v>1764</v>
      </c>
      <c r="D637" t="s">
        <v>1565</v>
      </c>
      <c r="E637" s="4" t="str">
        <f t="shared" si="9"/>
        <v>62.15</v>
      </c>
    </row>
    <row r="638" spans="1:5">
      <c r="A638" s="1" t="s">
        <v>636</v>
      </c>
      <c r="B638" s="2">
        <v>61.96</v>
      </c>
      <c r="C638" t="s">
        <v>1765</v>
      </c>
      <c r="D638" t="s">
        <v>1565</v>
      </c>
      <c r="E638" s="4" t="str">
        <f t="shared" si="9"/>
        <v>61.96</v>
      </c>
    </row>
    <row r="639" spans="1:5">
      <c r="A639" s="1" t="s">
        <v>637</v>
      </c>
      <c r="B639" s="2">
        <v>56.95</v>
      </c>
      <c r="C639" t="s">
        <v>1766</v>
      </c>
      <c r="D639" t="s">
        <v>1565</v>
      </c>
      <c r="E639" s="4" t="str">
        <f t="shared" si="9"/>
        <v>56.95</v>
      </c>
    </row>
    <row r="640" spans="1:5">
      <c r="A640" s="1" t="s">
        <v>638</v>
      </c>
      <c r="B640" s="2">
        <v>575</v>
      </c>
      <c r="C640" t="s">
        <v>1767</v>
      </c>
      <c r="D640" t="s">
        <v>1565</v>
      </c>
      <c r="E640" s="4" t="str">
        <f t="shared" si="9"/>
        <v>575</v>
      </c>
    </row>
    <row r="641" spans="1:5">
      <c r="A641" s="1" t="s">
        <v>639</v>
      </c>
      <c r="B641" s="2">
        <v>36.200000000000003</v>
      </c>
      <c r="C641" t="s">
        <v>1768</v>
      </c>
      <c r="D641" t="s">
        <v>1565</v>
      </c>
      <c r="E641" s="4" t="str">
        <f t="shared" si="9"/>
        <v>36.2</v>
      </c>
    </row>
    <row r="642" spans="1:5">
      <c r="A642" s="1" t="s">
        <v>640</v>
      </c>
      <c r="B642" s="2">
        <v>36.880000000000003</v>
      </c>
      <c r="C642" t="s">
        <v>1769</v>
      </c>
      <c r="D642" t="s">
        <v>1565</v>
      </c>
      <c r="E642" s="4" t="str">
        <f t="shared" si="9"/>
        <v>36.88</v>
      </c>
    </row>
    <row r="643" spans="1:5">
      <c r="A643" s="1" t="s">
        <v>641</v>
      </c>
      <c r="B643" s="2">
        <v>64.53</v>
      </c>
      <c r="C643" t="s">
        <v>1770</v>
      </c>
      <c r="D643" t="s">
        <v>1565</v>
      </c>
      <c r="E643" s="4" t="str">
        <f t="shared" ref="E643:E706" si="10">PROPER(B643)</f>
        <v>64.53</v>
      </c>
    </row>
    <row r="644" spans="1:5">
      <c r="A644" s="1" t="s">
        <v>642</v>
      </c>
      <c r="B644" s="2">
        <v>73.75</v>
      </c>
      <c r="C644" t="s">
        <v>1771</v>
      </c>
      <c r="D644" t="s">
        <v>1565</v>
      </c>
      <c r="E644" s="4" t="str">
        <f t="shared" si="10"/>
        <v>73.75</v>
      </c>
    </row>
    <row r="645" spans="1:5">
      <c r="A645" s="1" t="s">
        <v>643</v>
      </c>
      <c r="B645" s="2">
        <v>80</v>
      </c>
      <c r="C645" t="s">
        <v>1651</v>
      </c>
      <c r="D645" t="s">
        <v>1565</v>
      </c>
      <c r="E645" s="4" t="str">
        <f t="shared" si="10"/>
        <v>80</v>
      </c>
    </row>
    <row r="646" spans="1:5">
      <c r="A646" s="1" t="s">
        <v>644</v>
      </c>
      <c r="B646" s="2">
        <v>36.56</v>
      </c>
      <c r="C646" t="s">
        <v>1772</v>
      </c>
      <c r="D646" t="s">
        <v>1565</v>
      </c>
      <c r="E646" s="4" t="str">
        <f t="shared" si="10"/>
        <v>36.56</v>
      </c>
    </row>
    <row r="647" spans="1:5">
      <c r="A647" s="1" t="s">
        <v>645</v>
      </c>
      <c r="B647" s="2">
        <v>77.84</v>
      </c>
      <c r="C647" t="s">
        <v>1773</v>
      </c>
      <c r="D647" t="s">
        <v>1565</v>
      </c>
      <c r="E647" s="4" t="str">
        <f t="shared" si="10"/>
        <v>77.84</v>
      </c>
    </row>
    <row r="648" spans="1:5">
      <c r="A648" s="1" t="s">
        <v>646</v>
      </c>
      <c r="B648" s="2">
        <v>25.21</v>
      </c>
      <c r="C648" t="s">
        <v>1774</v>
      </c>
      <c r="D648" t="s">
        <v>1565</v>
      </c>
      <c r="E648" s="4" t="str">
        <f t="shared" si="10"/>
        <v>25.21</v>
      </c>
    </row>
    <row r="649" spans="1:5">
      <c r="A649" s="1" t="s">
        <v>647</v>
      </c>
      <c r="B649" s="2">
        <v>8.82</v>
      </c>
      <c r="C649" t="s">
        <v>1775</v>
      </c>
      <c r="D649" t="s">
        <v>1565</v>
      </c>
      <c r="E649" s="4" t="str">
        <f t="shared" si="10"/>
        <v>8.82</v>
      </c>
    </row>
    <row r="650" spans="1:5">
      <c r="A650" s="1" t="s">
        <v>648</v>
      </c>
      <c r="B650" s="2">
        <v>50.62</v>
      </c>
      <c r="C650" t="s">
        <v>1776</v>
      </c>
      <c r="D650" t="s">
        <v>1565</v>
      </c>
      <c r="E650" s="4" t="str">
        <f t="shared" si="10"/>
        <v>50.62</v>
      </c>
    </row>
    <row r="651" spans="1:5">
      <c r="A651" s="1" t="s">
        <v>649</v>
      </c>
      <c r="B651" s="2">
        <v>109.37</v>
      </c>
      <c r="C651" t="s">
        <v>1777</v>
      </c>
      <c r="D651" t="s">
        <v>1565</v>
      </c>
      <c r="E651" s="4" t="str">
        <f t="shared" si="10"/>
        <v>109.37</v>
      </c>
    </row>
    <row r="652" spans="1:5">
      <c r="A652" s="1" t="s">
        <v>650</v>
      </c>
      <c r="B652" s="2">
        <v>19.04</v>
      </c>
      <c r="C652" t="s">
        <v>1778</v>
      </c>
      <c r="D652" t="s">
        <v>1565</v>
      </c>
      <c r="E652" s="4" t="str">
        <f t="shared" si="10"/>
        <v>19.04</v>
      </c>
    </row>
    <row r="653" spans="1:5">
      <c r="A653" s="1" t="s">
        <v>651</v>
      </c>
      <c r="B653" s="2">
        <v>45</v>
      </c>
      <c r="C653" t="s">
        <v>1593</v>
      </c>
      <c r="D653" t="s">
        <v>1565</v>
      </c>
      <c r="E653" s="4" t="str">
        <f t="shared" si="10"/>
        <v>45</v>
      </c>
    </row>
    <row r="654" spans="1:5">
      <c r="A654" s="1" t="s">
        <v>652</v>
      </c>
      <c r="B654" s="2">
        <v>106.8</v>
      </c>
      <c r="C654" t="s">
        <v>1683</v>
      </c>
      <c r="D654" t="s">
        <v>1565</v>
      </c>
      <c r="E654" s="4" t="str">
        <f t="shared" si="10"/>
        <v>106.8</v>
      </c>
    </row>
    <row r="655" spans="1:5">
      <c r="A655" s="1" t="s">
        <v>653</v>
      </c>
      <c r="B655" s="2">
        <v>106.8</v>
      </c>
      <c r="C655" t="s">
        <v>1683</v>
      </c>
      <c r="D655" t="s">
        <v>1565</v>
      </c>
      <c r="E655" s="4" t="str">
        <f t="shared" si="10"/>
        <v>106.8</v>
      </c>
    </row>
    <row r="656" spans="1:5">
      <c r="A656" s="1" t="s">
        <v>654</v>
      </c>
      <c r="B656" s="2">
        <v>106.8</v>
      </c>
      <c r="C656" t="s">
        <v>1683</v>
      </c>
      <c r="D656" t="s">
        <v>1565</v>
      </c>
      <c r="E656" s="4" t="str">
        <f t="shared" si="10"/>
        <v>106.8</v>
      </c>
    </row>
    <row r="657" spans="1:5">
      <c r="A657" s="1" t="s">
        <v>655</v>
      </c>
      <c r="B657" s="2">
        <v>106.8</v>
      </c>
      <c r="C657" t="s">
        <v>1683</v>
      </c>
      <c r="D657" t="s">
        <v>1565</v>
      </c>
      <c r="E657" s="4" t="str">
        <f t="shared" si="10"/>
        <v>106.8</v>
      </c>
    </row>
    <row r="658" spans="1:5">
      <c r="A658" s="1" t="s">
        <v>656</v>
      </c>
      <c r="B658" s="2">
        <v>106.8</v>
      </c>
      <c r="C658" t="s">
        <v>1683</v>
      </c>
      <c r="D658" t="s">
        <v>1565</v>
      </c>
      <c r="E658" s="4" t="str">
        <f t="shared" si="10"/>
        <v>106.8</v>
      </c>
    </row>
    <row r="659" spans="1:5">
      <c r="A659" s="1" t="s">
        <v>657</v>
      </c>
      <c r="B659" s="2">
        <v>106.8</v>
      </c>
      <c r="C659" t="s">
        <v>1683</v>
      </c>
      <c r="D659" t="s">
        <v>1565</v>
      </c>
      <c r="E659" s="4" t="str">
        <f t="shared" si="10"/>
        <v>106.8</v>
      </c>
    </row>
    <row r="660" spans="1:5">
      <c r="A660" s="1" t="s">
        <v>658</v>
      </c>
      <c r="B660" s="2">
        <v>154.80000000000001</v>
      </c>
      <c r="C660" t="s">
        <v>1652</v>
      </c>
      <c r="D660" t="s">
        <v>1565</v>
      </c>
      <c r="E660" s="4" t="str">
        <f t="shared" si="10"/>
        <v>154.8</v>
      </c>
    </row>
    <row r="661" spans="1:5">
      <c r="A661" s="1" t="s">
        <v>659</v>
      </c>
      <c r="B661" s="2">
        <v>178.8</v>
      </c>
      <c r="C661" t="s">
        <v>1779</v>
      </c>
      <c r="D661" t="s">
        <v>1565</v>
      </c>
      <c r="E661" s="4" t="str">
        <f t="shared" si="10"/>
        <v>178.8</v>
      </c>
    </row>
    <row r="662" spans="1:5">
      <c r="A662" s="1" t="s">
        <v>660</v>
      </c>
      <c r="B662" s="2">
        <v>225</v>
      </c>
      <c r="C662" t="s">
        <v>1610</v>
      </c>
      <c r="D662" t="s">
        <v>1565</v>
      </c>
      <c r="E662" s="4" t="str">
        <f t="shared" si="10"/>
        <v>225</v>
      </c>
    </row>
    <row r="663" spans="1:5">
      <c r="A663" s="1" t="s">
        <v>661</v>
      </c>
      <c r="B663" s="2">
        <v>250.8</v>
      </c>
      <c r="C663" t="s">
        <v>1780</v>
      </c>
      <c r="D663" t="s">
        <v>1565</v>
      </c>
      <c r="E663" s="4" t="str">
        <f t="shared" si="10"/>
        <v>250.8</v>
      </c>
    </row>
    <row r="664" spans="1:5">
      <c r="A664" s="1" t="s">
        <v>662</v>
      </c>
      <c r="B664" s="2">
        <v>299</v>
      </c>
      <c r="C664" t="s">
        <v>1781</v>
      </c>
      <c r="D664" t="s">
        <v>1565</v>
      </c>
      <c r="E664" s="4" t="str">
        <f t="shared" si="10"/>
        <v>299</v>
      </c>
    </row>
    <row r="665" spans="1:5">
      <c r="A665" s="1" t="s">
        <v>663</v>
      </c>
      <c r="B665" s="2">
        <v>429</v>
      </c>
      <c r="C665" t="s">
        <v>1782</v>
      </c>
      <c r="D665" t="s">
        <v>1565</v>
      </c>
      <c r="E665" s="4" t="str">
        <f t="shared" si="10"/>
        <v>429</v>
      </c>
    </row>
    <row r="666" spans="1:5">
      <c r="A666" s="1" t="s">
        <v>664</v>
      </c>
      <c r="B666" s="2">
        <v>299</v>
      </c>
      <c r="C666" t="s">
        <v>1781</v>
      </c>
      <c r="D666" t="s">
        <v>1565</v>
      </c>
      <c r="E666" s="4" t="str">
        <f t="shared" si="10"/>
        <v>299</v>
      </c>
    </row>
    <row r="667" spans="1:5">
      <c r="A667" s="1" t="s">
        <v>665</v>
      </c>
      <c r="B667" s="2">
        <v>329</v>
      </c>
      <c r="C667" t="s">
        <v>1783</v>
      </c>
      <c r="D667" t="s">
        <v>1565</v>
      </c>
      <c r="E667" s="4" t="str">
        <f t="shared" si="10"/>
        <v>329</v>
      </c>
    </row>
    <row r="668" spans="1:5">
      <c r="A668" s="1" t="s">
        <v>666</v>
      </c>
      <c r="B668" s="2">
        <v>459</v>
      </c>
      <c r="C668" t="s">
        <v>1784</v>
      </c>
      <c r="D668" t="s">
        <v>1565</v>
      </c>
      <c r="E668" s="4" t="str">
        <f t="shared" si="10"/>
        <v>459</v>
      </c>
    </row>
    <row r="669" spans="1:5">
      <c r="A669" s="1" t="s">
        <v>667</v>
      </c>
      <c r="B669" s="2">
        <v>429</v>
      </c>
      <c r="C669" t="s">
        <v>1782</v>
      </c>
      <c r="D669" t="s">
        <v>1565</v>
      </c>
      <c r="E669" s="4" t="str">
        <f t="shared" si="10"/>
        <v>429</v>
      </c>
    </row>
    <row r="670" spans="1:5">
      <c r="A670" s="1" t="s">
        <v>668</v>
      </c>
      <c r="B670" s="2">
        <v>459</v>
      </c>
      <c r="C670" t="s">
        <v>1784</v>
      </c>
      <c r="D670" t="s">
        <v>1565</v>
      </c>
      <c r="E670" s="4" t="str">
        <f t="shared" si="10"/>
        <v>459</v>
      </c>
    </row>
    <row r="671" spans="1:5">
      <c r="A671" s="1" t="s">
        <v>669</v>
      </c>
      <c r="B671" s="2">
        <v>559</v>
      </c>
      <c r="C671" t="s">
        <v>1785</v>
      </c>
      <c r="D671" t="s">
        <v>1565</v>
      </c>
      <c r="E671" s="4" t="str">
        <f t="shared" si="10"/>
        <v>559</v>
      </c>
    </row>
    <row r="672" spans="1:5">
      <c r="A672" s="1" t="s">
        <v>670</v>
      </c>
      <c r="B672" s="2">
        <v>599</v>
      </c>
      <c r="C672" t="s">
        <v>1786</v>
      </c>
      <c r="D672" t="s">
        <v>1565</v>
      </c>
      <c r="E672" s="4" t="str">
        <f t="shared" si="10"/>
        <v>599</v>
      </c>
    </row>
    <row r="673" spans="1:5">
      <c r="A673" s="1" t="s">
        <v>671</v>
      </c>
      <c r="B673" s="2">
        <v>299</v>
      </c>
      <c r="C673" t="s">
        <v>1781</v>
      </c>
      <c r="D673" t="s">
        <v>1565</v>
      </c>
      <c r="E673" s="4" t="str">
        <f t="shared" si="10"/>
        <v>299</v>
      </c>
    </row>
    <row r="674" spans="1:5">
      <c r="A674" s="1" t="s">
        <v>672</v>
      </c>
      <c r="B674" s="2">
        <v>24</v>
      </c>
      <c r="C674" t="s">
        <v>1585</v>
      </c>
      <c r="D674" t="s">
        <v>1565</v>
      </c>
      <c r="E674" s="4" t="str">
        <f t="shared" si="10"/>
        <v>24</v>
      </c>
    </row>
    <row r="675" spans="1:5">
      <c r="A675" s="1" t="s">
        <v>673</v>
      </c>
      <c r="B675" s="2">
        <v>24</v>
      </c>
      <c r="C675" t="s">
        <v>1585</v>
      </c>
      <c r="D675" t="s">
        <v>1565</v>
      </c>
      <c r="E675" s="4" t="str">
        <f t="shared" si="10"/>
        <v>24</v>
      </c>
    </row>
    <row r="676" spans="1:5">
      <c r="A676" s="1" t="s">
        <v>674</v>
      </c>
      <c r="B676" s="2">
        <v>24</v>
      </c>
      <c r="C676" t="s">
        <v>1585</v>
      </c>
      <c r="D676" t="s">
        <v>1565</v>
      </c>
      <c r="E676" s="4" t="str">
        <f t="shared" si="10"/>
        <v>24</v>
      </c>
    </row>
    <row r="677" spans="1:5">
      <c r="A677" s="1" t="s">
        <v>675</v>
      </c>
      <c r="B677" s="2">
        <v>24</v>
      </c>
      <c r="C677" t="s">
        <v>1585</v>
      </c>
      <c r="D677" t="s">
        <v>1565</v>
      </c>
      <c r="E677" s="4" t="str">
        <f t="shared" si="10"/>
        <v>24</v>
      </c>
    </row>
    <row r="678" spans="1:5">
      <c r="A678" s="1" t="s">
        <v>676</v>
      </c>
      <c r="B678" s="2">
        <v>24</v>
      </c>
      <c r="C678" t="s">
        <v>1585</v>
      </c>
      <c r="D678" t="s">
        <v>1565</v>
      </c>
      <c r="E678" s="4" t="str">
        <f t="shared" si="10"/>
        <v>24</v>
      </c>
    </row>
    <row r="679" spans="1:5">
      <c r="A679" s="1" t="s">
        <v>677</v>
      </c>
      <c r="B679" s="2">
        <v>24</v>
      </c>
      <c r="C679" t="s">
        <v>1585</v>
      </c>
      <c r="D679" t="s">
        <v>1565</v>
      </c>
      <c r="E679" s="4" t="str">
        <f t="shared" si="10"/>
        <v>24</v>
      </c>
    </row>
    <row r="680" spans="1:5">
      <c r="A680" s="1" t="s">
        <v>678</v>
      </c>
      <c r="B680" s="2">
        <v>49.5</v>
      </c>
      <c r="C680" t="s">
        <v>1787</v>
      </c>
      <c r="D680" t="s">
        <v>1565</v>
      </c>
      <c r="E680" s="4" t="str">
        <f t="shared" si="10"/>
        <v>49.5</v>
      </c>
    </row>
    <row r="681" spans="1:5">
      <c r="A681" s="1" t="s">
        <v>679</v>
      </c>
      <c r="B681" s="2">
        <v>53.1</v>
      </c>
      <c r="C681" t="s">
        <v>1788</v>
      </c>
      <c r="D681" t="s">
        <v>1565</v>
      </c>
      <c r="E681" s="4" t="str">
        <f t="shared" si="10"/>
        <v>53.1</v>
      </c>
    </row>
    <row r="682" spans="1:5">
      <c r="A682" s="1" t="s">
        <v>680</v>
      </c>
      <c r="B682" s="2">
        <v>64.8</v>
      </c>
      <c r="C682" t="s">
        <v>1789</v>
      </c>
      <c r="D682" t="s">
        <v>1565</v>
      </c>
      <c r="E682" s="4" t="str">
        <f t="shared" si="10"/>
        <v>64.8</v>
      </c>
    </row>
    <row r="683" spans="1:5">
      <c r="A683" s="1" t="s">
        <v>681</v>
      </c>
      <c r="B683" s="2">
        <v>69.3</v>
      </c>
      <c r="C683" t="s">
        <v>1790</v>
      </c>
      <c r="D683" t="s">
        <v>1565</v>
      </c>
      <c r="E683" s="4" t="str">
        <f t="shared" si="10"/>
        <v>69.3</v>
      </c>
    </row>
    <row r="684" spans="1:5">
      <c r="A684" s="1" t="s">
        <v>682</v>
      </c>
      <c r="B684" s="2">
        <v>69.3</v>
      </c>
      <c r="C684" t="s">
        <v>1790</v>
      </c>
      <c r="D684" t="s">
        <v>1565</v>
      </c>
      <c r="E684" s="4" t="str">
        <f t="shared" si="10"/>
        <v>69.3</v>
      </c>
    </row>
    <row r="685" spans="1:5">
      <c r="A685" s="1" t="s">
        <v>683</v>
      </c>
      <c r="B685" s="2">
        <v>49.5</v>
      </c>
      <c r="C685" t="s">
        <v>1787</v>
      </c>
      <c r="D685" t="s">
        <v>1565</v>
      </c>
      <c r="E685" s="4" t="str">
        <f t="shared" si="10"/>
        <v>49.5</v>
      </c>
    </row>
    <row r="686" spans="1:5">
      <c r="A686" s="1" t="s">
        <v>684</v>
      </c>
      <c r="B686" s="2">
        <v>64.8</v>
      </c>
      <c r="C686" t="s">
        <v>1789</v>
      </c>
      <c r="D686" t="s">
        <v>1565</v>
      </c>
      <c r="E686" s="4" t="str">
        <f t="shared" si="10"/>
        <v>64.8</v>
      </c>
    </row>
    <row r="687" spans="1:5">
      <c r="A687" s="1" t="s">
        <v>685</v>
      </c>
      <c r="B687" s="2">
        <v>24</v>
      </c>
      <c r="C687" t="s">
        <v>1585</v>
      </c>
      <c r="D687" t="s">
        <v>1565</v>
      </c>
      <c r="E687" s="4" t="str">
        <f t="shared" si="10"/>
        <v>24</v>
      </c>
    </row>
    <row r="688" spans="1:5">
      <c r="A688" s="1" t="s">
        <v>686</v>
      </c>
      <c r="B688" s="2">
        <v>64.8</v>
      </c>
      <c r="C688" t="s">
        <v>1789</v>
      </c>
      <c r="D688" t="s">
        <v>1565</v>
      </c>
      <c r="E688" s="4" t="str">
        <f t="shared" si="10"/>
        <v>64.8</v>
      </c>
    </row>
    <row r="689" spans="1:5">
      <c r="A689" s="1" t="s">
        <v>687</v>
      </c>
      <c r="B689" s="2">
        <v>103.5</v>
      </c>
      <c r="C689" t="s">
        <v>1791</v>
      </c>
      <c r="D689" t="s">
        <v>1565</v>
      </c>
      <c r="E689" s="4" t="str">
        <f t="shared" si="10"/>
        <v>103.5</v>
      </c>
    </row>
    <row r="690" spans="1:5">
      <c r="A690" s="1" t="s">
        <v>688</v>
      </c>
      <c r="B690" s="2">
        <v>94.5</v>
      </c>
      <c r="C690" t="s">
        <v>1792</v>
      </c>
      <c r="D690" t="s">
        <v>1565</v>
      </c>
      <c r="E690" s="4" t="str">
        <f t="shared" si="10"/>
        <v>94.5</v>
      </c>
    </row>
    <row r="691" spans="1:5">
      <c r="A691" s="1" t="s">
        <v>689</v>
      </c>
      <c r="B691" s="2">
        <v>64.8</v>
      </c>
      <c r="C691" t="s">
        <v>1789</v>
      </c>
      <c r="D691" t="s">
        <v>1565</v>
      </c>
      <c r="E691" s="4" t="str">
        <f t="shared" si="10"/>
        <v>64.8</v>
      </c>
    </row>
    <row r="692" spans="1:5">
      <c r="A692" s="1" t="s">
        <v>690</v>
      </c>
      <c r="B692" s="2">
        <v>53.1</v>
      </c>
      <c r="C692" t="s">
        <v>1788</v>
      </c>
      <c r="D692" t="s">
        <v>1565</v>
      </c>
      <c r="E692" s="4" t="str">
        <f t="shared" si="10"/>
        <v>53.1</v>
      </c>
    </row>
    <row r="693" spans="1:5">
      <c r="A693" s="1" t="s">
        <v>691</v>
      </c>
      <c r="B693" s="2">
        <v>49.5</v>
      </c>
      <c r="C693" t="s">
        <v>1787</v>
      </c>
      <c r="D693" t="s">
        <v>1565</v>
      </c>
      <c r="E693" s="4" t="str">
        <f t="shared" si="10"/>
        <v>49.5</v>
      </c>
    </row>
    <row r="694" spans="1:5">
      <c r="A694" s="1" t="s">
        <v>692</v>
      </c>
      <c r="B694" s="2">
        <v>69.3</v>
      </c>
      <c r="C694" t="s">
        <v>1790</v>
      </c>
      <c r="D694" t="s">
        <v>1565</v>
      </c>
      <c r="E694" s="4" t="str">
        <f t="shared" si="10"/>
        <v>69.3</v>
      </c>
    </row>
    <row r="695" spans="1:5">
      <c r="A695" s="1" t="s">
        <v>693</v>
      </c>
      <c r="B695" s="2">
        <v>64.8</v>
      </c>
      <c r="C695" t="s">
        <v>1789</v>
      </c>
      <c r="D695" t="s">
        <v>1565</v>
      </c>
      <c r="E695" s="4" t="str">
        <f t="shared" si="10"/>
        <v>64.8</v>
      </c>
    </row>
    <row r="696" spans="1:5">
      <c r="A696" s="1" t="s">
        <v>694</v>
      </c>
      <c r="B696" s="2">
        <v>103.5</v>
      </c>
      <c r="C696" t="s">
        <v>1791</v>
      </c>
      <c r="D696" t="s">
        <v>1565</v>
      </c>
      <c r="E696" s="4" t="str">
        <f t="shared" si="10"/>
        <v>103.5</v>
      </c>
    </row>
    <row r="697" spans="1:5">
      <c r="A697" s="1" t="s">
        <v>695</v>
      </c>
      <c r="B697" s="2">
        <v>49.5</v>
      </c>
      <c r="C697" t="s">
        <v>1787</v>
      </c>
      <c r="D697" t="s">
        <v>1565</v>
      </c>
      <c r="E697" s="4" t="str">
        <f t="shared" si="10"/>
        <v>49.5</v>
      </c>
    </row>
    <row r="698" spans="1:5">
      <c r="A698" s="1" t="s">
        <v>696</v>
      </c>
      <c r="B698" s="2">
        <v>64.8</v>
      </c>
      <c r="C698" t="s">
        <v>1789</v>
      </c>
      <c r="D698" t="s">
        <v>1565</v>
      </c>
      <c r="E698" s="4" t="str">
        <f t="shared" si="10"/>
        <v>64.8</v>
      </c>
    </row>
    <row r="699" spans="1:5">
      <c r="A699" s="1" t="s">
        <v>697</v>
      </c>
      <c r="B699" s="2">
        <v>69.3</v>
      </c>
      <c r="C699" t="s">
        <v>1790</v>
      </c>
      <c r="D699" t="s">
        <v>1565</v>
      </c>
      <c r="E699" s="4" t="str">
        <f t="shared" si="10"/>
        <v>69.3</v>
      </c>
    </row>
    <row r="700" spans="1:5">
      <c r="A700" s="1" t="s">
        <v>698</v>
      </c>
      <c r="B700" s="2">
        <v>103.5</v>
      </c>
      <c r="C700" t="s">
        <v>1791</v>
      </c>
      <c r="D700" t="s">
        <v>1565</v>
      </c>
      <c r="E700" s="4" t="str">
        <f t="shared" si="10"/>
        <v>103.5</v>
      </c>
    </row>
    <row r="701" spans="1:5">
      <c r="A701" s="1" t="s">
        <v>699</v>
      </c>
      <c r="B701" s="2">
        <v>64.8</v>
      </c>
      <c r="C701" t="s">
        <v>1789</v>
      </c>
      <c r="D701" t="s">
        <v>1565</v>
      </c>
      <c r="E701" s="4" t="str">
        <f t="shared" si="10"/>
        <v>64.8</v>
      </c>
    </row>
    <row r="702" spans="1:5">
      <c r="A702" s="1" t="s">
        <v>700</v>
      </c>
      <c r="B702" s="2">
        <v>49.5</v>
      </c>
      <c r="C702" t="s">
        <v>1787</v>
      </c>
      <c r="D702" t="s">
        <v>1565</v>
      </c>
      <c r="E702" s="4" t="str">
        <f t="shared" si="10"/>
        <v>49.5</v>
      </c>
    </row>
    <row r="703" spans="1:5">
      <c r="A703" s="1" t="s">
        <v>701</v>
      </c>
      <c r="B703" s="2">
        <v>53.1</v>
      </c>
      <c r="C703" t="s">
        <v>1788</v>
      </c>
      <c r="D703" t="s">
        <v>1565</v>
      </c>
      <c r="E703" s="4" t="str">
        <f t="shared" si="10"/>
        <v>53.1</v>
      </c>
    </row>
    <row r="704" spans="1:5">
      <c r="A704" s="1" t="s">
        <v>702</v>
      </c>
      <c r="B704" s="2">
        <v>69.3</v>
      </c>
      <c r="C704" t="s">
        <v>1790</v>
      </c>
      <c r="D704" t="s">
        <v>1565</v>
      </c>
      <c r="E704" s="4" t="str">
        <f t="shared" si="10"/>
        <v>69.3</v>
      </c>
    </row>
    <row r="705" spans="1:5">
      <c r="A705" s="1" t="s">
        <v>703</v>
      </c>
      <c r="B705" s="2">
        <v>64.8</v>
      </c>
      <c r="C705" t="s">
        <v>1789</v>
      </c>
      <c r="D705" t="s">
        <v>1565</v>
      </c>
      <c r="E705" s="4" t="str">
        <f t="shared" si="10"/>
        <v>64.8</v>
      </c>
    </row>
    <row r="706" spans="1:5">
      <c r="A706" s="1" t="s">
        <v>704</v>
      </c>
      <c r="B706" s="2">
        <v>64.8</v>
      </c>
      <c r="C706" t="s">
        <v>1789</v>
      </c>
      <c r="D706" t="s">
        <v>1565</v>
      </c>
      <c r="E706" s="4" t="str">
        <f t="shared" si="10"/>
        <v>64.8</v>
      </c>
    </row>
    <row r="707" spans="1:5">
      <c r="A707" s="1" t="s">
        <v>705</v>
      </c>
      <c r="B707" s="2">
        <v>69.3</v>
      </c>
      <c r="C707" t="s">
        <v>1790</v>
      </c>
      <c r="D707" t="s">
        <v>1565</v>
      </c>
      <c r="E707" s="4" t="str">
        <f t="shared" ref="E707:E770" si="11">PROPER(B707)</f>
        <v>69.3</v>
      </c>
    </row>
    <row r="708" spans="1:5">
      <c r="A708" s="1" t="s">
        <v>706</v>
      </c>
      <c r="B708" s="2">
        <v>49.5</v>
      </c>
      <c r="C708" t="s">
        <v>1787</v>
      </c>
      <c r="D708" t="s">
        <v>1565</v>
      </c>
      <c r="E708" s="4" t="str">
        <f t="shared" si="11"/>
        <v>49.5</v>
      </c>
    </row>
    <row r="709" spans="1:5">
      <c r="A709" s="1" t="s">
        <v>707</v>
      </c>
      <c r="B709" s="2">
        <v>53.1</v>
      </c>
      <c r="C709" t="s">
        <v>1788</v>
      </c>
      <c r="D709" t="s">
        <v>1565</v>
      </c>
      <c r="E709" s="4" t="str">
        <f t="shared" si="11"/>
        <v>53.1</v>
      </c>
    </row>
    <row r="710" spans="1:5">
      <c r="A710" s="1" t="s">
        <v>708</v>
      </c>
      <c r="B710" s="2">
        <v>103.5</v>
      </c>
      <c r="C710" t="s">
        <v>1791</v>
      </c>
      <c r="D710" t="s">
        <v>1565</v>
      </c>
      <c r="E710" s="4" t="str">
        <f t="shared" si="11"/>
        <v>103.5</v>
      </c>
    </row>
    <row r="711" spans="1:5">
      <c r="A711" s="1" t="s">
        <v>709</v>
      </c>
      <c r="B711" s="2">
        <v>64.8</v>
      </c>
      <c r="C711" t="s">
        <v>1789</v>
      </c>
      <c r="D711" t="s">
        <v>1565</v>
      </c>
      <c r="E711" s="4" t="str">
        <f t="shared" si="11"/>
        <v>64.8</v>
      </c>
    </row>
    <row r="712" spans="1:5">
      <c r="A712" s="1" t="s">
        <v>710</v>
      </c>
      <c r="B712" s="2">
        <v>133.19999999999999</v>
      </c>
      <c r="C712" t="s">
        <v>1793</v>
      </c>
      <c r="D712" t="s">
        <v>1565</v>
      </c>
      <c r="E712" s="4" t="str">
        <f t="shared" si="11"/>
        <v>133.2</v>
      </c>
    </row>
    <row r="713" spans="1:5">
      <c r="A713" s="1" t="s">
        <v>711</v>
      </c>
      <c r="B713" s="2">
        <v>133.19999999999999</v>
      </c>
      <c r="C713" t="s">
        <v>1793</v>
      </c>
      <c r="D713" t="s">
        <v>1565</v>
      </c>
      <c r="E713" s="4" t="str">
        <f t="shared" si="11"/>
        <v>133.2</v>
      </c>
    </row>
    <row r="714" spans="1:5">
      <c r="A714" s="1" t="s">
        <v>712</v>
      </c>
      <c r="B714" s="2">
        <v>94.5</v>
      </c>
      <c r="C714" t="s">
        <v>1792</v>
      </c>
      <c r="D714" t="s">
        <v>1565</v>
      </c>
      <c r="E714" s="4" t="str">
        <f t="shared" si="11"/>
        <v>94.5</v>
      </c>
    </row>
    <row r="715" spans="1:5">
      <c r="A715" s="1" t="s">
        <v>713</v>
      </c>
      <c r="B715" s="2">
        <v>72</v>
      </c>
      <c r="C715" t="s">
        <v>1663</v>
      </c>
      <c r="D715" t="s">
        <v>1565</v>
      </c>
      <c r="E715" s="4" t="str">
        <f t="shared" si="11"/>
        <v>72</v>
      </c>
    </row>
    <row r="716" spans="1:5">
      <c r="A716" s="1" t="s">
        <v>714</v>
      </c>
      <c r="B716" s="2">
        <v>154.80000000000001</v>
      </c>
      <c r="C716" t="s">
        <v>1652</v>
      </c>
      <c r="D716" t="s">
        <v>1565</v>
      </c>
      <c r="E716" s="4" t="str">
        <f t="shared" si="11"/>
        <v>154.8</v>
      </c>
    </row>
    <row r="717" spans="1:5">
      <c r="A717" s="1" t="s">
        <v>715</v>
      </c>
      <c r="B717" s="2">
        <v>178</v>
      </c>
      <c r="C717" t="s">
        <v>1794</v>
      </c>
      <c r="D717" t="s">
        <v>1565</v>
      </c>
      <c r="E717" s="4" t="str">
        <f t="shared" si="11"/>
        <v>178</v>
      </c>
    </row>
    <row r="718" spans="1:5">
      <c r="A718" s="1" t="s">
        <v>716</v>
      </c>
      <c r="B718" s="2">
        <v>154.80000000000001</v>
      </c>
      <c r="C718" t="s">
        <v>1652</v>
      </c>
      <c r="D718" t="s">
        <v>1565</v>
      </c>
      <c r="E718" s="4" t="str">
        <f t="shared" si="11"/>
        <v>154.8</v>
      </c>
    </row>
    <row r="719" spans="1:5">
      <c r="A719" s="1" t="s">
        <v>717</v>
      </c>
      <c r="B719" s="2">
        <v>166.8</v>
      </c>
      <c r="C719" t="s">
        <v>1653</v>
      </c>
      <c r="D719" t="s">
        <v>1565</v>
      </c>
      <c r="E719" s="4" t="str">
        <f t="shared" si="11"/>
        <v>166.8</v>
      </c>
    </row>
    <row r="720" spans="1:5">
      <c r="A720" s="1" t="s">
        <v>718</v>
      </c>
      <c r="B720" s="2">
        <v>19.989999999999998</v>
      </c>
      <c r="C720" t="s">
        <v>1795</v>
      </c>
      <c r="D720" t="s">
        <v>1565</v>
      </c>
      <c r="E720" s="4" t="str">
        <f t="shared" si="11"/>
        <v>19.99</v>
      </c>
    </row>
    <row r="721" spans="1:5">
      <c r="A721" s="1" t="s">
        <v>719</v>
      </c>
      <c r="B721" s="2">
        <v>140</v>
      </c>
      <c r="C721" t="s">
        <v>1659</v>
      </c>
      <c r="D721" t="s">
        <v>1565</v>
      </c>
      <c r="E721" s="4" t="str">
        <f t="shared" si="11"/>
        <v>140</v>
      </c>
    </row>
    <row r="722" spans="1:5">
      <c r="A722" s="1" t="s">
        <v>720</v>
      </c>
      <c r="B722" s="2">
        <v>22.4</v>
      </c>
      <c r="C722" t="s">
        <v>1796</v>
      </c>
      <c r="D722" t="s">
        <v>1565</v>
      </c>
      <c r="E722" s="4" t="str">
        <f t="shared" si="11"/>
        <v>22.4</v>
      </c>
    </row>
    <row r="723" spans="1:5">
      <c r="A723" s="1" t="s">
        <v>721</v>
      </c>
      <c r="B723" s="2">
        <v>215</v>
      </c>
      <c r="C723" t="s">
        <v>1578</v>
      </c>
      <c r="D723" t="s">
        <v>1565</v>
      </c>
      <c r="E723" s="4" t="str">
        <f t="shared" si="11"/>
        <v>215</v>
      </c>
    </row>
    <row r="724" spans="1:5">
      <c r="A724" s="1" t="s">
        <v>722</v>
      </c>
      <c r="B724" s="2">
        <v>215</v>
      </c>
      <c r="C724" t="s">
        <v>1578</v>
      </c>
      <c r="D724" t="s">
        <v>1565</v>
      </c>
      <c r="E724" s="4" t="str">
        <f t="shared" si="11"/>
        <v>215</v>
      </c>
    </row>
    <row r="725" spans="1:5">
      <c r="A725" s="1" t="s">
        <v>723</v>
      </c>
      <c r="B725" s="2">
        <v>25</v>
      </c>
      <c r="C725" t="s">
        <v>1643</v>
      </c>
      <c r="D725" t="s">
        <v>1565</v>
      </c>
      <c r="E725" s="4" t="str">
        <f t="shared" si="11"/>
        <v>25</v>
      </c>
    </row>
    <row r="726" spans="1:5">
      <c r="A726" s="1" t="s">
        <v>724</v>
      </c>
      <c r="B726" s="2">
        <v>13.9</v>
      </c>
      <c r="C726" t="s">
        <v>1797</v>
      </c>
      <c r="D726" t="s">
        <v>1565</v>
      </c>
      <c r="E726" s="4" t="str">
        <f t="shared" si="11"/>
        <v>13.9</v>
      </c>
    </row>
    <row r="727" spans="1:5">
      <c r="A727" s="1" t="s">
        <v>725</v>
      </c>
      <c r="B727" s="2">
        <v>12.9</v>
      </c>
      <c r="C727" t="s">
        <v>1798</v>
      </c>
      <c r="D727" t="s">
        <v>1565</v>
      </c>
      <c r="E727" s="4" t="str">
        <f t="shared" si="11"/>
        <v>12.9</v>
      </c>
    </row>
    <row r="728" spans="1:5">
      <c r="A728" s="1" t="s">
        <v>726</v>
      </c>
      <c r="B728" s="2">
        <v>21.99</v>
      </c>
      <c r="C728" t="s">
        <v>1799</v>
      </c>
      <c r="D728" t="s">
        <v>1565</v>
      </c>
      <c r="E728" s="4" t="str">
        <f t="shared" si="11"/>
        <v>21.99</v>
      </c>
    </row>
    <row r="729" spans="1:5">
      <c r="A729" s="1" t="s">
        <v>727</v>
      </c>
      <c r="B729" s="2">
        <v>85</v>
      </c>
      <c r="C729" t="s">
        <v>1760</v>
      </c>
      <c r="D729" t="s">
        <v>1565</v>
      </c>
      <c r="E729" s="4" t="str">
        <f t="shared" si="11"/>
        <v>85</v>
      </c>
    </row>
    <row r="730" spans="1:5">
      <c r="A730" s="1" t="s">
        <v>728</v>
      </c>
      <c r="B730" s="2">
        <v>69.7</v>
      </c>
      <c r="C730" t="s">
        <v>1800</v>
      </c>
      <c r="D730" t="s">
        <v>1565</v>
      </c>
      <c r="E730" s="4" t="str">
        <f t="shared" si="11"/>
        <v>69.7</v>
      </c>
    </row>
    <row r="731" spans="1:5">
      <c r="A731" s="1" t="s">
        <v>729</v>
      </c>
      <c r="B731" s="2">
        <v>11.9</v>
      </c>
      <c r="C731" t="s">
        <v>1801</v>
      </c>
      <c r="D731" t="s">
        <v>1565</v>
      </c>
      <c r="E731" s="4" t="str">
        <f t="shared" si="11"/>
        <v>11.9</v>
      </c>
    </row>
    <row r="732" spans="1:5">
      <c r="A732" s="1" t="s">
        <v>730</v>
      </c>
      <c r="B732" s="2">
        <v>12.9</v>
      </c>
      <c r="C732" t="s">
        <v>1798</v>
      </c>
      <c r="D732" t="s">
        <v>1565</v>
      </c>
      <c r="E732" s="4" t="str">
        <f t="shared" si="11"/>
        <v>12.9</v>
      </c>
    </row>
    <row r="733" spans="1:5">
      <c r="A733" s="1" t="s">
        <v>731</v>
      </c>
      <c r="B733" s="2">
        <v>15</v>
      </c>
      <c r="C733" t="s">
        <v>1802</v>
      </c>
      <c r="D733" t="s">
        <v>1565</v>
      </c>
      <c r="E733" s="4" t="str">
        <f t="shared" si="11"/>
        <v>15</v>
      </c>
    </row>
    <row r="734" spans="1:5">
      <c r="A734" s="1" t="s">
        <v>732</v>
      </c>
      <c r="B734" s="2">
        <v>21.99</v>
      </c>
      <c r="C734" t="s">
        <v>1799</v>
      </c>
      <c r="D734" t="s">
        <v>1565</v>
      </c>
      <c r="E734" s="4" t="str">
        <f t="shared" si="11"/>
        <v>21.99</v>
      </c>
    </row>
    <row r="735" spans="1:5">
      <c r="A735" s="1" t="s">
        <v>733</v>
      </c>
      <c r="B735" s="2">
        <v>13.9</v>
      </c>
      <c r="C735" t="s">
        <v>1797</v>
      </c>
      <c r="D735" t="s">
        <v>1565</v>
      </c>
      <c r="E735" s="4" t="str">
        <f t="shared" si="11"/>
        <v>13.9</v>
      </c>
    </row>
    <row r="736" spans="1:5">
      <c r="A736" s="1" t="s">
        <v>734</v>
      </c>
      <c r="B736" s="2">
        <v>11.8</v>
      </c>
      <c r="C736" t="s">
        <v>1803</v>
      </c>
      <c r="D736" t="s">
        <v>1565</v>
      </c>
      <c r="E736" s="4" t="str">
        <f t="shared" si="11"/>
        <v>11.8</v>
      </c>
    </row>
    <row r="737" spans="1:5">
      <c r="A737" s="1" t="s">
        <v>735</v>
      </c>
      <c r="B737" s="2">
        <v>4.9400000000000004</v>
      </c>
      <c r="C737" t="s">
        <v>1804</v>
      </c>
      <c r="D737" t="s">
        <v>1565</v>
      </c>
      <c r="E737" s="4" t="str">
        <f t="shared" si="11"/>
        <v>4.94</v>
      </c>
    </row>
    <row r="738" spans="1:5">
      <c r="A738" s="1" t="s">
        <v>736</v>
      </c>
      <c r="B738" s="2">
        <v>9.99</v>
      </c>
      <c r="C738" t="s">
        <v>1637</v>
      </c>
      <c r="D738" t="s">
        <v>1565</v>
      </c>
      <c r="E738" s="4" t="str">
        <f t="shared" si="11"/>
        <v>9.99</v>
      </c>
    </row>
    <row r="739" spans="1:5">
      <c r="A739" s="1" t="s">
        <v>737</v>
      </c>
      <c r="B739" s="2">
        <v>19.989999999999998</v>
      </c>
      <c r="C739" t="s">
        <v>1795</v>
      </c>
      <c r="D739" t="s">
        <v>1565</v>
      </c>
      <c r="E739" s="4" t="str">
        <f t="shared" si="11"/>
        <v>19.99</v>
      </c>
    </row>
    <row r="740" spans="1:5">
      <c r="A740" s="1" t="s">
        <v>738</v>
      </c>
      <c r="B740" s="2">
        <v>12.9</v>
      </c>
      <c r="C740" t="s">
        <v>1798</v>
      </c>
      <c r="D740" t="s">
        <v>1565</v>
      </c>
      <c r="E740" s="4" t="str">
        <f t="shared" si="11"/>
        <v>12.9</v>
      </c>
    </row>
    <row r="741" spans="1:5">
      <c r="A741" s="1" t="s">
        <v>739</v>
      </c>
      <c r="B741" s="2">
        <v>201.6</v>
      </c>
      <c r="C741" t="s">
        <v>1805</v>
      </c>
      <c r="D741" t="s">
        <v>1565</v>
      </c>
      <c r="E741" s="4" t="str">
        <f t="shared" si="11"/>
        <v>201.6</v>
      </c>
    </row>
    <row r="742" spans="1:5">
      <c r="A742" s="1" t="s">
        <v>740</v>
      </c>
      <c r="B742" s="2">
        <v>26.39</v>
      </c>
      <c r="C742" t="s">
        <v>1806</v>
      </c>
      <c r="D742" t="s">
        <v>1565</v>
      </c>
      <c r="E742" s="4" t="str">
        <f t="shared" si="11"/>
        <v>26.39</v>
      </c>
    </row>
    <row r="743" spans="1:5">
      <c r="A743" s="1" t="s">
        <v>741</v>
      </c>
      <c r="B743" s="2">
        <v>12.9</v>
      </c>
      <c r="C743" t="s">
        <v>1798</v>
      </c>
      <c r="D743" t="s">
        <v>1565</v>
      </c>
      <c r="E743" s="4" t="str">
        <f t="shared" si="11"/>
        <v>12.9</v>
      </c>
    </row>
    <row r="744" spans="1:5">
      <c r="A744" s="1" t="s">
        <v>742</v>
      </c>
      <c r="B744" s="2">
        <v>21.99</v>
      </c>
      <c r="C744" t="s">
        <v>1799</v>
      </c>
      <c r="D744" t="s">
        <v>1565</v>
      </c>
      <c r="E744" s="4" t="str">
        <f t="shared" si="11"/>
        <v>21.99</v>
      </c>
    </row>
    <row r="745" spans="1:5">
      <c r="A745" s="1" t="s">
        <v>743</v>
      </c>
      <c r="B745" s="2">
        <v>12.9</v>
      </c>
      <c r="C745" t="s">
        <v>1798</v>
      </c>
      <c r="D745" t="s">
        <v>1565</v>
      </c>
      <c r="E745" s="4" t="str">
        <f t="shared" si="11"/>
        <v>12.9</v>
      </c>
    </row>
    <row r="746" spans="1:5">
      <c r="A746" s="1" t="s">
        <v>744</v>
      </c>
      <c r="B746" s="2">
        <v>26.39</v>
      </c>
      <c r="C746" t="s">
        <v>1806</v>
      </c>
      <c r="D746" t="s">
        <v>1565</v>
      </c>
      <c r="E746" s="4" t="str">
        <f t="shared" si="11"/>
        <v>26.39</v>
      </c>
    </row>
    <row r="747" spans="1:5">
      <c r="A747" s="1" t="s">
        <v>745</v>
      </c>
      <c r="B747" s="2">
        <v>25.9</v>
      </c>
      <c r="C747" t="s">
        <v>1807</v>
      </c>
      <c r="D747" t="s">
        <v>1565</v>
      </c>
      <c r="E747" s="4" t="str">
        <f t="shared" si="11"/>
        <v>25.9</v>
      </c>
    </row>
    <row r="748" spans="1:5">
      <c r="A748" s="1" t="s">
        <v>746</v>
      </c>
      <c r="B748" s="2">
        <v>41</v>
      </c>
      <c r="C748" t="s">
        <v>1808</v>
      </c>
      <c r="D748" t="s">
        <v>1565</v>
      </c>
      <c r="E748" s="4" t="str">
        <f t="shared" si="11"/>
        <v>41</v>
      </c>
    </row>
    <row r="749" spans="1:5">
      <c r="A749" s="1" t="s">
        <v>747</v>
      </c>
      <c r="B749" s="2">
        <v>110</v>
      </c>
      <c r="C749" t="s">
        <v>1809</v>
      </c>
      <c r="D749" t="s">
        <v>1565</v>
      </c>
      <c r="E749" s="4" t="str">
        <f t="shared" si="11"/>
        <v>110</v>
      </c>
    </row>
    <row r="750" spans="1:5">
      <c r="A750" s="1" t="s">
        <v>748</v>
      </c>
      <c r="B750" s="2">
        <v>9.99</v>
      </c>
      <c r="C750" t="s">
        <v>1637</v>
      </c>
      <c r="D750" t="s">
        <v>1565</v>
      </c>
      <c r="E750" s="4" t="str">
        <f t="shared" si="11"/>
        <v>9.99</v>
      </c>
    </row>
    <row r="751" spans="1:5">
      <c r="A751" s="1" t="s">
        <v>749</v>
      </c>
      <c r="B751" s="2">
        <v>25.9</v>
      </c>
      <c r="C751" t="s">
        <v>1807</v>
      </c>
      <c r="D751" t="s">
        <v>1565</v>
      </c>
      <c r="E751" s="4" t="str">
        <f t="shared" si="11"/>
        <v>25.9</v>
      </c>
    </row>
    <row r="752" spans="1:5">
      <c r="A752" s="1" t="s">
        <v>750</v>
      </c>
      <c r="B752" s="2">
        <v>11.8</v>
      </c>
      <c r="C752" t="s">
        <v>1803</v>
      </c>
      <c r="D752" t="s">
        <v>1565</v>
      </c>
      <c r="E752" s="4" t="str">
        <f t="shared" si="11"/>
        <v>11.8</v>
      </c>
    </row>
    <row r="753" spans="1:5">
      <c r="A753" s="1" t="s">
        <v>751</v>
      </c>
      <c r="B753" s="2">
        <v>84</v>
      </c>
      <c r="C753" t="s">
        <v>1810</v>
      </c>
      <c r="D753" t="s">
        <v>1565</v>
      </c>
      <c r="E753" s="4" t="str">
        <f t="shared" si="11"/>
        <v>84</v>
      </c>
    </row>
    <row r="754" spans="1:5">
      <c r="A754" s="1" t="s">
        <v>752</v>
      </c>
      <c r="B754" s="2">
        <v>11.8</v>
      </c>
      <c r="C754" t="s">
        <v>1803</v>
      </c>
      <c r="D754" t="s">
        <v>1565</v>
      </c>
      <c r="E754" s="4" t="str">
        <f t="shared" si="11"/>
        <v>11.8</v>
      </c>
    </row>
    <row r="755" spans="1:5">
      <c r="A755" s="1" t="s">
        <v>753</v>
      </c>
      <c r="B755" s="2">
        <v>29</v>
      </c>
      <c r="C755" t="s">
        <v>1811</v>
      </c>
      <c r="D755" t="s">
        <v>1565</v>
      </c>
      <c r="E755" s="4" t="str">
        <f t="shared" si="11"/>
        <v>29</v>
      </c>
    </row>
    <row r="756" spans="1:5">
      <c r="A756" s="1" t="s">
        <v>754</v>
      </c>
      <c r="B756" s="2">
        <v>24</v>
      </c>
      <c r="C756" t="s">
        <v>1585</v>
      </c>
      <c r="D756" t="s">
        <v>1565</v>
      </c>
      <c r="E756" s="4" t="str">
        <f t="shared" si="11"/>
        <v>24</v>
      </c>
    </row>
    <row r="757" spans="1:5">
      <c r="A757" s="1" t="s">
        <v>755</v>
      </c>
      <c r="B757" s="2">
        <v>11.8</v>
      </c>
      <c r="C757" t="s">
        <v>1803</v>
      </c>
      <c r="D757" t="s">
        <v>1565</v>
      </c>
      <c r="E757" s="4" t="str">
        <f t="shared" si="11"/>
        <v>11.8</v>
      </c>
    </row>
    <row r="758" spans="1:5">
      <c r="A758" s="1" t="s">
        <v>756</v>
      </c>
      <c r="B758" s="2">
        <v>60.5</v>
      </c>
      <c r="C758" t="s">
        <v>1812</v>
      </c>
      <c r="D758" t="s">
        <v>1565</v>
      </c>
      <c r="E758" s="4" t="str">
        <f t="shared" si="11"/>
        <v>60.5</v>
      </c>
    </row>
    <row r="759" spans="1:5">
      <c r="A759" s="1" t="s">
        <v>757</v>
      </c>
      <c r="B759" s="2">
        <v>55.5</v>
      </c>
      <c r="C759" t="s">
        <v>1813</v>
      </c>
      <c r="D759" t="s">
        <v>1565</v>
      </c>
      <c r="E759" s="4" t="str">
        <f t="shared" si="11"/>
        <v>55.5</v>
      </c>
    </row>
    <row r="760" spans="1:5">
      <c r="A760" s="1" t="s">
        <v>758</v>
      </c>
      <c r="B760" s="2">
        <v>56.9</v>
      </c>
      <c r="C760" t="s">
        <v>1814</v>
      </c>
      <c r="D760" t="s">
        <v>1565</v>
      </c>
      <c r="E760" s="4" t="str">
        <f t="shared" si="11"/>
        <v>56.9</v>
      </c>
    </row>
    <row r="761" spans="1:5">
      <c r="A761" s="1" t="s">
        <v>759</v>
      </c>
      <c r="B761" s="2">
        <v>82.88</v>
      </c>
      <c r="C761" t="s">
        <v>1815</v>
      </c>
      <c r="D761" t="s">
        <v>1565</v>
      </c>
      <c r="E761" s="4" t="str">
        <f t="shared" si="11"/>
        <v>82.88</v>
      </c>
    </row>
    <row r="762" spans="1:5">
      <c r="A762" s="1" t="s">
        <v>760</v>
      </c>
      <c r="B762" s="2">
        <v>25.5</v>
      </c>
      <c r="C762" t="s">
        <v>1609</v>
      </c>
      <c r="D762" t="s">
        <v>1565</v>
      </c>
      <c r="E762" s="4" t="str">
        <f t="shared" si="11"/>
        <v>25.5</v>
      </c>
    </row>
    <row r="763" spans="1:5">
      <c r="A763" s="1" t="s">
        <v>761</v>
      </c>
      <c r="B763" s="2">
        <v>15.9</v>
      </c>
      <c r="C763" t="s">
        <v>1816</v>
      </c>
      <c r="D763" t="s">
        <v>1565</v>
      </c>
      <c r="E763" s="4" t="str">
        <f t="shared" si="11"/>
        <v>15.9</v>
      </c>
    </row>
    <row r="764" spans="1:5">
      <c r="A764" s="1" t="s">
        <v>762</v>
      </c>
      <c r="B764" s="2">
        <v>2.99</v>
      </c>
      <c r="C764" t="s">
        <v>1571</v>
      </c>
      <c r="D764" t="s">
        <v>1565</v>
      </c>
      <c r="E764" s="4" t="str">
        <f t="shared" si="11"/>
        <v>2.99</v>
      </c>
    </row>
    <row r="765" spans="1:5">
      <c r="A765" s="1" t="s">
        <v>763</v>
      </c>
      <c r="B765" s="2">
        <v>125</v>
      </c>
      <c r="C765" t="s">
        <v>1685</v>
      </c>
      <c r="D765" t="s">
        <v>1565</v>
      </c>
      <c r="E765" s="4" t="str">
        <f t="shared" si="11"/>
        <v>125</v>
      </c>
    </row>
    <row r="766" spans="1:5">
      <c r="A766" s="1" t="s">
        <v>764</v>
      </c>
      <c r="B766" s="2">
        <v>11.8</v>
      </c>
      <c r="C766" t="s">
        <v>1803</v>
      </c>
      <c r="D766" t="s">
        <v>1565</v>
      </c>
      <c r="E766" s="4" t="str">
        <f t="shared" si="11"/>
        <v>11.8</v>
      </c>
    </row>
    <row r="767" spans="1:5">
      <c r="A767" s="1" t="s">
        <v>765</v>
      </c>
      <c r="B767" s="2">
        <v>11.8</v>
      </c>
      <c r="C767" t="s">
        <v>1803</v>
      </c>
      <c r="D767" t="s">
        <v>1565</v>
      </c>
      <c r="E767" s="4" t="str">
        <f t="shared" si="11"/>
        <v>11.8</v>
      </c>
    </row>
    <row r="768" spans="1:5">
      <c r="A768" s="1" t="s">
        <v>766</v>
      </c>
      <c r="B768" s="2">
        <v>11.8</v>
      </c>
      <c r="C768" t="s">
        <v>1803</v>
      </c>
      <c r="D768" t="s">
        <v>1565</v>
      </c>
      <c r="E768" s="4" t="str">
        <f t="shared" si="11"/>
        <v>11.8</v>
      </c>
    </row>
    <row r="769" spans="1:5">
      <c r="A769" s="1" t="s">
        <v>767</v>
      </c>
      <c r="B769" s="2">
        <v>11.8</v>
      </c>
      <c r="C769" t="s">
        <v>1803</v>
      </c>
      <c r="D769" t="s">
        <v>1565</v>
      </c>
      <c r="E769" s="4" t="str">
        <f t="shared" si="11"/>
        <v>11.8</v>
      </c>
    </row>
    <row r="770" spans="1:5">
      <c r="A770" s="1" t="s">
        <v>768</v>
      </c>
      <c r="B770" s="2">
        <v>30.57</v>
      </c>
      <c r="C770" t="s">
        <v>1817</v>
      </c>
      <c r="D770" t="s">
        <v>1565</v>
      </c>
      <c r="E770" s="4" t="str">
        <f t="shared" si="11"/>
        <v>30.57</v>
      </c>
    </row>
    <row r="771" spans="1:5">
      <c r="A771" s="1" t="s">
        <v>769</v>
      </c>
      <c r="B771" s="2">
        <v>412.54</v>
      </c>
      <c r="C771" t="s">
        <v>1818</v>
      </c>
      <c r="D771" t="s">
        <v>1565</v>
      </c>
      <c r="E771" s="4" t="str">
        <f t="shared" ref="E771:E834" si="12">PROPER(B771)</f>
        <v>412.54</v>
      </c>
    </row>
    <row r="772" spans="1:5">
      <c r="A772" s="1" t="s">
        <v>770</v>
      </c>
      <c r="B772" s="2">
        <v>576.70000000000005</v>
      </c>
      <c r="C772" t="s">
        <v>1819</v>
      </c>
      <c r="D772" t="s">
        <v>1565</v>
      </c>
      <c r="E772" s="4" t="str">
        <f t="shared" si="12"/>
        <v>576.7</v>
      </c>
    </row>
    <row r="773" spans="1:5">
      <c r="A773" s="1" t="s">
        <v>771</v>
      </c>
      <c r="B773" s="2">
        <v>595.38</v>
      </c>
      <c r="C773" t="s">
        <v>1820</v>
      </c>
      <c r="D773" t="s">
        <v>1565</v>
      </c>
      <c r="E773" s="4" t="str">
        <f t="shared" si="12"/>
        <v>595.38</v>
      </c>
    </row>
    <row r="774" spans="1:5">
      <c r="A774" s="1" t="s">
        <v>772</v>
      </c>
      <c r="B774" s="2">
        <v>504.42</v>
      </c>
      <c r="C774" t="s">
        <v>1821</v>
      </c>
      <c r="D774" t="s">
        <v>1565</v>
      </c>
      <c r="E774" s="4" t="str">
        <f t="shared" si="12"/>
        <v>504.42</v>
      </c>
    </row>
    <row r="775" spans="1:5">
      <c r="A775" s="1" t="s">
        <v>773</v>
      </c>
      <c r="B775" s="2">
        <v>905.69</v>
      </c>
      <c r="C775" t="s">
        <v>1822</v>
      </c>
      <c r="D775" t="s">
        <v>1565</v>
      </c>
      <c r="E775" s="4" t="str">
        <f t="shared" si="12"/>
        <v>905.69</v>
      </c>
    </row>
    <row r="776" spans="1:5">
      <c r="A776" s="1" t="s">
        <v>774</v>
      </c>
      <c r="B776" s="2">
        <v>454.82</v>
      </c>
      <c r="C776" t="s">
        <v>1823</v>
      </c>
      <c r="D776" t="s">
        <v>1565</v>
      </c>
      <c r="E776" s="4" t="str">
        <f t="shared" si="12"/>
        <v>454.82</v>
      </c>
    </row>
    <row r="777" spans="1:5">
      <c r="A777" s="1" t="s">
        <v>775</v>
      </c>
      <c r="B777" s="2">
        <v>7.5</v>
      </c>
      <c r="C777" t="s">
        <v>1824</v>
      </c>
      <c r="D777" t="s">
        <v>1565</v>
      </c>
      <c r="E777" s="4" t="str">
        <f t="shared" si="12"/>
        <v>7.5</v>
      </c>
    </row>
    <row r="778" spans="1:5">
      <c r="A778" s="1" t="s">
        <v>776</v>
      </c>
      <c r="B778" s="2">
        <v>10</v>
      </c>
      <c r="C778" t="s">
        <v>1742</v>
      </c>
      <c r="D778" t="s">
        <v>1565</v>
      </c>
      <c r="E778" s="4" t="str">
        <f t="shared" si="12"/>
        <v>10</v>
      </c>
    </row>
    <row r="779" spans="1:5">
      <c r="A779" s="1" t="s">
        <v>777</v>
      </c>
      <c r="B779" s="2">
        <v>11.8</v>
      </c>
      <c r="C779" t="s">
        <v>1803</v>
      </c>
      <c r="D779" t="s">
        <v>1565</v>
      </c>
      <c r="E779" s="4" t="str">
        <f t="shared" si="12"/>
        <v>11.8</v>
      </c>
    </row>
    <row r="780" spans="1:5">
      <c r="A780" s="1" t="s">
        <v>778</v>
      </c>
      <c r="B780" s="2">
        <v>11.8</v>
      </c>
      <c r="C780" t="s">
        <v>1803</v>
      </c>
      <c r="D780" t="s">
        <v>1565</v>
      </c>
      <c r="E780" s="4" t="str">
        <f t="shared" si="12"/>
        <v>11.8</v>
      </c>
    </row>
    <row r="781" spans="1:5">
      <c r="A781" s="1" t="s">
        <v>779</v>
      </c>
      <c r="B781" s="2">
        <v>11.8</v>
      </c>
      <c r="C781" t="s">
        <v>1803</v>
      </c>
      <c r="D781" t="s">
        <v>1565</v>
      </c>
      <c r="E781" s="4" t="str">
        <f t="shared" si="12"/>
        <v>11.8</v>
      </c>
    </row>
    <row r="782" spans="1:5">
      <c r="A782" s="1" t="s">
        <v>780</v>
      </c>
      <c r="B782" s="2">
        <v>11.8</v>
      </c>
      <c r="C782" t="s">
        <v>1803</v>
      </c>
      <c r="D782" t="s">
        <v>1565</v>
      </c>
      <c r="E782" s="4" t="str">
        <f t="shared" si="12"/>
        <v>11.8</v>
      </c>
    </row>
    <row r="783" spans="1:5">
      <c r="A783" s="1" t="s">
        <v>781</v>
      </c>
      <c r="B783" s="2">
        <v>55</v>
      </c>
      <c r="C783" t="s">
        <v>1650</v>
      </c>
      <c r="D783" t="s">
        <v>1565</v>
      </c>
      <c r="E783" s="4" t="str">
        <f t="shared" si="12"/>
        <v>55</v>
      </c>
    </row>
    <row r="784" spans="1:5">
      <c r="A784" s="1" t="s">
        <v>782</v>
      </c>
      <c r="B784" s="2">
        <v>41.72</v>
      </c>
      <c r="C784" t="s">
        <v>1750</v>
      </c>
      <c r="D784" t="s">
        <v>1565</v>
      </c>
      <c r="E784" s="4" t="str">
        <f t="shared" si="12"/>
        <v>41.72</v>
      </c>
    </row>
    <row r="785" spans="1:5">
      <c r="A785" s="1" t="s">
        <v>783</v>
      </c>
      <c r="B785" s="2">
        <v>41.72</v>
      </c>
      <c r="C785" t="s">
        <v>1750</v>
      </c>
      <c r="D785" t="s">
        <v>1565</v>
      </c>
      <c r="E785" s="4" t="str">
        <f t="shared" si="12"/>
        <v>41.72</v>
      </c>
    </row>
    <row r="786" spans="1:5">
      <c r="A786" s="1" t="s">
        <v>784</v>
      </c>
      <c r="B786" s="2">
        <v>35</v>
      </c>
      <c r="C786" t="s">
        <v>1662</v>
      </c>
      <c r="D786" t="s">
        <v>1565</v>
      </c>
      <c r="E786" s="4" t="str">
        <f t="shared" si="12"/>
        <v>35</v>
      </c>
    </row>
    <row r="787" spans="1:5">
      <c r="A787" s="1" t="s">
        <v>785</v>
      </c>
      <c r="B787" s="2">
        <v>35</v>
      </c>
      <c r="C787" t="s">
        <v>1662</v>
      </c>
      <c r="D787" t="s">
        <v>1565</v>
      </c>
      <c r="E787" s="4" t="str">
        <f t="shared" si="12"/>
        <v>35</v>
      </c>
    </row>
    <row r="788" spans="1:5">
      <c r="A788" s="1" t="s">
        <v>786</v>
      </c>
      <c r="B788" s="2">
        <v>35</v>
      </c>
      <c r="C788" t="s">
        <v>1662</v>
      </c>
      <c r="D788" t="s">
        <v>1565</v>
      </c>
      <c r="E788" s="4" t="str">
        <f t="shared" si="12"/>
        <v>35</v>
      </c>
    </row>
    <row r="789" spans="1:5">
      <c r="A789" s="1" t="s">
        <v>787</v>
      </c>
      <c r="B789" s="2">
        <v>35</v>
      </c>
      <c r="C789" t="s">
        <v>1662</v>
      </c>
      <c r="D789" t="s">
        <v>1565</v>
      </c>
      <c r="E789" s="4" t="str">
        <f t="shared" si="12"/>
        <v>35</v>
      </c>
    </row>
    <row r="790" spans="1:5">
      <c r="A790" s="1" t="s">
        <v>788</v>
      </c>
      <c r="B790" s="2">
        <v>35</v>
      </c>
      <c r="C790" t="s">
        <v>1662</v>
      </c>
      <c r="D790" t="s">
        <v>1565</v>
      </c>
      <c r="E790" s="4" t="str">
        <f t="shared" si="12"/>
        <v>35</v>
      </c>
    </row>
    <row r="791" spans="1:5">
      <c r="A791" s="1" t="s">
        <v>789</v>
      </c>
      <c r="B791" s="2">
        <v>35</v>
      </c>
      <c r="C791" t="s">
        <v>1662</v>
      </c>
      <c r="D791" t="s">
        <v>1565</v>
      </c>
      <c r="E791" s="4" t="str">
        <f t="shared" si="12"/>
        <v>35</v>
      </c>
    </row>
    <row r="792" spans="1:5">
      <c r="A792" s="1" t="s">
        <v>790</v>
      </c>
      <c r="B792" s="2">
        <v>35</v>
      </c>
      <c r="C792" t="s">
        <v>1662</v>
      </c>
      <c r="D792" t="s">
        <v>1565</v>
      </c>
      <c r="E792" s="4" t="str">
        <f t="shared" si="12"/>
        <v>35</v>
      </c>
    </row>
    <row r="793" spans="1:5">
      <c r="A793" s="1" t="s">
        <v>791</v>
      </c>
      <c r="B793" s="2">
        <v>35</v>
      </c>
      <c r="C793" t="s">
        <v>1662</v>
      </c>
      <c r="D793" t="s">
        <v>1565</v>
      </c>
      <c r="E793" s="4" t="str">
        <f t="shared" si="12"/>
        <v>35</v>
      </c>
    </row>
    <row r="794" spans="1:5">
      <c r="A794" s="1" t="s">
        <v>792</v>
      </c>
      <c r="B794" s="2">
        <v>35</v>
      </c>
      <c r="C794" t="s">
        <v>1662</v>
      </c>
      <c r="D794" t="s">
        <v>1565</v>
      </c>
      <c r="E794" s="4" t="str">
        <f t="shared" si="12"/>
        <v>35</v>
      </c>
    </row>
    <row r="795" spans="1:5">
      <c r="A795" s="1" t="s">
        <v>793</v>
      </c>
      <c r="B795" s="2">
        <v>378</v>
      </c>
      <c r="C795" t="s">
        <v>1825</v>
      </c>
      <c r="D795" t="s">
        <v>1565</v>
      </c>
      <c r="E795" s="4" t="str">
        <f t="shared" si="12"/>
        <v>378</v>
      </c>
    </row>
    <row r="796" spans="1:5">
      <c r="A796" s="1" t="s">
        <v>794</v>
      </c>
      <c r="B796" s="2">
        <v>130</v>
      </c>
      <c r="C796" t="s">
        <v>1608</v>
      </c>
      <c r="D796" t="s">
        <v>1565</v>
      </c>
      <c r="E796" s="4" t="str">
        <f t="shared" si="12"/>
        <v>130</v>
      </c>
    </row>
    <row r="797" spans="1:5">
      <c r="A797" s="1" t="s">
        <v>795</v>
      </c>
      <c r="B797" s="2">
        <v>313.81</v>
      </c>
      <c r="C797" t="s">
        <v>1826</v>
      </c>
      <c r="D797" t="s">
        <v>1565</v>
      </c>
      <c r="E797" s="4" t="str">
        <f t="shared" si="12"/>
        <v>313.81</v>
      </c>
    </row>
    <row r="798" spans="1:5">
      <c r="A798" s="1" t="s">
        <v>796</v>
      </c>
      <c r="B798" s="2">
        <v>7.2</v>
      </c>
      <c r="C798" t="s">
        <v>1827</v>
      </c>
      <c r="D798" t="s">
        <v>1565</v>
      </c>
      <c r="E798" s="4" t="str">
        <f t="shared" si="12"/>
        <v>7.2</v>
      </c>
    </row>
    <row r="799" spans="1:5">
      <c r="A799" s="1" t="s">
        <v>797</v>
      </c>
      <c r="B799" s="2">
        <v>25</v>
      </c>
      <c r="C799" t="s">
        <v>1643</v>
      </c>
      <c r="D799" t="s">
        <v>1565</v>
      </c>
      <c r="E799" s="4" t="str">
        <f t="shared" si="12"/>
        <v>25</v>
      </c>
    </row>
    <row r="800" spans="1:5">
      <c r="A800" s="1" t="s">
        <v>798</v>
      </c>
      <c r="B800" s="2">
        <v>75</v>
      </c>
      <c r="C800" t="s">
        <v>1761</v>
      </c>
      <c r="D800" t="s">
        <v>1565</v>
      </c>
      <c r="E800" s="4" t="str">
        <f t="shared" si="12"/>
        <v>75</v>
      </c>
    </row>
    <row r="801" spans="1:5">
      <c r="A801" s="1" t="s">
        <v>799</v>
      </c>
      <c r="B801" s="2">
        <v>140.80000000000001</v>
      </c>
      <c r="C801" t="s">
        <v>1828</v>
      </c>
      <c r="D801" t="s">
        <v>1565</v>
      </c>
      <c r="E801" s="4" t="str">
        <f t="shared" si="12"/>
        <v>140.8</v>
      </c>
    </row>
    <row r="802" spans="1:5">
      <c r="A802" s="1" t="s">
        <v>800</v>
      </c>
      <c r="B802" s="2">
        <v>122.85</v>
      </c>
      <c r="C802" t="s">
        <v>1829</v>
      </c>
      <c r="D802" t="s">
        <v>1565</v>
      </c>
      <c r="E802" s="4" t="str">
        <f t="shared" si="12"/>
        <v>122.85</v>
      </c>
    </row>
    <row r="803" spans="1:5">
      <c r="A803" s="1" t="s">
        <v>801</v>
      </c>
      <c r="B803" s="2">
        <v>9.6199999999999992</v>
      </c>
      <c r="C803" t="s">
        <v>1830</v>
      </c>
      <c r="D803" t="s">
        <v>1565</v>
      </c>
      <c r="E803" s="4" t="str">
        <f t="shared" si="12"/>
        <v>9.62</v>
      </c>
    </row>
    <row r="804" spans="1:5">
      <c r="A804" s="1" t="s">
        <v>802</v>
      </c>
      <c r="B804" s="2">
        <v>14.97</v>
      </c>
      <c r="C804" t="s">
        <v>1831</v>
      </c>
      <c r="D804" t="s">
        <v>1565</v>
      </c>
      <c r="E804" s="4" t="str">
        <f t="shared" si="12"/>
        <v>14.97</v>
      </c>
    </row>
    <row r="805" spans="1:5">
      <c r="A805" s="1" t="s">
        <v>803</v>
      </c>
      <c r="B805" s="2">
        <v>20.63</v>
      </c>
      <c r="C805" t="s">
        <v>1832</v>
      </c>
      <c r="D805" t="s">
        <v>1565</v>
      </c>
      <c r="E805" s="4" t="str">
        <f t="shared" si="12"/>
        <v>20.63</v>
      </c>
    </row>
    <row r="806" spans="1:5">
      <c r="A806" s="1" t="s">
        <v>804</v>
      </c>
      <c r="B806" s="2">
        <v>27.23</v>
      </c>
      <c r="C806" t="s">
        <v>1833</v>
      </c>
      <c r="D806" t="s">
        <v>1565</v>
      </c>
      <c r="E806" s="4" t="str">
        <f t="shared" si="12"/>
        <v>27.23</v>
      </c>
    </row>
    <row r="807" spans="1:5">
      <c r="A807" s="1" t="s">
        <v>805</v>
      </c>
      <c r="B807" s="2">
        <v>40</v>
      </c>
      <c r="C807" t="s">
        <v>1648</v>
      </c>
      <c r="D807" t="s">
        <v>1565</v>
      </c>
      <c r="E807" s="4" t="str">
        <f t="shared" si="12"/>
        <v>40</v>
      </c>
    </row>
    <row r="808" spans="1:5">
      <c r="A808" s="1" t="s">
        <v>806</v>
      </c>
      <c r="B808" s="2">
        <v>49.6</v>
      </c>
      <c r="C808" t="s">
        <v>1834</v>
      </c>
      <c r="D808" t="s">
        <v>1565</v>
      </c>
      <c r="E808" s="4" t="str">
        <f t="shared" si="12"/>
        <v>49.6</v>
      </c>
    </row>
    <row r="809" spans="1:5">
      <c r="A809" s="1" t="s">
        <v>807</v>
      </c>
      <c r="B809" s="2">
        <v>55.6</v>
      </c>
      <c r="C809" t="s">
        <v>1835</v>
      </c>
      <c r="D809" t="s">
        <v>1565</v>
      </c>
      <c r="E809" s="4" t="str">
        <f t="shared" si="12"/>
        <v>55.6</v>
      </c>
    </row>
    <row r="810" spans="1:5">
      <c r="A810" s="1" t="s">
        <v>808</v>
      </c>
      <c r="B810" s="2">
        <v>34.42</v>
      </c>
      <c r="C810" t="s">
        <v>1836</v>
      </c>
      <c r="D810" t="s">
        <v>1565</v>
      </c>
      <c r="E810" s="4" t="str">
        <f t="shared" si="12"/>
        <v>34.42</v>
      </c>
    </row>
    <row r="811" spans="1:5">
      <c r="A811" s="1" t="s">
        <v>809</v>
      </c>
      <c r="B811" s="2">
        <v>14.99</v>
      </c>
      <c r="C811" t="s">
        <v>1589</v>
      </c>
      <c r="D811" t="s">
        <v>1565</v>
      </c>
      <c r="E811" s="4" t="str">
        <f t="shared" si="12"/>
        <v>14.99</v>
      </c>
    </row>
    <row r="812" spans="1:5">
      <c r="A812" s="1" t="s">
        <v>810</v>
      </c>
      <c r="B812" s="2">
        <v>77.61</v>
      </c>
      <c r="C812" t="s">
        <v>1837</v>
      </c>
      <c r="D812" t="s">
        <v>1565</v>
      </c>
      <c r="E812" s="4" t="str">
        <f t="shared" si="12"/>
        <v>77.61</v>
      </c>
    </row>
    <row r="813" spans="1:5">
      <c r="A813" s="1" t="s">
        <v>811</v>
      </c>
      <c r="B813" s="2">
        <v>25.2</v>
      </c>
      <c r="C813" t="s">
        <v>1657</v>
      </c>
      <c r="D813" t="s">
        <v>1565</v>
      </c>
      <c r="E813" s="4" t="str">
        <f t="shared" si="12"/>
        <v>25.2</v>
      </c>
    </row>
    <row r="814" spans="1:5">
      <c r="A814" s="1" t="s">
        <v>812</v>
      </c>
      <c r="B814" s="2">
        <v>25.2</v>
      </c>
      <c r="C814" t="s">
        <v>1657</v>
      </c>
      <c r="D814" t="s">
        <v>1565</v>
      </c>
      <c r="E814" s="4" t="str">
        <f t="shared" si="12"/>
        <v>25.2</v>
      </c>
    </row>
    <row r="815" spans="1:5">
      <c r="A815" s="1" t="s">
        <v>813</v>
      </c>
      <c r="B815" s="2">
        <v>25.51</v>
      </c>
      <c r="C815" t="s">
        <v>1838</v>
      </c>
      <c r="D815" t="s">
        <v>1565</v>
      </c>
      <c r="E815" s="4" t="str">
        <f t="shared" si="12"/>
        <v>25.51</v>
      </c>
    </row>
    <row r="816" spans="1:5">
      <c r="A816" s="1" t="s">
        <v>814</v>
      </c>
      <c r="B816" s="2">
        <v>25.83</v>
      </c>
      <c r="C816" t="s">
        <v>1839</v>
      </c>
      <c r="D816" t="s">
        <v>1565</v>
      </c>
      <c r="E816" s="4" t="str">
        <f t="shared" si="12"/>
        <v>25.83</v>
      </c>
    </row>
    <row r="817" spans="1:5">
      <c r="A817" s="1" t="s">
        <v>815</v>
      </c>
      <c r="B817" s="2">
        <v>32.07</v>
      </c>
      <c r="C817" t="s">
        <v>1840</v>
      </c>
      <c r="D817" t="s">
        <v>1565</v>
      </c>
      <c r="E817" s="4" t="str">
        <f t="shared" si="12"/>
        <v>32.07</v>
      </c>
    </row>
    <row r="818" spans="1:5">
      <c r="A818" s="1" t="s">
        <v>816</v>
      </c>
      <c r="B818" s="2">
        <v>32.01</v>
      </c>
      <c r="C818" t="s">
        <v>1841</v>
      </c>
      <c r="D818" t="s">
        <v>1565</v>
      </c>
      <c r="E818" s="4" t="str">
        <f t="shared" si="12"/>
        <v>32.01</v>
      </c>
    </row>
    <row r="819" spans="1:5">
      <c r="A819" s="1" t="s">
        <v>817</v>
      </c>
      <c r="B819" s="2">
        <v>128.78</v>
      </c>
      <c r="C819" t="s">
        <v>1762</v>
      </c>
      <c r="D819" t="s">
        <v>1565</v>
      </c>
      <c r="E819" s="4" t="str">
        <f t="shared" si="12"/>
        <v>128.78</v>
      </c>
    </row>
    <row r="820" spans="1:5">
      <c r="A820" s="1" t="s">
        <v>818</v>
      </c>
      <c r="B820" s="2">
        <v>128.78</v>
      </c>
      <c r="C820" t="s">
        <v>1762</v>
      </c>
      <c r="D820" t="s">
        <v>1565</v>
      </c>
      <c r="E820" s="4" t="str">
        <f t="shared" si="12"/>
        <v>128.78</v>
      </c>
    </row>
    <row r="821" spans="1:5">
      <c r="A821" s="1" t="s">
        <v>819</v>
      </c>
      <c r="B821" s="2">
        <v>128.78</v>
      </c>
      <c r="C821" t="s">
        <v>1762</v>
      </c>
      <c r="D821" t="s">
        <v>1565</v>
      </c>
      <c r="E821" s="4" t="str">
        <f t="shared" si="12"/>
        <v>128.78</v>
      </c>
    </row>
    <row r="822" spans="1:5">
      <c r="A822" s="1" t="s">
        <v>820</v>
      </c>
      <c r="B822" s="2">
        <v>82.71</v>
      </c>
      <c r="C822" t="s">
        <v>1842</v>
      </c>
      <c r="D822" t="s">
        <v>1565</v>
      </c>
      <c r="E822" s="4" t="str">
        <f t="shared" si="12"/>
        <v>82.71</v>
      </c>
    </row>
    <row r="823" spans="1:5">
      <c r="A823" s="1" t="s">
        <v>821</v>
      </c>
      <c r="B823" s="2">
        <v>49</v>
      </c>
      <c r="C823" t="s">
        <v>1843</v>
      </c>
      <c r="D823" t="s">
        <v>1565</v>
      </c>
      <c r="E823" s="4" t="str">
        <f t="shared" si="12"/>
        <v>49</v>
      </c>
    </row>
    <row r="824" spans="1:5">
      <c r="A824" s="1" t="s">
        <v>822</v>
      </c>
      <c r="B824" s="2">
        <v>59</v>
      </c>
      <c r="C824" t="s">
        <v>1579</v>
      </c>
      <c r="D824" t="s">
        <v>1565</v>
      </c>
      <c r="E824" s="4" t="str">
        <f t="shared" si="12"/>
        <v>59</v>
      </c>
    </row>
    <row r="825" spans="1:5">
      <c r="A825" s="1" t="s">
        <v>823</v>
      </c>
      <c r="B825" s="2">
        <v>7.99</v>
      </c>
      <c r="C825" t="s">
        <v>1572</v>
      </c>
      <c r="D825" t="s">
        <v>1565</v>
      </c>
      <c r="E825" s="4" t="str">
        <f t="shared" si="12"/>
        <v>7.99</v>
      </c>
    </row>
    <row r="826" spans="1:5">
      <c r="A826" s="1" t="s">
        <v>824</v>
      </c>
      <c r="B826" s="2">
        <v>4.99</v>
      </c>
      <c r="C826" t="s">
        <v>1616</v>
      </c>
      <c r="D826" t="s">
        <v>1565</v>
      </c>
      <c r="E826" s="4" t="str">
        <f t="shared" si="12"/>
        <v>4.99</v>
      </c>
    </row>
    <row r="827" spans="1:5">
      <c r="A827" s="1" t="s">
        <v>825</v>
      </c>
      <c r="B827" s="2">
        <v>34.43</v>
      </c>
      <c r="C827" t="s">
        <v>1844</v>
      </c>
      <c r="D827" t="s">
        <v>1565</v>
      </c>
      <c r="E827" s="4" t="str">
        <f t="shared" si="12"/>
        <v>34.43</v>
      </c>
    </row>
    <row r="828" spans="1:5">
      <c r="A828" s="1" t="s">
        <v>826</v>
      </c>
      <c r="B828" s="2">
        <v>169.73</v>
      </c>
      <c r="C828" t="s">
        <v>1845</v>
      </c>
      <c r="D828" t="s">
        <v>1565</v>
      </c>
      <c r="E828" s="4" t="str">
        <f t="shared" si="12"/>
        <v>169.73</v>
      </c>
    </row>
    <row r="829" spans="1:5">
      <c r="A829" s="1" t="s">
        <v>827</v>
      </c>
      <c r="B829" s="2">
        <v>125.18</v>
      </c>
      <c r="C829" t="s">
        <v>1846</v>
      </c>
      <c r="D829" t="s">
        <v>1565</v>
      </c>
      <c r="E829" s="4" t="str">
        <f t="shared" si="12"/>
        <v>125.18</v>
      </c>
    </row>
    <row r="830" spans="1:5">
      <c r="A830" s="1" t="s">
        <v>828</v>
      </c>
      <c r="B830" s="2">
        <v>125.18</v>
      </c>
      <c r="C830" t="s">
        <v>1846</v>
      </c>
      <c r="D830" t="s">
        <v>1565</v>
      </c>
      <c r="E830" s="4" t="str">
        <f t="shared" si="12"/>
        <v>125.18</v>
      </c>
    </row>
    <row r="831" spans="1:5">
      <c r="A831" s="1" t="s">
        <v>829</v>
      </c>
      <c r="B831" s="2">
        <v>26.15</v>
      </c>
      <c r="C831" t="s">
        <v>1847</v>
      </c>
      <c r="D831" t="s">
        <v>1565</v>
      </c>
      <c r="E831" s="4" t="str">
        <f t="shared" si="12"/>
        <v>26.15</v>
      </c>
    </row>
    <row r="832" spans="1:5">
      <c r="A832" s="1" t="s">
        <v>830</v>
      </c>
      <c r="B832" s="2">
        <v>26.15</v>
      </c>
      <c r="C832" t="s">
        <v>1847</v>
      </c>
      <c r="D832" t="s">
        <v>1565</v>
      </c>
      <c r="E832" s="4" t="str">
        <f t="shared" si="12"/>
        <v>26.15</v>
      </c>
    </row>
    <row r="833" spans="1:5">
      <c r="A833" s="1" t="s">
        <v>831</v>
      </c>
      <c r="B833" s="2">
        <v>50.26</v>
      </c>
      <c r="C833" t="s">
        <v>1848</v>
      </c>
      <c r="D833" t="s">
        <v>1565</v>
      </c>
      <c r="E833" s="4" t="str">
        <f t="shared" si="12"/>
        <v>50.26</v>
      </c>
    </row>
    <row r="834" spans="1:5">
      <c r="A834" s="1" t="s">
        <v>832</v>
      </c>
      <c r="B834" s="2">
        <v>25.2</v>
      </c>
      <c r="C834" t="s">
        <v>1657</v>
      </c>
      <c r="D834" t="s">
        <v>1565</v>
      </c>
      <c r="E834" s="4" t="str">
        <f t="shared" si="12"/>
        <v>25.2</v>
      </c>
    </row>
    <row r="835" spans="1:5">
      <c r="A835" s="1" t="s">
        <v>833</v>
      </c>
      <c r="B835" s="2">
        <v>6.38</v>
      </c>
      <c r="C835" t="s">
        <v>1584</v>
      </c>
      <c r="D835" t="s">
        <v>1565</v>
      </c>
      <c r="E835" s="4" t="str">
        <f t="shared" ref="E835:E898" si="13">PROPER(B835)</f>
        <v>6.38</v>
      </c>
    </row>
    <row r="836" spans="1:5">
      <c r="A836" s="1" t="s">
        <v>834</v>
      </c>
      <c r="B836" s="2">
        <v>25.2</v>
      </c>
      <c r="C836" t="s">
        <v>1657</v>
      </c>
      <c r="D836" t="s">
        <v>1565</v>
      </c>
      <c r="E836" s="4" t="str">
        <f t="shared" si="13"/>
        <v>25.2</v>
      </c>
    </row>
    <row r="837" spans="1:5">
      <c r="A837" s="1" t="s">
        <v>835</v>
      </c>
      <c r="B837" s="2">
        <v>9.3800000000000008</v>
      </c>
      <c r="C837" t="s">
        <v>1690</v>
      </c>
      <c r="D837" t="s">
        <v>1565</v>
      </c>
      <c r="E837" s="4" t="str">
        <f t="shared" si="13"/>
        <v>9.38</v>
      </c>
    </row>
    <row r="838" spans="1:5">
      <c r="A838" s="1" t="s">
        <v>836</v>
      </c>
      <c r="B838" s="2">
        <v>25.2</v>
      </c>
      <c r="C838" t="s">
        <v>1657</v>
      </c>
      <c r="D838" t="s">
        <v>1565</v>
      </c>
      <c r="E838" s="4" t="str">
        <f t="shared" si="13"/>
        <v>25.2</v>
      </c>
    </row>
    <row r="839" spans="1:5">
      <c r="A839" s="1" t="s">
        <v>837</v>
      </c>
      <c r="B839" s="2">
        <v>75.98</v>
      </c>
      <c r="C839" t="s">
        <v>1707</v>
      </c>
      <c r="D839" t="s">
        <v>1565</v>
      </c>
      <c r="E839" s="4" t="str">
        <f t="shared" si="13"/>
        <v>75.98</v>
      </c>
    </row>
    <row r="840" spans="1:5">
      <c r="A840" s="1" t="s">
        <v>838</v>
      </c>
      <c r="B840" s="2">
        <v>75.98</v>
      </c>
      <c r="C840" t="s">
        <v>1707</v>
      </c>
      <c r="D840" t="s">
        <v>1565</v>
      </c>
      <c r="E840" s="4" t="str">
        <f t="shared" si="13"/>
        <v>75.98</v>
      </c>
    </row>
    <row r="841" spans="1:5">
      <c r="A841" s="1" t="s">
        <v>839</v>
      </c>
      <c r="B841" s="2">
        <v>25.5</v>
      </c>
      <c r="C841" t="s">
        <v>1609</v>
      </c>
      <c r="D841" t="s">
        <v>1565</v>
      </c>
      <c r="E841" s="4" t="str">
        <f t="shared" si="13"/>
        <v>25.5</v>
      </c>
    </row>
    <row r="842" spans="1:5">
      <c r="A842" s="1" t="s">
        <v>840</v>
      </c>
      <c r="B842" s="2">
        <v>34.43</v>
      </c>
      <c r="C842" t="s">
        <v>1844</v>
      </c>
      <c r="D842" t="s">
        <v>1565</v>
      </c>
      <c r="E842" s="4" t="str">
        <f t="shared" si="13"/>
        <v>34.43</v>
      </c>
    </row>
    <row r="843" spans="1:5">
      <c r="A843" s="1" t="s">
        <v>841</v>
      </c>
      <c r="B843" s="2">
        <v>25.5</v>
      </c>
      <c r="C843" t="s">
        <v>1609</v>
      </c>
      <c r="D843" t="s">
        <v>1565</v>
      </c>
      <c r="E843" s="4" t="str">
        <f t="shared" si="13"/>
        <v>25.5</v>
      </c>
    </row>
    <row r="844" spans="1:5">
      <c r="A844" s="1" t="s">
        <v>842</v>
      </c>
      <c r="B844" s="2">
        <v>34.43</v>
      </c>
      <c r="C844" t="s">
        <v>1844</v>
      </c>
      <c r="D844" t="s">
        <v>1565</v>
      </c>
      <c r="E844" s="4" t="str">
        <f t="shared" si="13"/>
        <v>34.43</v>
      </c>
    </row>
    <row r="845" spans="1:5">
      <c r="A845" s="1" t="s">
        <v>843</v>
      </c>
      <c r="B845" s="2">
        <v>1851.18</v>
      </c>
      <c r="C845" t="s">
        <v>1849</v>
      </c>
      <c r="D845" t="s">
        <v>1565</v>
      </c>
      <c r="E845" s="4" t="str">
        <f t="shared" si="13"/>
        <v>1851.18</v>
      </c>
    </row>
    <row r="846" spans="1:5">
      <c r="A846" s="1" t="s">
        <v>844</v>
      </c>
      <c r="B846" s="2">
        <v>2167.21</v>
      </c>
      <c r="C846" t="s">
        <v>1850</v>
      </c>
      <c r="D846" t="s">
        <v>1565</v>
      </c>
      <c r="E846" s="4" t="str">
        <f t="shared" si="13"/>
        <v>2167.21</v>
      </c>
    </row>
    <row r="847" spans="1:5">
      <c r="A847" s="1" t="s">
        <v>845</v>
      </c>
      <c r="B847" s="2">
        <v>4694.0200000000004</v>
      </c>
      <c r="C847" t="s">
        <v>1851</v>
      </c>
      <c r="D847" t="s">
        <v>1565</v>
      </c>
      <c r="E847" s="4" t="str">
        <f t="shared" si="13"/>
        <v>4694.02</v>
      </c>
    </row>
    <row r="848" spans="1:5">
      <c r="A848" s="1" t="s">
        <v>846</v>
      </c>
      <c r="B848" s="2">
        <v>9.81</v>
      </c>
      <c r="C848" t="s">
        <v>1852</v>
      </c>
      <c r="D848" t="s">
        <v>1565</v>
      </c>
      <c r="E848" s="4" t="str">
        <f t="shared" si="13"/>
        <v>9.81</v>
      </c>
    </row>
    <row r="849" spans="1:5">
      <c r="A849" s="1" t="s">
        <v>847</v>
      </c>
      <c r="B849" s="2">
        <v>25.5</v>
      </c>
      <c r="C849" t="s">
        <v>1609</v>
      </c>
      <c r="D849" t="s">
        <v>1565</v>
      </c>
      <c r="E849" s="4" t="str">
        <f t="shared" si="13"/>
        <v>25.5</v>
      </c>
    </row>
    <row r="850" spans="1:5">
      <c r="A850" s="1" t="s">
        <v>848</v>
      </c>
      <c r="B850" s="2">
        <v>25.5</v>
      </c>
      <c r="C850" t="s">
        <v>1609</v>
      </c>
      <c r="D850" t="s">
        <v>1565</v>
      </c>
      <c r="E850" s="4" t="str">
        <f t="shared" si="13"/>
        <v>25.5</v>
      </c>
    </row>
    <row r="851" spans="1:5">
      <c r="A851" s="1" t="s">
        <v>849</v>
      </c>
      <c r="B851" s="2">
        <v>34.43</v>
      </c>
      <c r="C851" t="s">
        <v>1844</v>
      </c>
      <c r="D851" t="s">
        <v>1565</v>
      </c>
      <c r="E851" s="4" t="str">
        <f t="shared" si="13"/>
        <v>34.43</v>
      </c>
    </row>
    <row r="852" spans="1:5">
      <c r="A852" s="1" t="s">
        <v>850</v>
      </c>
      <c r="B852" s="2">
        <v>25.5</v>
      </c>
      <c r="C852" t="s">
        <v>1609</v>
      </c>
      <c r="D852" t="s">
        <v>1565</v>
      </c>
      <c r="E852" s="4" t="str">
        <f t="shared" si="13"/>
        <v>25.5</v>
      </c>
    </row>
    <row r="853" spans="1:5">
      <c r="A853" s="1" t="s">
        <v>851</v>
      </c>
      <c r="B853" s="2">
        <v>34.43</v>
      </c>
      <c r="C853" t="s">
        <v>1844</v>
      </c>
      <c r="D853" t="s">
        <v>1565</v>
      </c>
      <c r="E853" s="4" t="str">
        <f t="shared" si="13"/>
        <v>34.43</v>
      </c>
    </row>
    <row r="854" spans="1:5">
      <c r="A854" s="1" t="s">
        <v>852</v>
      </c>
      <c r="B854" s="2">
        <v>34.43</v>
      </c>
      <c r="C854" t="s">
        <v>1844</v>
      </c>
      <c r="D854" t="s">
        <v>1565</v>
      </c>
      <c r="E854" s="4" t="str">
        <f t="shared" si="13"/>
        <v>34.43</v>
      </c>
    </row>
    <row r="855" spans="1:5">
      <c r="A855" s="1" t="s">
        <v>853</v>
      </c>
      <c r="B855" s="2">
        <v>145</v>
      </c>
      <c r="C855" t="s">
        <v>1853</v>
      </c>
      <c r="D855" t="s">
        <v>1565</v>
      </c>
      <c r="E855" s="4" t="str">
        <f t="shared" si="13"/>
        <v>145</v>
      </c>
    </row>
    <row r="856" spans="1:5">
      <c r="A856" s="1" t="s">
        <v>854</v>
      </c>
      <c r="B856" s="2">
        <v>169</v>
      </c>
      <c r="C856" t="s">
        <v>1854</v>
      </c>
      <c r="D856" t="s">
        <v>1565</v>
      </c>
      <c r="E856" s="4" t="str">
        <f t="shared" si="13"/>
        <v>169</v>
      </c>
    </row>
    <row r="857" spans="1:5">
      <c r="A857" s="1" t="s">
        <v>855</v>
      </c>
      <c r="B857" s="2">
        <v>14.99</v>
      </c>
      <c r="C857" t="s">
        <v>1589</v>
      </c>
      <c r="D857" t="s">
        <v>1565</v>
      </c>
      <c r="E857" s="4" t="str">
        <f t="shared" si="13"/>
        <v>14.99</v>
      </c>
    </row>
    <row r="858" spans="1:5">
      <c r="A858" s="1" t="s">
        <v>856</v>
      </c>
      <c r="B858" s="2">
        <v>14.99</v>
      </c>
      <c r="C858" t="s">
        <v>1589</v>
      </c>
      <c r="D858" t="s">
        <v>1565</v>
      </c>
      <c r="E858" s="4" t="str">
        <f t="shared" si="13"/>
        <v>14.99</v>
      </c>
    </row>
    <row r="859" spans="1:5">
      <c r="A859" s="1" t="s">
        <v>857</v>
      </c>
      <c r="B859" s="2">
        <v>175</v>
      </c>
      <c r="C859" t="s">
        <v>1855</v>
      </c>
      <c r="D859" t="s">
        <v>1565</v>
      </c>
      <c r="E859" s="4" t="str">
        <f t="shared" si="13"/>
        <v>175</v>
      </c>
    </row>
    <row r="860" spans="1:5">
      <c r="A860" s="1" t="s">
        <v>858</v>
      </c>
      <c r="B860" s="2">
        <v>180</v>
      </c>
      <c r="C860" t="s">
        <v>1671</v>
      </c>
      <c r="D860" t="s">
        <v>1565</v>
      </c>
      <c r="E860" s="4" t="str">
        <f t="shared" si="13"/>
        <v>180</v>
      </c>
    </row>
    <row r="861" spans="1:5">
      <c r="A861" s="1" t="s">
        <v>859</v>
      </c>
      <c r="B861" s="2">
        <v>180</v>
      </c>
      <c r="C861" t="s">
        <v>1671</v>
      </c>
      <c r="D861" t="s">
        <v>1565</v>
      </c>
      <c r="E861" s="4" t="str">
        <f t="shared" si="13"/>
        <v>180</v>
      </c>
    </row>
    <row r="862" spans="1:5">
      <c r="A862" s="1" t="s">
        <v>860</v>
      </c>
      <c r="B862" s="2">
        <v>185</v>
      </c>
      <c r="C862" t="s">
        <v>1725</v>
      </c>
      <c r="D862" t="s">
        <v>1565</v>
      </c>
      <c r="E862" s="4" t="str">
        <f t="shared" si="13"/>
        <v>185</v>
      </c>
    </row>
    <row r="863" spans="1:5">
      <c r="A863" s="1" t="s">
        <v>861</v>
      </c>
      <c r="B863" s="2">
        <v>4.99</v>
      </c>
      <c r="C863" t="s">
        <v>1616</v>
      </c>
      <c r="D863" t="s">
        <v>1565</v>
      </c>
      <c r="E863" s="4" t="str">
        <f t="shared" si="13"/>
        <v>4.99</v>
      </c>
    </row>
    <row r="864" spans="1:5">
      <c r="A864" s="1" t="s">
        <v>862</v>
      </c>
      <c r="B864" s="2">
        <v>25.2</v>
      </c>
      <c r="C864" t="s">
        <v>1657</v>
      </c>
      <c r="D864" t="s">
        <v>1565</v>
      </c>
      <c r="E864" s="4" t="str">
        <f t="shared" si="13"/>
        <v>25.2</v>
      </c>
    </row>
    <row r="865" spans="1:5">
      <c r="A865" s="1" t="s">
        <v>863</v>
      </c>
      <c r="B865" s="2">
        <v>25.2</v>
      </c>
      <c r="C865" t="s">
        <v>1657</v>
      </c>
      <c r="D865" t="s">
        <v>1565</v>
      </c>
      <c r="E865" s="4" t="str">
        <f t="shared" si="13"/>
        <v>25.2</v>
      </c>
    </row>
    <row r="866" spans="1:5">
      <c r="A866" s="1" t="s">
        <v>864</v>
      </c>
      <c r="B866" s="2">
        <v>25.2</v>
      </c>
      <c r="C866" t="s">
        <v>1657</v>
      </c>
      <c r="D866" t="s">
        <v>1565</v>
      </c>
      <c r="E866" s="4" t="str">
        <f t="shared" si="13"/>
        <v>25.2</v>
      </c>
    </row>
    <row r="867" spans="1:5">
      <c r="A867" s="1" t="s">
        <v>865</v>
      </c>
      <c r="B867" s="2">
        <v>25.2</v>
      </c>
      <c r="C867" t="s">
        <v>1657</v>
      </c>
      <c r="D867" t="s">
        <v>1565</v>
      </c>
      <c r="E867" s="4" t="str">
        <f t="shared" si="13"/>
        <v>25.2</v>
      </c>
    </row>
    <row r="868" spans="1:5">
      <c r="A868" s="1" t="s">
        <v>866</v>
      </c>
      <c r="B868" s="2">
        <v>25.2</v>
      </c>
      <c r="C868" t="s">
        <v>1657</v>
      </c>
      <c r="D868" t="s">
        <v>1565</v>
      </c>
      <c r="E868" s="4" t="str">
        <f t="shared" si="13"/>
        <v>25.2</v>
      </c>
    </row>
    <row r="869" spans="1:5">
      <c r="A869" s="1" t="s">
        <v>867</v>
      </c>
      <c r="B869" s="2">
        <v>25</v>
      </c>
      <c r="C869" t="s">
        <v>1643</v>
      </c>
      <c r="D869" t="s">
        <v>1565</v>
      </c>
      <c r="E869" s="4" t="str">
        <f t="shared" si="13"/>
        <v>25</v>
      </c>
    </row>
    <row r="870" spans="1:5">
      <c r="A870" s="1" t="s">
        <v>868</v>
      </c>
      <c r="B870" s="2">
        <v>10.99</v>
      </c>
      <c r="C870" t="s">
        <v>1646</v>
      </c>
      <c r="D870" t="s">
        <v>1565</v>
      </c>
      <c r="E870" s="4" t="str">
        <f t="shared" si="13"/>
        <v>10.99</v>
      </c>
    </row>
    <row r="871" spans="1:5">
      <c r="A871" s="1" t="s">
        <v>869</v>
      </c>
      <c r="B871" s="2">
        <v>26.15</v>
      </c>
      <c r="C871" t="s">
        <v>1847</v>
      </c>
      <c r="D871" t="s">
        <v>1565</v>
      </c>
      <c r="E871" s="4" t="str">
        <f t="shared" si="13"/>
        <v>26.15</v>
      </c>
    </row>
    <row r="872" spans="1:5">
      <c r="A872" s="1" t="s">
        <v>870</v>
      </c>
      <c r="B872" s="2">
        <v>26.15</v>
      </c>
      <c r="C872" t="s">
        <v>1847</v>
      </c>
      <c r="D872" t="s">
        <v>1565</v>
      </c>
      <c r="E872" s="4" t="str">
        <f t="shared" si="13"/>
        <v>26.15</v>
      </c>
    </row>
    <row r="873" spans="1:5">
      <c r="A873" s="1" t="s">
        <v>871</v>
      </c>
      <c r="B873" s="2">
        <v>15.53</v>
      </c>
      <c r="C873" t="s">
        <v>1856</v>
      </c>
      <c r="D873" t="s">
        <v>1565</v>
      </c>
      <c r="E873" s="4" t="str">
        <f t="shared" si="13"/>
        <v>15.53</v>
      </c>
    </row>
    <row r="874" spans="1:5">
      <c r="A874" s="1" t="s">
        <v>872</v>
      </c>
      <c r="B874" s="2">
        <v>19.32</v>
      </c>
      <c r="C874" t="s">
        <v>1693</v>
      </c>
      <c r="D874" t="s">
        <v>1565</v>
      </c>
      <c r="E874" s="4" t="str">
        <f t="shared" si="13"/>
        <v>19.32</v>
      </c>
    </row>
    <row r="875" spans="1:5">
      <c r="A875" s="1" t="s">
        <v>873</v>
      </c>
      <c r="B875" s="2">
        <v>9.33</v>
      </c>
      <c r="C875" t="s">
        <v>1694</v>
      </c>
      <c r="D875" t="s">
        <v>1565</v>
      </c>
      <c r="E875" s="4" t="str">
        <f t="shared" si="13"/>
        <v>9.33</v>
      </c>
    </row>
    <row r="876" spans="1:5">
      <c r="A876" s="1" t="s">
        <v>874</v>
      </c>
      <c r="B876" s="2">
        <v>32.99</v>
      </c>
      <c r="C876" t="s">
        <v>1857</v>
      </c>
      <c r="D876" t="s">
        <v>1565</v>
      </c>
      <c r="E876" s="4" t="str">
        <f t="shared" si="13"/>
        <v>32.99</v>
      </c>
    </row>
    <row r="877" spans="1:5">
      <c r="A877" s="1" t="s">
        <v>875</v>
      </c>
      <c r="B877" s="2">
        <v>28.08</v>
      </c>
      <c r="C877" t="s">
        <v>1591</v>
      </c>
      <c r="D877" t="s">
        <v>1565</v>
      </c>
      <c r="E877" s="4" t="str">
        <f t="shared" si="13"/>
        <v>28.08</v>
      </c>
    </row>
    <row r="878" spans="1:5">
      <c r="A878" s="1" t="s">
        <v>876</v>
      </c>
      <c r="B878" s="2">
        <v>24.82</v>
      </c>
      <c r="C878" t="s">
        <v>1746</v>
      </c>
      <c r="D878" t="s">
        <v>1565</v>
      </c>
      <c r="E878" s="4" t="str">
        <f t="shared" si="13"/>
        <v>24.82</v>
      </c>
    </row>
    <row r="879" spans="1:5">
      <c r="A879" s="1" t="s">
        <v>877</v>
      </c>
      <c r="B879" s="2">
        <v>25.57</v>
      </c>
      <c r="C879" t="s">
        <v>1858</v>
      </c>
      <c r="D879" t="s">
        <v>1565</v>
      </c>
      <c r="E879" s="4" t="str">
        <f t="shared" si="13"/>
        <v>25.57</v>
      </c>
    </row>
    <row r="880" spans="1:5">
      <c r="A880" s="1" t="s">
        <v>878</v>
      </c>
      <c r="B880" s="2">
        <v>19.04</v>
      </c>
      <c r="C880" t="s">
        <v>1778</v>
      </c>
      <c r="D880" t="s">
        <v>1565</v>
      </c>
      <c r="E880" s="4" t="str">
        <f t="shared" si="13"/>
        <v>19.04</v>
      </c>
    </row>
    <row r="881" spans="1:5">
      <c r="A881" s="1" t="s">
        <v>879</v>
      </c>
      <c r="B881" s="2">
        <v>2.99</v>
      </c>
      <c r="C881" t="s">
        <v>1571</v>
      </c>
      <c r="D881" t="s">
        <v>1565</v>
      </c>
      <c r="E881" s="4" t="str">
        <f t="shared" si="13"/>
        <v>2.99</v>
      </c>
    </row>
    <row r="882" spans="1:5">
      <c r="A882" s="1" t="s">
        <v>880</v>
      </c>
      <c r="B882" s="2">
        <v>6.99</v>
      </c>
      <c r="C882" t="s">
        <v>1587</v>
      </c>
      <c r="D882" t="s">
        <v>1565</v>
      </c>
      <c r="E882" s="4" t="str">
        <f t="shared" si="13"/>
        <v>6.99</v>
      </c>
    </row>
    <row r="883" spans="1:5">
      <c r="A883" s="1" t="s">
        <v>881</v>
      </c>
      <c r="B883" s="2">
        <v>11.8</v>
      </c>
      <c r="C883" t="s">
        <v>1803</v>
      </c>
      <c r="D883" t="s">
        <v>1565</v>
      </c>
      <c r="E883" s="4" t="str">
        <f t="shared" si="13"/>
        <v>11.8</v>
      </c>
    </row>
    <row r="884" spans="1:5">
      <c r="A884" s="1" t="s">
        <v>882</v>
      </c>
      <c r="B884" s="2">
        <v>125</v>
      </c>
      <c r="C884" t="s">
        <v>1685</v>
      </c>
      <c r="D884" t="s">
        <v>1565</v>
      </c>
      <c r="E884" s="4" t="str">
        <f t="shared" si="13"/>
        <v>125</v>
      </c>
    </row>
    <row r="885" spans="1:5">
      <c r="A885" s="1" t="s">
        <v>883</v>
      </c>
      <c r="B885" s="2">
        <v>13</v>
      </c>
      <c r="C885" t="s">
        <v>1859</v>
      </c>
      <c r="D885" t="s">
        <v>1565</v>
      </c>
      <c r="E885" s="4" t="str">
        <f t="shared" si="13"/>
        <v>13</v>
      </c>
    </row>
    <row r="886" spans="1:5">
      <c r="A886" s="1" t="s">
        <v>884</v>
      </c>
      <c r="B886" s="2">
        <v>139</v>
      </c>
      <c r="C886" t="s">
        <v>1860</v>
      </c>
      <c r="D886" t="s">
        <v>1565</v>
      </c>
      <c r="E886" s="4" t="str">
        <f t="shared" si="13"/>
        <v>139</v>
      </c>
    </row>
    <row r="887" spans="1:5">
      <c r="A887" s="1" t="s">
        <v>885</v>
      </c>
      <c r="B887" s="2">
        <v>169</v>
      </c>
      <c r="C887" t="s">
        <v>1854</v>
      </c>
      <c r="D887" t="s">
        <v>1565</v>
      </c>
      <c r="E887" s="4" t="str">
        <f t="shared" si="13"/>
        <v>169</v>
      </c>
    </row>
    <row r="888" spans="1:5">
      <c r="A888" s="1" t="s">
        <v>886</v>
      </c>
      <c r="B888" s="2">
        <v>179</v>
      </c>
      <c r="C888" t="s">
        <v>1861</v>
      </c>
      <c r="D888" t="s">
        <v>1565</v>
      </c>
      <c r="E888" s="4" t="str">
        <f t="shared" si="13"/>
        <v>179</v>
      </c>
    </row>
    <row r="889" spans="1:5">
      <c r="A889" s="1" t="s">
        <v>887</v>
      </c>
      <c r="B889" s="2">
        <v>229</v>
      </c>
      <c r="C889" t="s">
        <v>1862</v>
      </c>
      <c r="D889" t="s">
        <v>1565</v>
      </c>
      <c r="E889" s="4" t="str">
        <f t="shared" si="13"/>
        <v>229</v>
      </c>
    </row>
    <row r="890" spans="1:5">
      <c r="A890" s="1" t="s">
        <v>888</v>
      </c>
      <c r="B890" s="2">
        <v>145</v>
      </c>
      <c r="C890" t="s">
        <v>1853</v>
      </c>
      <c r="D890" t="s">
        <v>1565</v>
      </c>
      <c r="E890" s="4" t="str">
        <f t="shared" si="13"/>
        <v>145</v>
      </c>
    </row>
    <row r="891" spans="1:5">
      <c r="A891" s="1" t="s">
        <v>889</v>
      </c>
      <c r="B891" s="2">
        <v>99</v>
      </c>
      <c r="C891" t="s">
        <v>1863</v>
      </c>
      <c r="D891" t="s">
        <v>1565</v>
      </c>
      <c r="E891" s="4" t="str">
        <f t="shared" si="13"/>
        <v>99</v>
      </c>
    </row>
    <row r="892" spans="1:5">
      <c r="A892" s="1" t="s">
        <v>890</v>
      </c>
      <c r="B892" s="2">
        <v>35</v>
      </c>
      <c r="C892" t="s">
        <v>1662</v>
      </c>
      <c r="D892" t="s">
        <v>1565</v>
      </c>
      <c r="E892" s="4" t="str">
        <f t="shared" si="13"/>
        <v>35</v>
      </c>
    </row>
    <row r="893" spans="1:5">
      <c r="A893" s="1" t="s">
        <v>891</v>
      </c>
      <c r="B893" s="2">
        <v>35</v>
      </c>
      <c r="C893" t="s">
        <v>1662</v>
      </c>
      <c r="D893" t="s">
        <v>1565</v>
      </c>
      <c r="E893" s="4" t="str">
        <f t="shared" si="13"/>
        <v>35</v>
      </c>
    </row>
    <row r="894" spans="1:5">
      <c r="A894" s="1" t="s">
        <v>892</v>
      </c>
      <c r="B894" s="2">
        <v>35</v>
      </c>
      <c r="C894" t="s">
        <v>1662</v>
      </c>
      <c r="D894" t="s">
        <v>1565</v>
      </c>
      <c r="E894" s="4" t="str">
        <f t="shared" si="13"/>
        <v>35</v>
      </c>
    </row>
    <row r="895" spans="1:5">
      <c r="A895" s="1" t="s">
        <v>893</v>
      </c>
      <c r="B895" s="2">
        <v>35</v>
      </c>
      <c r="C895" t="s">
        <v>1662</v>
      </c>
      <c r="D895" t="s">
        <v>1565</v>
      </c>
      <c r="E895" s="4" t="str">
        <f t="shared" si="13"/>
        <v>35</v>
      </c>
    </row>
    <row r="896" spans="1:5">
      <c r="A896" s="1" t="s">
        <v>894</v>
      </c>
      <c r="B896" s="2">
        <v>35</v>
      </c>
      <c r="C896" t="s">
        <v>1662</v>
      </c>
      <c r="D896" t="s">
        <v>1565</v>
      </c>
      <c r="E896" s="4" t="str">
        <f t="shared" si="13"/>
        <v>35</v>
      </c>
    </row>
    <row r="897" spans="1:5">
      <c r="A897" s="1" t="s">
        <v>895</v>
      </c>
      <c r="B897" s="2">
        <v>35</v>
      </c>
      <c r="C897" t="s">
        <v>1662</v>
      </c>
      <c r="D897" t="s">
        <v>1565</v>
      </c>
      <c r="E897" s="4" t="str">
        <f t="shared" si="13"/>
        <v>35</v>
      </c>
    </row>
    <row r="898" spans="1:5">
      <c r="A898" s="1" t="s">
        <v>896</v>
      </c>
      <c r="B898" s="2">
        <v>35</v>
      </c>
      <c r="C898" t="s">
        <v>1662</v>
      </c>
      <c r="D898" t="s">
        <v>1565</v>
      </c>
      <c r="E898" s="4" t="str">
        <f t="shared" si="13"/>
        <v>35</v>
      </c>
    </row>
    <row r="899" spans="1:5">
      <c r="A899" s="1" t="s">
        <v>897</v>
      </c>
      <c r="B899" s="2">
        <v>35</v>
      </c>
      <c r="C899" t="s">
        <v>1662</v>
      </c>
      <c r="D899" t="s">
        <v>1565</v>
      </c>
      <c r="E899" s="4" t="str">
        <f t="shared" ref="E899:E962" si="14">PROPER(B899)</f>
        <v>35</v>
      </c>
    </row>
    <row r="900" spans="1:5">
      <c r="A900" s="1" t="s">
        <v>898</v>
      </c>
      <c r="B900" s="2">
        <v>35</v>
      </c>
      <c r="C900" t="s">
        <v>1662</v>
      </c>
      <c r="D900" t="s">
        <v>1565</v>
      </c>
      <c r="E900" s="4" t="str">
        <f t="shared" si="14"/>
        <v>35</v>
      </c>
    </row>
    <row r="901" spans="1:5">
      <c r="A901" s="1" t="s">
        <v>899</v>
      </c>
      <c r="B901" s="2">
        <v>35</v>
      </c>
      <c r="C901" t="s">
        <v>1662</v>
      </c>
      <c r="D901" t="s">
        <v>1565</v>
      </c>
      <c r="E901" s="4" t="str">
        <f t="shared" si="14"/>
        <v>35</v>
      </c>
    </row>
    <row r="902" spans="1:5">
      <c r="A902" s="1" t="s">
        <v>900</v>
      </c>
      <c r="B902" s="2">
        <v>35</v>
      </c>
      <c r="C902" t="s">
        <v>1662</v>
      </c>
      <c r="D902" t="s">
        <v>1565</v>
      </c>
      <c r="E902" s="4" t="str">
        <f t="shared" si="14"/>
        <v>35</v>
      </c>
    </row>
    <row r="903" spans="1:5">
      <c r="A903" s="1" t="s">
        <v>901</v>
      </c>
      <c r="B903" s="2">
        <v>35</v>
      </c>
      <c r="C903" t="s">
        <v>1662</v>
      </c>
      <c r="D903" t="s">
        <v>1565</v>
      </c>
      <c r="E903" s="4" t="str">
        <f t="shared" si="14"/>
        <v>35</v>
      </c>
    </row>
    <row r="904" spans="1:5">
      <c r="A904" s="1" t="s">
        <v>902</v>
      </c>
      <c r="B904" s="2">
        <v>49</v>
      </c>
      <c r="C904" t="s">
        <v>1843</v>
      </c>
      <c r="D904" t="s">
        <v>1565</v>
      </c>
      <c r="E904" s="4" t="str">
        <f t="shared" si="14"/>
        <v>49</v>
      </c>
    </row>
    <row r="905" spans="1:5">
      <c r="A905" s="1" t="s">
        <v>903</v>
      </c>
      <c r="B905" s="2">
        <v>49</v>
      </c>
      <c r="C905" t="s">
        <v>1843</v>
      </c>
      <c r="D905" t="s">
        <v>1565</v>
      </c>
      <c r="E905" s="4" t="str">
        <f t="shared" si="14"/>
        <v>49</v>
      </c>
    </row>
    <row r="906" spans="1:5">
      <c r="A906" s="1" t="s">
        <v>904</v>
      </c>
      <c r="B906" s="2">
        <v>79</v>
      </c>
      <c r="C906" t="s">
        <v>1864</v>
      </c>
      <c r="D906" t="s">
        <v>1565</v>
      </c>
      <c r="E906" s="4" t="str">
        <f t="shared" si="14"/>
        <v>79</v>
      </c>
    </row>
    <row r="907" spans="1:5">
      <c r="A907" s="1" t="s">
        <v>905</v>
      </c>
      <c r="B907" s="2">
        <v>55</v>
      </c>
      <c r="C907" t="s">
        <v>1650</v>
      </c>
      <c r="D907" t="s">
        <v>1565</v>
      </c>
      <c r="E907" s="4" t="str">
        <f t="shared" si="14"/>
        <v>55</v>
      </c>
    </row>
    <row r="908" spans="1:5">
      <c r="A908" s="1" t="s">
        <v>906</v>
      </c>
      <c r="B908" s="2">
        <v>55</v>
      </c>
      <c r="C908" t="s">
        <v>1650</v>
      </c>
      <c r="D908" t="s">
        <v>1565</v>
      </c>
      <c r="E908" s="4" t="str">
        <f t="shared" si="14"/>
        <v>55</v>
      </c>
    </row>
    <row r="909" spans="1:5">
      <c r="A909" s="1" t="s">
        <v>907</v>
      </c>
      <c r="B909" s="2">
        <v>55</v>
      </c>
      <c r="C909" t="s">
        <v>1650</v>
      </c>
      <c r="D909" t="s">
        <v>1565</v>
      </c>
      <c r="E909" s="4" t="str">
        <f t="shared" si="14"/>
        <v>55</v>
      </c>
    </row>
    <row r="910" spans="1:5">
      <c r="A910" s="1" t="s">
        <v>908</v>
      </c>
      <c r="B910" s="2">
        <v>55</v>
      </c>
      <c r="C910" t="s">
        <v>1650</v>
      </c>
      <c r="D910" t="s">
        <v>1565</v>
      </c>
      <c r="E910" s="4" t="str">
        <f t="shared" si="14"/>
        <v>55</v>
      </c>
    </row>
    <row r="911" spans="1:5">
      <c r="A911" s="1" t="s">
        <v>909</v>
      </c>
      <c r="B911" s="2">
        <v>55</v>
      </c>
      <c r="C911" t="s">
        <v>1650</v>
      </c>
      <c r="D911" t="s">
        <v>1565</v>
      </c>
      <c r="E911" s="4" t="str">
        <f t="shared" si="14"/>
        <v>55</v>
      </c>
    </row>
    <row r="912" spans="1:5">
      <c r="A912" s="1" t="s">
        <v>910</v>
      </c>
      <c r="B912" s="2">
        <v>55</v>
      </c>
      <c r="C912" t="s">
        <v>1650</v>
      </c>
      <c r="D912" t="s">
        <v>1565</v>
      </c>
      <c r="E912" s="4" t="str">
        <f t="shared" si="14"/>
        <v>55</v>
      </c>
    </row>
    <row r="913" spans="1:5">
      <c r="A913" s="1" t="s">
        <v>911</v>
      </c>
      <c r="B913" s="2">
        <v>55</v>
      </c>
      <c r="C913" t="s">
        <v>1650</v>
      </c>
      <c r="D913" t="s">
        <v>1565</v>
      </c>
      <c r="E913" s="4" t="str">
        <f t="shared" si="14"/>
        <v>55</v>
      </c>
    </row>
    <row r="914" spans="1:5">
      <c r="A914" s="1" t="s">
        <v>912</v>
      </c>
      <c r="B914" s="2">
        <v>55</v>
      </c>
      <c r="C914" t="s">
        <v>1650</v>
      </c>
      <c r="D914" t="s">
        <v>1565</v>
      </c>
      <c r="E914" s="4" t="str">
        <f t="shared" si="14"/>
        <v>55</v>
      </c>
    </row>
    <row r="915" spans="1:5">
      <c r="A915" s="1" t="s">
        <v>913</v>
      </c>
      <c r="B915" s="2">
        <v>55</v>
      </c>
      <c r="C915" t="s">
        <v>1650</v>
      </c>
      <c r="D915" t="s">
        <v>1565</v>
      </c>
      <c r="E915" s="4" t="str">
        <f t="shared" si="14"/>
        <v>55</v>
      </c>
    </row>
    <row r="916" spans="1:5">
      <c r="A916" s="1" t="s">
        <v>914</v>
      </c>
      <c r="B916" s="2">
        <v>55</v>
      </c>
      <c r="C916" t="s">
        <v>1650</v>
      </c>
      <c r="D916" t="s">
        <v>1565</v>
      </c>
      <c r="E916" s="4" t="str">
        <f t="shared" si="14"/>
        <v>55</v>
      </c>
    </row>
    <row r="917" spans="1:5">
      <c r="A917" s="1" t="s">
        <v>915</v>
      </c>
      <c r="B917" s="2">
        <v>55</v>
      </c>
      <c r="C917" t="s">
        <v>1650</v>
      </c>
      <c r="D917" t="s">
        <v>1565</v>
      </c>
      <c r="E917" s="4" t="str">
        <f t="shared" si="14"/>
        <v>55</v>
      </c>
    </row>
    <row r="918" spans="1:5">
      <c r="A918" s="1" t="s">
        <v>916</v>
      </c>
      <c r="B918" s="2">
        <v>55</v>
      </c>
      <c r="C918" t="s">
        <v>1650</v>
      </c>
      <c r="D918" t="s">
        <v>1565</v>
      </c>
      <c r="E918" s="4" t="str">
        <f t="shared" si="14"/>
        <v>55</v>
      </c>
    </row>
    <row r="919" spans="1:5">
      <c r="A919" s="1" t="s">
        <v>917</v>
      </c>
      <c r="B919" s="2">
        <v>49</v>
      </c>
      <c r="C919" t="s">
        <v>1843</v>
      </c>
      <c r="D919" t="s">
        <v>1565</v>
      </c>
      <c r="E919" s="4" t="str">
        <f t="shared" si="14"/>
        <v>49</v>
      </c>
    </row>
    <row r="920" spans="1:5">
      <c r="A920" s="1" t="s">
        <v>918</v>
      </c>
      <c r="B920" s="2">
        <v>55</v>
      </c>
      <c r="C920" t="s">
        <v>1650</v>
      </c>
      <c r="D920" t="s">
        <v>1565</v>
      </c>
      <c r="E920" s="4" t="str">
        <f t="shared" si="14"/>
        <v>55</v>
      </c>
    </row>
    <row r="921" spans="1:5">
      <c r="A921" s="1" t="s">
        <v>919</v>
      </c>
      <c r="B921" s="2">
        <v>79</v>
      </c>
      <c r="C921" t="s">
        <v>1864</v>
      </c>
      <c r="D921" t="s">
        <v>1565</v>
      </c>
      <c r="E921" s="4" t="str">
        <f t="shared" si="14"/>
        <v>79</v>
      </c>
    </row>
    <row r="922" spans="1:5">
      <c r="A922" s="1" t="s">
        <v>920</v>
      </c>
      <c r="B922" s="2">
        <v>157.9</v>
      </c>
      <c r="C922" t="s">
        <v>1865</v>
      </c>
      <c r="D922" t="s">
        <v>1565</v>
      </c>
      <c r="E922" s="4" t="str">
        <f t="shared" si="14"/>
        <v>157.9</v>
      </c>
    </row>
    <row r="923" spans="1:5">
      <c r="A923" s="1" t="s">
        <v>921</v>
      </c>
      <c r="B923" s="2">
        <v>129</v>
      </c>
      <c r="C923" t="s">
        <v>1866</v>
      </c>
      <c r="D923" t="s">
        <v>1565</v>
      </c>
      <c r="E923" s="4" t="str">
        <f t="shared" si="14"/>
        <v>129</v>
      </c>
    </row>
    <row r="924" spans="1:5">
      <c r="A924" s="1" t="s">
        <v>922</v>
      </c>
      <c r="B924" s="2">
        <v>129</v>
      </c>
      <c r="C924" t="s">
        <v>1866</v>
      </c>
      <c r="D924" t="s">
        <v>1565</v>
      </c>
      <c r="E924" s="4" t="str">
        <f t="shared" si="14"/>
        <v>129</v>
      </c>
    </row>
    <row r="925" spans="1:5">
      <c r="A925" s="1" t="s">
        <v>923</v>
      </c>
      <c r="B925" s="2">
        <v>129</v>
      </c>
      <c r="C925" t="s">
        <v>1866</v>
      </c>
      <c r="D925" t="s">
        <v>1565</v>
      </c>
      <c r="E925" s="4" t="str">
        <f t="shared" si="14"/>
        <v>129</v>
      </c>
    </row>
    <row r="926" spans="1:5">
      <c r="A926" s="1" t="s">
        <v>924</v>
      </c>
      <c r="B926" s="2">
        <v>217.9</v>
      </c>
      <c r="C926" t="s">
        <v>1867</v>
      </c>
      <c r="D926" t="s">
        <v>1565</v>
      </c>
      <c r="E926" s="4" t="str">
        <f t="shared" si="14"/>
        <v>217.9</v>
      </c>
    </row>
    <row r="927" spans="1:5">
      <c r="A927" s="1" t="s">
        <v>925</v>
      </c>
      <c r="B927" s="2">
        <v>39</v>
      </c>
      <c r="C927" t="s">
        <v>1868</v>
      </c>
      <c r="D927" t="s">
        <v>1565</v>
      </c>
      <c r="E927" s="4" t="str">
        <f t="shared" si="14"/>
        <v>39</v>
      </c>
    </row>
    <row r="928" spans="1:5">
      <c r="A928" s="1" t="s">
        <v>926</v>
      </c>
      <c r="B928" s="2">
        <v>39</v>
      </c>
      <c r="C928" t="s">
        <v>1868</v>
      </c>
      <c r="D928" t="s">
        <v>1565</v>
      </c>
      <c r="E928" s="4" t="str">
        <f t="shared" si="14"/>
        <v>39</v>
      </c>
    </row>
    <row r="929" spans="1:5">
      <c r="A929" s="1" t="s">
        <v>927</v>
      </c>
      <c r="B929" s="2">
        <v>39</v>
      </c>
      <c r="C929" t="s">
        <v>1868</v>
      </c>
      <c r="D929" t="s">
        <v>1565</v>
      </c>
      <c r="E929" s="4" t="str">
        <f t="shared" si="14"/>
        <v>39</v>
      </c>
    </row>
    <row r="930" spans="1:5">
      <c r="A930" s="1" t="s">
        <v>928</v>
      </c>
      <c r="B930" s="2">
        <v>39</v>
      </c>
      <c r="C930" t="s">
        <v>1868</v>
      </c>
      <c r="D930" t="s">
        <v>1565</v>
      </c>
      <c r="E930" s="4" t="str">
        <f t="shared" si="14"/>
        <v>39</v>
      </c>
    </row>
    <row r="931" spans="1:5">
      <c r="A931" s="1" t="s">
        <v>929</v>
      </c>
      <c r="B931" s="2">
        <v>39</v>
      </c>
      <c r="C931" t="s">
        <v>1868</v>
      </c>
      <c r="D931" t="s">
        <v>1565</v>
      </c>
      <c r="E931" s="4" t="str">
        <f t="shared" si="14"/>
        <v>39</v>
      </c>
    </row>
    <row r="932" spans="1:5">
      <c r="A932" s="1" t="s">
        <v>930</v>
      </c>
      <c r="B932" s="2">
        <v>39</v>
      </c>
      <c r="C932" t="s">
        <v>1868</v>
      </c>
      <c r="D932" t="s">
        <v>1565</v>
      </c>
      <c r="E932" s="4" t="str">
        <f t="shared" si="14"/>
        <v>39</v>
      </c>
    </row>
    <row r="933" spans="1:5">
      <c r="A933" s="1" t="s">
        <v>931</v>
      </c>
      <c r="B933" s="2">
        <v>49</v>
      </c>
      <c r="C933" t="s">
        <v>1843</v>
      </c>
      <c r="D933" t="s">
        <v>1565</v>
      </c>
      <c r="E933" s="4" t="str">
        <f t="shared" si="14"/>
        <v>49</v>
      </c>
    </row>
    <row r="934" spans="1:5">
      <c r="A934" s="1" t="s">
        <v>932</v>
      </c>
      <c r="B934" s="2">
        <v>59</v>
      </c>
      <c r="C934" t="s">
        <v>1579</v>
      </c>
      <c r="D934" t="s">
        <v>1565</v>
      </c>
      <c r="E934" s="4" t="str">
        <f t="shared" si="14"/>
        <v>59</v>
      </c>
    </row>
    <row r="935" spans="1:5">
      <c r="A935" s="1" t="s">
        <v>933</v>
      </c>
      <c r="B935" s="2">
        <v>59</v>
      </c>
      <c r="C935" t="s">
        <v>1579</v>
      </c>
      <c r="D935" t="s">
        <v>1565</v>
      </c>
      <c r="E935" s="4" t="str">
        <f t="shared" si="14"/>
        <v>59</v>
      </c>
    </row>
    <row r="936" spans="1:5">
      <c r="A936" s="1" t="s">
        <v>934</v>
      </c>
      <c r="B936" s="2">
        <v>99</v>
      </c>
      <c r="C936" t="s">
        <v>1863</v>
      </c>
      <c r="D936" t="s">
        <v>1565</v>
      </c>
      <c r="E936" s="4" t="str">
        <f t="shared" si="14"/>
        <v>99</v>
      </c>
    </row>
    <row r="937" spans="1:5">
      <c r="A937" s="1" t="s">
        <v>935</v>
      </c>
      <c r="B937" s="2">
        <v>99</v>
      </c>
      <c r="C937" t="s">
        <v>1863</v>
      </c>
      <c r="D937" t="s">
        <v>1565</v>
      </c>
      <c r="E937" s="4" t="str">
        <f t="shared" si="14"/>
        <v>99</v>
      </c>
    </row>
    <row r="938" spans="1:5">
      <c r="A938" s="1" t="s">
        <v>936</v>
      </c>
      <c r="B938" s="2">
        <v>99</v>
      </c>
      <c r="C938" t="s">
        <v>1863</v>
      </c>
      <c r="D938" t="s">
        <v>1565</v>
      </c>
      <c r="E938" s="4" t="str">
        <f t="shared" si="14"/>
        <v>99</v>
      </c>
    </row>
    <row r="939" spans="1:5">
      <c r="A939" s="1" t="s">
        <v>937</v>
      </c>
      <c r="B939" s="2">
        <v>99</v>
      </c>
      <c r="C939" t="s">
        <v>1863</v>
      </c>
      <c r="D939" t="s">
        <v>1565</v>
      </c>
      <c r="E939" s="4" t="str">
        <f t="shared" si="14"/>
        <v>99</v>
      </c>
    </row>
    <row r="940" spans="1:5">
      <c r="A940" s="1" t="s">
        <v>938</v>
      </c>
      <c r="B940" s="2">
        <v>99</v>
      </c>
      <c r="C940" t="s">
        <v>1863</v>
      </c>
      <c r="D940" t="s">
        <v>1565</v>
      </c>
      <c r="E940" s="4" t="str">
        <f t="shared" si="14"/>
        <v>99</v>
      </c>
    </row>
    <row r="941" spans="1:5">
      <c r="A941" s="1" t="s">
        <v>939</v>
      </c>
      <c r="B941" s="2">
        <v>99</v>
      </c>
      <c r="C941" t="s">
        <v>1863</v>
      </c>
      <c r="D941" t="s">
        <v>1565</v>
      </c>
      <c r="E941" s="4" t="str">
        <f t="shared" si="14"/>
        <v>99</v>
      </c>
    </row>
    <row r="942" spans="1:5">
      <c r="A942" s="1" t="s">
        <v>940</v>
      </c>
      <c r="B942" s="2">
        <v>99</v>
      </c>
      <c r="C942" t="s">
        <v>1863</v>
      </c>
      <c r="D942" t="s">
        <v>1565</v>
      </c>
      <c r="E942" s="4" t="str">
        <f t="shared" si="14"/>
        <v>99</v>
      </c>
    </row>
    <row r="943" spans="1:5">
      <c r="A943" s="1" t="s">
        <v>941</v>
      </c>
      <c r="B943" s="2">
        <v>99</v>
      </c>
      <c r="C943" t="s">
        <v>1863</v>
      </c>
      <c r="D943" t="s">
        <v>1565</v>
      </c>
      <c r="E943" s="4" t="str">
        <f t="shared" si="14"/>
        <v>99</v>
      </c>
    </row>
    <row r="944" spans="1:5">
      <c r="A944" s="1" t="s">
        <v>942</v>
      </c>
      <c r="B944" s="2">
        <v>99</v>
      </c>
      <c r="C944" t="s">
        <v>1863</v>
      </c>
      <c r="D944" t="s">
        <v>1565</v>
      </c>
      <c r="E944" s="4" t="str">
        <f t="shared" si="14"/>
        <v>99</v>
      </c>
    </row>
    <row r="945" spans="1:5">
      <c r="A945" s="1" t="s">
        <v>943</v>
      </c>
      <c r="B945" s="2">
        <v>99</v>
      </c>
      <c r="C945" t="s">
        <v>1863</v>
      </c>
      <c r="D945" t="s">
        <v>1565</v>
      </c>
      <c r="E945" s="4" t="str">
        <f t="shared" si="14"/>
        <v>99</v>
      </c>
    </row>
    <row r="946" spans="1:5">
      <c r="A946" s="1" t="s">
        <v>944</v>
      </c>
      <c r="B946" s="2">
        <v>177.9</v>
      </c>
      <c r="C946" t="s">
        <v>1869</v>
      </c>
      <c r="D946" t="s">
        <v>1565</v>
      </c>
      <c r="E946" s="4" t="str">
        <f t="shared" si="14"/>
        <v>177.9</v>
      </c>
    </row>
    <row r="947" spans="1:5">
      <c r="A947" s="1" t="s">
        <v>945</v>
      </c>
      <c r="B947" s="2">
        <v>99</v>
      </c>
      <c r="C947" t="s">
        <v>1863</v>
      </c>
      <c r="D947" t="s">
        <v>1565</v>
      </c>
      <c r="E947" s="4" t="str">
        <f t="shared" si="14"/>
        <v>99</v>
      </c>
    </row>
    <row r="948" spans="1:5">
      <c r="A948" s="1" t="s">
        <v>946</v>
      </c>
      <c r="B948" s="2">
        <v>99</v>
      </c>
      <c r="C948" t="s">
        <v>1863</v>
      </c>
      <c r="D948" t="s">
        <v>1565</v>
      </c>
      <c r="E948" s="4" t="str">
        <f t="shared" si="14"/>
        <v>99</v>
      </c>
    </row>
    <row r="949" spans="1:5">
      <c r="A949" s="1" t="s">
        <v>947</v>
      </c>
      <c r="B949" s="2">
        <v>90</v>
      </c>
      <c r="C949" t="s">
        <v>1633</v>
      </c>
      <c r="D949" t="s">
        <v>1565</v>
      </c>
      <c r="E949" s="4" t="str">
        <f t="shared" si="14"/>
        <v>90</v>
      </c>
    </row>
    <row r="950" spans="1:5">
      <c r="A950" s="1" t="s">
        <v>948</v>
      </c>
      <c r="B950" s="2">
        <v>148</v>
      </c>
      <c r="C950" t="s">
        <v>1870</v>
      </c>
      <c r="D950" t="s">
        <v>1565</v>
      </c>
      <c r="E950" s="4" t="str">
        <f t="shared" si="14"/>
        <v>148</v>
      </c>
    </row>
    <row r="951" spans="1:5">
      <c r="A951" s="1" t="s">
        <v>949</v>
      </c>
      <c r="B951" s="2">
        <v>69</v>
      </c>
      <c r="C951" t="s">
        <v>1871</v>
      </c>
      <c r="D951" t="s">
        <v>1565</v>
      </c>
      <c r="E951" s="4" t="str">
        <f t="shared" si="14"/>
        <v>69</v>
      </c>
    </row>
    <row r="952" spans="1:5">
      <c r="A952" s="1" t="s">
        <v>950</v>
      </c>
      <c r="B952" s="2">
        <v>180</v>
      </c>
      <c r="C952" t="s">
        <v>1671</v>
      </c>
      <c r="D952" t="s">
        <v>1565</v>
      </c>
      <c r="E952" s="4" t="str">
        <f t="shared" si="14"/>
        <v>180</v>
      </c>
    </row>
    <row r="953" spans="1:5">
      <c r="A953" s="1" t="s">
        <v>951</v>
      </c>
      <c r="B953" s="2">
        <v>180</v>
      </c>
      <c r="C953" t="s">
        <v>1671</v>
      </c>
      <c r="D953" t="s">
        <v>1565</v>
      </c>
      <c r="E953" s="4" t="str">
        <f t="shared" si="14"/>
        <v>180</v>
      </c>
    </row>
    <row r="954" spans="1:5">
      <c r="A954" s="1" t="s">
        <v>952</v>
      </c>
      <c r="B954" s="2">
        <v>180</v>
      </c>
      <c r="C954" t="s">
        <v>1671</v>
      </c>
      <c r="D954" t="s">
        <v>1565</v>
      </c>
      <c r="E954" s="4" t="str">
        <f t="shared" si="14"/>
        <v>180</v>
      </c>
    </row>
    <row r="955" spans="1:5">
      <c r="A955" s="1" t="s">
        <v>953</v>
      </c>
      <c r="B955" s="2">
        <v>180</v>
      </c>
      <c r="C955" t="s">
        <v>1671</v>
      </c>
      <c r="D955" t="s">
        <v>1565</v>
      </c>
      <c r="E955" s="4" t="str">
        <f t="shared" si="14"/>
        <v>180</v>
      </c>
    </row>
    <row r="956" spans="1:5">
      <c r="A956" s="1" t="s">
        <v>954</v>
      </c>
      <c r="B956" s="2">
        <v>180</v>
      </c>
      <c r="C956" t="s">
        <v>1671</v>
      </c>
      <c r="D956" t="s">
        <v>1565</v>
      </c>
      <c r="E956" s="4" t="str">
        <f t="shared" si="14"/>
        <v>180</v>
      </c>
    </row>
    <row r="957" spans="1:5">
      <c r="A957" s="1" t="s">
        <v>955</v>
      </c>
      <c r="B957" s="2">
        <v>180</v>
      </c>
      <c r="C957" t="s">
        <v>1671</v>
      </c>
      <c r="D957" t="s">
        <v>1565</v>
      </c>
      <c r="E957" s="4" t="str">
        <f t="shared" si="14"/>
        <v>180</v>
      </c>
    </row>
    <row r="958" spans="1:5">
      <c r="A958" s="1" t="s">
        <v>956</v>
      </c>
      <c r="B958" s="2">
        <v>13.9</v>
      </c>
      <c r="C958" t="s">
        <v>1797</v>
      </c>
      <c r="D958" t="s">
        <v>1565</v>
      </c>
      <c r="E958" s="4" t="str">
        <f t="shared" si="14"/>
        <v>13.9</v>
      </c>
    </row>
    <row r="959" spans="1:5">
      <c r="A959" s="1" t="s">
        <v>957</v>
      </c>
      <c r="B959" s="2">
        <v>6</v>
      </c>
      <c r="C959" t="s">
        <v>1568</v>
      </c>
      <c r="D959" t="s">
        <v>1565</v>
      </c>
      <c r="E959" s="4" t="str">
        <f t="shared" si="14"/>
        <v>6</v>
      </c>
    </row>
    <row r="960" spans="1:5">
      <c r="A960" s="1" t="s">
        <v>958</v>
      </c>
      <c r="B960" s="2">
        <v>8.64</v>
      </c>
      <c r="C960" t="s">
        <v>1583</v>
      </c>
      <c r="D960" t="s">
        <v>1565</v>
      </c>
      <c r="E960" s="4" t="str">
        <f t="shared" si="14"/>
        <v>8.64</v>
      </c>
    </row>
    <row r="961" spans="1:5">
      <c r="A961" s="1" t="s">
        <v>959</v>
      </c>
      <c r="B961" s="2">
        <v>105</v>
      </c>
      <c r="C961" t="s">
        <v>1611</v>
      </c>
      <c r="D961" t="s">
        <v>1565</v>
      </c>
      <c r="E961" s="4" t="str">
        <f t="shared" si="14"/>
        <v>105</v>
      </c>
    </row>
    <row r="962" spans="1:5">
      <c r="A962" s="1" t="s">
        <v>960</v>
      </c>
      <c r="B962" s="2">
        <v>2.27</v>
      </c>
      <c r="C962" t="s">
        <v>1752</v>
      </c>
      <c r="D962" t="s">
        <v>1565</v>
      </c>
      <c r="E962" s="4" t="str">
        <f t="shared" si="14"/>
        <v>2.27</v>
      </c>
    </row>
    <row r="963" spans="1:5">
      <c r="A963" s="1" t="s">
        <v>961</v>
      </c>
      <c r="B963" s="2">
        <v>6.99</v>
      </c>
      <c r="C963" t="s">
        <v>1587</v>
      </c>
      <c r="D963" t="s">
        <v>1565</v>
      </c>
      <c r="E963" s="4" t="str">
        <f t="shared" ref="E963:E1026" si="15">PROPER(B963)</f>
        <v>6.99</v>
      </c>
    </row>
    <row r="964" spans="1:5">
      <c r="A964" s="1" t="s">
        <v>962</v>
      </c>
      <c r="B964" s="2">
        <v>25.5</v>
      </c>
      <c r="C964" t="s">
        <v>1609</v>
      </c>
      <c r="D964" t="s">
        <v>1565</v>
      </c>
      <c r="E964" s="4" t="str">
        <f t="shared" si="15"/>
        <v>25.5</v>
      </c>
    </row>
    <row r="965" spans="1:5">
      <c r="A965" s="1" t="s">
        <v>963</v>
      </c>
      <c r="B965" s="2">
        <v>13</v>
      </c>
      <c r="C965" t="s">
        <v>1859</v>
      </c>
      <c r="D965" t="s">
        <v>1565</v>
      </c>
      <c r="E965" s="4" t="str">
        <f t="shared" si="15"/>
        <v>13</v>
      </c>
    </row>
    <row r="966" spans="1:5">
      <c r="A966" s="1" t="s">
        <v>964</v>
      </c>
      <c r="B966" s="2">
        <v>16.5</v>
      </c>
      <c r="C966" t="s">
        <v>3991</v>
      </c>
      <c r="D966" t="s">
        <v>1565</v>
      </c>
      <c r="E966" s="4" t="str">
        <f t="shared" si="15"/>
        <v>16.5</v>
      </c>
    </row>
    <row r="967" spans="1:5">
      <c r="A967" s="1" t="s">
        <v>965</v>
      </c>
      <c r="B967" s="2">
        <v>7.49</v>
      </c>
      <c r="C967" t="s">
        <v>1581</v>
      </c>
      <c r="D967" t="s">
        <v>1565</v>
      </c>
      <c r="E967" s="4" t="str">
        <f t="shared" si="15"/>
        <v>7.49</v>
      </c>
    </row>
    <row r="968" spans="1:5">
      <c r="A968" s="1" t="s">
        <v>966</v>
      </c>
      <c r="B968" s="2">
        <v>9.99</v>
      </c>
      <c r="C968" t="s">
        <v>1637</v>
      </c>
      <c r="D968" t="s">
        <v>1565</v>
      </c>
      <c r="E968" s="4" t="str">
        <f t="shared" si="15"/>
        <v>9.99</v>
      </c>
    </row>
    <row r="969" spans="1:5">
      <c r="A969" s="1" t="s">
        <v>967</v>
      </c>
      <c r="B969" s="2">
        <v>40</v>
      </c>
      <c r="C969" t="s">
        <v>1648</v>
      </c>
      <c r="D969" t="s">
        <v>1565</v>
      </c>
      <c r="E969" s="4" t="str">
        <f t="shared" si="15"/>
        <v>40</v>
      </c>
    </row>
    <row r="970" spans="1:5">
      <c r="A970" s="1" t="s">
        <v>968</v>
      </c>
      <c r="B970" s="2">
        <v>49.5</v>
      </c>
      <c r="C970" t="s">
        <v>1787</v>
      </c>
      <c r="D970" t="s">
        <v>1565</v>
      </c>
      <c r="E970" s="4" t="str">
        <f t="shared" si="15"/>
        <v>49.5</v>
      </c>
    </row>
    <row r="971" spans="1:5">
      <c r="A971" s="1" t="s">
        <v>969</v>
      </c>
      <c r="B971" s="2">
        <v>160</v>
      </c>
      <c r="C971" t="s">
        <v>3992</v>
      </c>
      <c r="D971" t="s">
        <v>1565</v>
      </c>
      <c r="E971" s="4" t="str">
        <f t="shared" si="15"/>
        <v>160</v>
      </c>
    </row>
    <row r="972" spans="1:5">
      <c r="A972" s="1" t="s">
        <v>970</v>
      </c>
      <c r="B972" s="2">
        <v>55</v>
      </c>
      <c r="C972" t="s">
        <v>1650</v>
      </c>
      <c r="D972" t="s">
        <v>1565</v>
      </c>
      <c r="E972" s="4" t="str">
        <f t="shared" si="15"/>
        <v>55</v>
      </c>
    </row>
    <row r="973" spans="1:5">
      <c r="A973" s="1" t="s">
        <v>971</v>
      </c>
      <c r="B973" s="2">
        <v>79</v>
      </c>
      <c r="C973" t="s">
        <v>1864</v>
      </c>
      <c r="D973" t="s">
        <v>1565</v>
      </c>
      <c r="E973" s="4" t="str">
        <f t="shared" si="15"/>
        <v>79</v>
      </c>
    </row>
    <row r="974" spans="1:5">
      <c r="A974" s="1" t="s">
        <v>972</v>
      </c>
      <c r="B974" s="2">
        <v>90</v>
      </c>
      <c r="C974" t="s">
        <v>1633</v>
      </c>
      <c r="D974" t="s">
        <v>1565</v>
      </c>
      <c r="E974" s="4" t="str">
        <f t="shared" si="15"/>
        <v>90</v>
      </c>
    </row>
    <row r="975" spans="1:5">
      <c r="A975" s="1" t="s">
        <v>973</v>
      </c>
      <c r="B975" s="2">
        <v>6.99</v>
      </c>
      <c r="C975" t="s">
        <v>1587</v>
      </c>
      <c r="D975" t="s">
        <v>1565</v>
      </c>
      <c r="E975" s="4" t="str">
        <f t="shared" si="15"/>
        <v>6.99</v>
      </c>
    </row>
    <row r="976" spans="1:5">
      <c r="A976" s="1" t="s">
        <v>974</v>
      </c>
      <c r="B976" s="2">
        <v>6.38</v>
      </c>
      <c r="C976" t="s">
        <v>1584</v>
      </c>
      <c r="D976" t="s">
        <v>1565</v>
      </c>
      <c r="E976" s="4" t="str">
        <f t="shared" si="15"/>
        <v>6.38</v>
      </c>
    </row>
    <row r="977" spans="1:5">
      <c r="A977" s="1" t="s">
        <v>975</v>
      </c>
      <c r="B977" s="2">
        <v>7.58</v>
      </c>
      <c r="C977" t="s">
        <v>3993</v>
      </c>
      <c r="D977" t="s">
        <v>1565</v>
      </c>
      <c r="E977" s="4" t="str">
        <f t="shared" si="15"/>
        <v>7.58</v>
      </c>
    </row>
    <row r="978" spans="1:5">
      <c r="A978" s="1" t="s">
        <v>976</v>
      </c>
      <c r="B978" s="2">
        <v>6.38</v>
      </c>
      <c r="C978" t="s">
        <v>1584</v>
      </c>
      <c r="D978" t="s">
        <v>1565</v>
      </c>
      <c r="E978" s="4" t="str">
        <f t="shared" si="15"/>
        <v>6.38</v>
      </c>
    </row>
    <row r="979" spans="1:5">
      <c r="A979" s="1" t="s">
        <v>977</v>
      </c>
      <c r="B979" s="2">
        <v>7.58</v>
      </c>
      <c r="C979" t="s">
        <v>3993</v>
      </c>
      <c r="D979" t="s">
        <v>1565</v>
      </c>
      <c r="E979" s="4" t="str">
        <f t="shared" si="15"/>
        <v>7.58</v>
      </c>
    </row>
    <row r="980" spans="1:5">
      <c r="A980" s="1" t="s">
        <v>978</v>
      </c>
      <c r="B980" s="2">
        <v>7.58</v>
      </c>
      <c r="C980" t="s">
        <v>3993</v>
      </c>
      <c r="D980" t="s">
        <v>1565</v>
      </c>
      <c r="E980" s="4" t="str">
        <f t="shared" si="15"/>
        <v>7.58</v>
      </c>
    </row>
    <row r="981" spans="1:5">
      <c r="A981" s="1" t="s">
        <v>979</v>
      </c>
      <c r="B981" s="2">
        <v>6.38</v>
      </c>
      <c r="C981" t="s">
        <v>1584</v>
      </c>
      <c r="D981" t="s">
        <v>1565</v>
      </c>
      <c r="E981" s="4" t="str">
        <f t="shared" si="15"/>
        <v>6.38</v>
      </c>
    </row>
    <row r="982" spans="1:5">
      <c r="A982" s="1" t="s">
        <v>980</v>
      </c>
      <c r="B982" s="2">
        <v>7.58</v>
      </c>
      <c r="C982" t="s">
        <v>3993</v>
      </c>
      <c r="D982" t="s">
        <v>1565</v>
      </c>
      <c r="E982" s="4" t="str">
        <f t="shared" si="15"/>
        <v>7.58</v>
      </c>
    </row>
    <row r="983" spans="1:5">
      <c r="A983" s="1" t="s">
        <v>981</v>
      </c>
      <c r="B983" s="2">
        <v>6.38</v>
      </c>
      <c r="C983" t="s">
        <v>1584</v>
      </c>
      <c r="D983" t="s">
        <v>1565</v>
      </c>
      <c r="E983" s="4" t="str">
        <f t="shared" si="15"/>
        <v>6.38</v>
      </c>
    </row>
    <row r="984" spans="1:5">
      <c r="A984" s="1" t="s">
        <v>982</v>
      </c>
      <c r="B984" s="2">
        <v>7.58</v>
      </c>
      <c r="C984" t="s">
        <v>3993</v>
      </c>
      <c r="D984" t="s">
        <v>1565</v>
      </c>
      <c r="E984" s="4" t="str">
        <f t="shared" si="15"/>
        <v>7.58</v>
      </c>
    </row>
    <row r="985" spans="1:5">
      <c r="A985" s="1" t="s">
        <v>983</v>
      </c>
      <c r="B985" s="2">
        <v>6</v>
      </c>
      <c r="C985" t="s">
        <v>1568</v>
      </c>
      <c r="D985" t="s">
        <v>1565</v>
      </c>
      <c r="E985" s="4" t="str">
        <f t="shared" si="15"/>
        <v>6</v>
      </c>
    </row>
    <row r="986" spans="1:5">
      <c r="A986" s="1" t="s">
        <v>984</v>
      </c>
      <c r="B986" s="2">
        <v>6</v>
      </c>
      <c r="C986" t="s">
        <v>1568</v>
      </c>
      <c r="D986" t="s">
        <v>1565</v>
      </c>
      <c r="E986" s="4" t="str">
        <f t="shared" si="15"/>
        <v>6</v>
      </c>
    </row>
    <row r="987" spans="1:5">
      <c r="A987" s="1" t="s">
        <v>985</v>
      </c>
      <c r="B987" s="2">
        <v>6</v>
      </c>
      <c r="C987" t="s">
        <v>1568</v>
      </c>
      <c r="D987" t="s">
        <v>1565</v>
      </c>
      <c r="E987" s="4" t="str">
        <f t="shared" si="15"/>
        <v>6</v>
      </c>
    </row>
    <row r="988" spans="1:5">
      <c r="A988" s="1" t="s">
        <v>986</v>
      </c>
      <c r="B988" s="2">
        <v>7.2</v>
      </c>
      <c r="C988" t="s">
        <v>1827</v>
      </c>
      <c r="D988" t="s">
        <v>1565</v>
      </c>
      <c r="E988" s="4" t="str">
        <f t="shared" si="15"/>
        <v>7.2</v>
      </c>
    </row>
    <row r="989" spans="1:5">
      <c r="A989" s="1" t="s">
        <v>987</v>
      </c>
      <c r="B989" s="2">
        <v>7.2</v>
      </c>
      <c r="C989" t="s">
        <v>1827</v>
      </c>
      <c r="D989" t="s">
        <v>1565</v>
      </c>
      <c r="E989" s="4" t="str">
        <f t="shared" si="15"/>
        <v>7.2</v>
      </c>
    </row>
    <row r="990" spans="1:5">
      <c r="A990" s="1" t="s">
        <v>988</v>
      </c>
      <c r="B990" s="2">
        <v>6</v>
      </c>
      <c r="C990" t="s">
        <v>1568</v>
      </c>
      <c r="D990" t="s">
        <v>1565</v>
      </c>
      <c r="E990" s="4" t="str">
        <f t="shared" si="15"/>
        <v>6</v>
      </c>
    </row>
    <row r="991" spans="1:5">
      <c r="A991" s="1" t="s">
        <v>989</v>
      </c>
      <c r="B991" s="2">
        <v>6</v>
      </c>
      <c r="C991" t="s">
        <v>1568</v>
      </c>
      <c r="D991" t="s">
        <v>1565</v>
      </c>
      <c r="E991" s="4" t="str">
        <f t="shared" si="15"/>
        <v>6</v>
      </c>
    </row>
    <row r="992" spans="1:5">
      <c r="A992" s="1" t="s">
        <v>990</v>
      </c>
      <c r="B992" s="2">
        <v>6</v>
      </c>
      <c r="C992" t="s">
        <v>1568</v>
      </c>
      <c r="D992" t="s">
        <v>1565</v>
      </c>
      <c r="E992" s="4" t="str">
        <f t="shared" si="15"/>
        <v>6</v>
      </c>
    </row>
    <row r="993" spans="1:5">
      <c r="A993" s="1" t="s">
        <v>991</v>
      </c>
      <c r="B993" s="2">
        <v>6</v>
      </c>
      <c r="C993" t="s">
        <v>1568</v>
      </c>
      <c r="D993" t="s">
        <v>1565</v>
      </c>
      <c r="E993" s="4" t="str">
        <f t="shared" si="15"/>
        <v>6</v>
      </c>
    </row>
    <row r="994" spans="1:5">
      <c r="A994" s="1" t="s">
        <v>992</v>
      </c>
      <c r="B994" s="2">
        <v>7.2</v>
      </c>
      <c r="C994" t="s">
        <v>1827</v>
      </c>
      <c r="D994" t="s">
        <v>1565</v>
      </c>
      <c r="E994" s="4" t="str">
        <f t="shared" si="15"/>
        <v>7.2</v>
      </c>
    </row>
    <row r="995" spans="1:5">
      <c r="A995" s="1" t="s">
        <v>993</v>
      </c>
      <c r="B995" s="2">
        <v>7.58</v>
      </c>
      <c r="C995" t="s">
        <v>3993</v>
      </c>
      <c r="D995" t="s">
        <v>1565</v>
      </c>
      <c r="E995" s="4" t="str">
        <f t="shared" si="15"/>
        <v>7.58</v>
      </c>
    </row>
    <row r="996" spans="1:5">
      <c r="A996" s="1" t="s">
        <v>994</v>
      </c>
      <c r="B996" s="2">
        <v>4.2</v>
      </c>
      <c r="C996" t="s">
        <v>3994</v>
      </c>
      <c r="D996" t="s">
        <v>1565</v>
      </c>
      <c r="E996" s="4" t="str">
        <f t="shared" si="15"/>
        <v>4.2</v>
      </c>
    </row>
    <row r="997" spans="1:5">
      <c r="A997" s="1" t="s">
        <v>995</v>
      </c>
      <c r="B997" s="2">
        <v>4.26</v>
      </c>
      <c r="C997" t="s">
        <v>3995</v>
      </c>
      <c r="D997" t="s">
        <v>1565</v>
      </c>
      <c r="E997" s="4" t="str">
        <f t="shared" si="15"/>
        <v>4.26</v>
      </c>
    </row>
    <row r="998" spans="1:5">
      <c r="A998" s="1" t="s">
        <v>996</v>
      </c>
      <c r="B998" s="2">
        <v>11.99</v>
      </c>
      <c r="C998" t="s">
        <v>3996</v>
      </c>
      <c r="D998" t="s">
        <v>1565</v>
      </c>
      <c r="E998" s="4" t="str">
        <f t="shared" si="15"/>
        <v>11.99</v>
      </c>
    </row>
    <row r="999" spans="1:5">
      <c r="A999" s="1" t="s">
        <v>997</v>
      </c>
      <c r="B999" s="2">
        <v>4.82</v>
      </c>
      <c r="C999" t="s">
        <v>3997</v>
      </c>
      <c r="D999" t="s">
        <v>1565</v>
      </c>
      <c r="E999" s="4" t="str">
        <f t="shared" si="15"/>
        <v>4.82</v>
      </c>
    </row>
    <row r="1000" spans="1:5">
      <c r="A1000" s="1" t="s">
        <v>998</v>
      </c>
      <c r="B1000" s="2">
        <v>8.39</v>
      </c>
      <c r="C1000" t="s">
        <v>3998</v>
      </c>
      <c r="D1000" t="s">
        <v>1565</v>
      </c>
      <c r="E1000" s="4" t="str">
        <f t="shared" si="15"/>
        <v>8.39</v>
      </c>
    </row>
    <row r="1001" spans="1:5">
      <c r="A1001" s="1" t="s">
        <v>999</v>
      </c>
      <c r="B1001" s="2">
        <v>24.64</v>
      </c>
      <c r="C1001" t="s">
        <v>3999</v>
      </c>
      <c r="D1001" t="s">
        <v>1565</v>
      </c>
      <c r="E1001" s="4" t="str">
        <f t="shared" si="15"/>
        <v>24.64</v>
      </c>
    </row>
    <row r="1002" spans="1:5">
      <c r="A1002" s="1" t="s">
        <v>1000</v>
      </c>
      <c r="B1002" s="2">
        <v>20.52</v>
      </c>
      <c r="C1002" t="s">
        <v>4000</v>
      </c>
      <c r="D1002" t="s">
        <v>1565</v>
      </c>
      <c r="E1002" s="4" t="str">
        <f t="shared" si="15"/>
        <v>20.52</v>
      </c>
    </row>
    <row r="1003" spans="1:5">
      <c r="A1003" s="1" t="s">
        <v>1001</v>
      </c>
      <c r="B1003" s="2">
        <v>40</v>
      </c>
      <c r="C1003" t="s">
        <v>1648</v>
      </c>
      <c r="D1003" t="s">
        <v>1565</v>
      </c>
      <c r="E1003" s="4" t="str">
        <f t="shared" si="15"/>
        <v>40</v>
      </c>
    </row>
    <row r="1004" spans="1:5">
      <c r="A1004" s="1" t="s">
        <v>1002</v>
      </c>
      <c r="B1004" s="2">
        <v>6.99</v>
      </c>
      <c r="C1004" t="s">
        <v>1587</v>
      </c>
      <c r="D1004" t="s">
        <v>1565</v>
      </c>
      <c r="E1004" s="4" t="str">
        <f t="shared" si="15"/>
        <v>6.99</v>
      </c>
    </row>
    <row r="1005" spans="1:5">
      <c r="A1005" s="1" t="s">
        <v>1003</v>
      </c>
      <c r="B1005" s="2">
        <v>6.99</v>
      </c>
      <c r="C1005" t="s">
        <v>1587</v>
      </c>
      <c r="D1005" t="s">
        <v>1565</v>
      </c>
      <c r="E1005" s="4" t="str">
        <f t="shared" si="15"/>
        <v>6.99</v>
      </c>
    </row>
    <row r="1006" spans="1:5">
      <c r="A1006" s="1" t="s">
        <v>1004</v>
      </c>
      <c r="B1006" s="2">
        <v>6.99</v>
      </c>
      <c r="C1006" t="s">
        <v>1587</v>
      </c>
      <c r="D1006" t="s">
        <v>1565</v>
      </c>
      <c r="E1006" s="4" t="str">
        <f t="shared" si="15"/>
        <v>6.99</v>
      </c>
    </row>
    <row r="1007" spans="1:5">
      <c r="A1007" s="1" t="s">
        <v>1005</v>
      </c>
      <c r="B1007" s="2">
        <v>6.99</v>
      </c>
      <c r="C1007" t="s">
        <v>1587</v>
      </c>
      <c r="D1007" t="s">
        <v>1565</v>
      </c>
      <c r="E1007" s="4" t="str">
        <f t="shared" si="15"/>
        <v>6.99</v>
      </c>
    </row>
    <row r="1008" spans="1:5">
      <c r="A1008" s="1" t="s">
        <v>1006</v>
      </c>
      <c r="B1008" s="2">
        <v>2.25</v>
      </c>
      <c r="C1008" t="s">
        <v>1723</v>
      </c>
      <c r="D1008" t="s">
        <v>1565</v>
      </c>
      <c r="E1008" s="4" t="str">
        <f t="shared" si="15"/>
        <v>2.25</v>
      </c>
    </row>
    <row r="1009" spans="1:5">
      <c r="A1009" s="1" t="s">
        <v>1007</v>
      </c>
      <c r="B1009" s="2">
        <v>2.25</v>
      </c>
      <c r="C1009" t="s">
        <v>1723</v>
      </c>
      <c r="D1009" t="s">
        <v>1565</v>
      </c>
      <c r="E1009" s="4" t="str">
        <f t="shared" si="15"/>
        <v>2.25</v>
      </c>
    </row>
    <row r="1010" spans="1:5">
      <c r="A1010" s="1" t="s">
        <v>1008</v>
      </c>
      <c r="B1010" s="2">
        <v>2.25</v>
      </c>
      <c r="C1010" t="s">
        <v>1723</v>
      </c>
      <c r="D1010" t="s">
        <v>1565</v>
      </c>
      <c r="E1010" s="4" t="str">
        <f t="shared" si="15"/>
        <v>2.25</v>
      </c>
    </row>
    <row r="1011" spans="1:5">
      <c r="A1011" s="1" t="s">
        <v>1009</v>
      </c>
      <c r="B1011" s="2">
        <v>2.25</v>
      </c>
      <c r="C1011" t="s">
        <v>1723</v>
      </c>
      <c r="D1011" t="s">
        <v>1565</v>
      </c>
      <c r="E1011" s="4" t="str">
        <f t="shared" si="15"/>
        <v>2.25</v>
      </c>
    </row>
    <row r="1012" spans="1:5">
      <c r="A1012" s="1" t="s">
        <v>1010</v>
      </c>
      <c r="B1012" s="2">
        <v>6</v>
      </c>
      <c r="C1012" t="s">
        <v>1568</v>
      </c>
      <c r="D1012" t="s">
        <v>1565</v>
      </c>
      <c r="E1012" s="4" t="str">
        <f t="shared" si="15"/>
        <v>6</v>
      </c>
    </row>
    <row r="1013" spans="1:5">
      <c r="A1013" s="1" t="s">
        <v>1011</v>
      </c>
      <c r="B1013" s="2">
        <v>6</v>
      </c>
      <c r="C1013" t="s">
        <v>1568</v>
      </c>
      <c r="D1013" t="s">
        <v>1565</v>
      </c>
      <c r="E1013" s="4" t="str">
        <f t="shared" si="15"/>
        <v>6</v>
      </c>
    </row>
    <row r="1014" spans="1:5">
      <c r="A1014" s="1" t="s">
        <v>1012</v>
      </c>
      <c r="B1014" s="2">
        <v>6</v>
      </c>
      <c r="C1014" t="s">
        <v>1568</v>
      </c>
      <c r="D1014" t="s">
        <v>1565</v>
      </c>
      <c r="E1014" s="4" t="str">
        <f t="shared" si="15"/>
        <v>6</v>
      </c>
    </row>
    <row r="1015" spans="1:5">
      <c r="A1015" s="1" t="s">
        <v>1013</v>
      </c>
      <c r="B1015" s="2">
        <v>6</v>
      </c>
      <c r="C1015" t="s">
        <v>1568</v>
      </c>
      <c r="D1015" t="s">
        <v>1565</v>
      </c>
      <c r="E1015" s="4" t="str">
        <f t="shared" si="15"/>
        <v>6</v>
      </c>
    </row>
    <row r="1016" spans="1:5">
      <c r="A1016" s="1" t="s">
        <v>1014</v>
      </c>
      <c r="B1016" s="2">
        <v>10.5</v>
      </c>
      <c r="C1016" t="s">
        <v>1582</v>
      </c>
      <c r="D1016" t="s">
        <v>1565</v>
      </c>
      <c r="E1016" s="4" t="str">
        <f t="shared" si="15"/>
        <v>10.5</v>
      </c>
    </row>
    <row r="1017" spans="1:5">
      <c r="A1017" s="1" t="s">
        <v>1015</v>
      </c>
      <c r="B1017" s="2">
        <v>10.5</v>
      </c>
      <c r="C1017" t="s">
        <v>1582</v>
      </c>
      <c r="D1017" t="s">
        <v>1565</v>
      </c>
      <c r="E1017" s="4" t="str">
        <f t="shared" si="15"/>
        <v>10.5</v>
      </c>
    </row>
    <row r="1018" spans="1:5">
      <c r="A1018" s="1" t="s">
        <v>1016</v>
      </c>
      <c r="B1018" s="2">
        <v>10.5</v>
      </c>
      <c r="C1018" t="s">
        <v>1582</v>
      </c>
      <c r="D1018" t="s">
        <v>1565</v>
      </c>
      <c r="E1018" s="4" t="str">
        <f t="shared" si="15"/>
        <v>10.5</v>
      </c>
    </row>
    <row r="1019" spans="1:5">
      <c r="A1019" s="1" t="s">
        <v>1017</v>
      </c>
      <c r="B1019" s="2">
        <v>10.5</v>
      </c>
      <c r="C1019" t="s">
        <v>1582</v>
      </c>
      <c r="D1019" t="s">
        <v>1565</v>
      </c>
      <c r="E1019" s="4" t="str">
        <f t="shared" si="15"/>
        <v>10.5</v>
      </c>
    </row>
    <row r="1020" spans="1:5">
      <c r="A1020" s="1" t="s">
        <v>1018</v>
      </c>
      <c r="B1020" s="2">
        <v>6</v>
      </c>
      <c r="C1020" t="s">
        <v>1568</v>
      </c>
      <c r="D1020" t="s">
        <v>1565</v>
      </c>
      <c r="E1020" s="4" t="str">
        <f t="shared" si="15"/>
        <v>6</v>
      </c>
    </row>
    <row r="1021" spans="1:5">
      <c r="A1021" s="1" t="s">
        <v>1019</v>
      </c>
      <c r="B1021" s="2">
        <v>6</v>
      </c>
      <c r="C1021" t="s">
        <v>1568</v>
      </c>
      <c r="D1021" t="s">
        <v>1565</v>
      </c>
      <c r="E1021" s="4" t="str">
        <f t="shared" si="15"/>
        <v>6</v>
      </c>
    </row>
    <row r="1022" spans="1:5">
      <c r="A1022" s="1" t="s">
        <v>1020</v>
      </c>
      <c r="B1022" s="2">
        <v>6</v>
      </c>
      <c r="C1022" t="s">
        <v>1568</v>
      </c>
      <c r="D1022" t="s">
        <v>1565</v>
      </c>
      <c r="E1022" s="4" t="str">
        <f t="shared" si="15"/>
        <v>6</v>
      </c>
    </row>
    <row r="1023" spans="1:5">
      <c r="A1023" s="1" t="s">
        <v>1021</v>
      </c>
      <c r="B1023" s="2">
        <v>6</v>
      </c>
      <c r="C1023" t="s">
        <v>1568</v>
      </c>
      <c r="D1023" t="s">
        <v>1565</v>
      </c>
      <c r="E1023" s="4" t="str">
        <f t="shared" si="15"/>
        <v>6</v>
      </c>
    </row>
    <row r="1024" spans="1:5">
      <c r="A1024" s="1" t="s">
        <v>1022</v>
      </c>
      <c r="B1024" s="2">
        <v>7.49</v>
      </c>
      <c r="C1024" t="s">
        <v>1581</v>
      </c>
      <c r="D1024" t="s">
        <v>1565</v>
      </c>
      <c r="E1024" s="4" t="str">
        <f t="shared" si="15"/>
        <v>7.49</v>
      </c>
    </row>
    <row r="1025" spans="1:5">
      <c r="A1025" s="1" t="s">
        <v>1023</v>
      </c>
      <c r="B1025" s="2">
        <v>11.23</v>
      </c>
      <c r="C1025" t="s">
        <v>1629</v>
      </c>
      <c r="D1025" t="s">
        <v>1565</v>
      </c>
      <c r="E1025" s="4" t="str">
        <f t="shared" si="15"/>
        <v>11.23</v>
      </c>
    </row>
    <row r="1026" spans="1:5">
      <c r="A1026" s="1" t="s">
        <v>1024</v>
      </c>
      <c r="B1026" s="2">
        <v>14.97</v>
      </c>
      <c r="C1026" t="s">
        <v>1831</v>
      </c>
      <c r="D1026" t="s">
        <v>1565</v>
      </c>
      <c r="E1026" s="4" t="str">
        <f t="shared" si="15"/>
        <v>14.97</v>
      </c>
    </row>
    <row r="1027" spans="1:5">
      <c r="A1027" s="1" t="s">
        <v>1025</v>
      </c>
      <c r="B1027" s="2">
        <v>7.49</v>
      </c>
      <c r="C1027" t="s">
        <v>1581</v>
      </c>
      <c r="D1027" t="s">
        <v>1565</v>
      </c>
      <c r="E1027" s="4" t="str">
        <f t="shared" ref="E1027:E1090" si="16">PROPER(B1027)</f>
        <v>7.49</v>
      </c>
    </row>
    <row r="1028" spans="1:5">
      <c r="A1028" s="1" t="s">
        <v>1026</v>
      </c>
      <c r="B1028" s="2">
        <v>11.23</v>
      </c>
      <c r="C1028" t="s">
        <v>1629</v>
      </c>
      <c r="D1028" t="s">
        <v>1565</v>
      </c>
      <c r="E1028" s="4" t="str">
        <f t="shared" si="16"/>
        <v>11.23</v>
      </c>
    </row>
    <row r="1029" spans="1:5">
      <c r="A1029" s="1" t="s">
        <v>1027</v>
      </c>
      <c r="B1029" s="2">
        <v>14.97</v>
      </c>
      <c r="C1029" t="s">
        <v>1831</v>
      </c>
      <c r="D1029" t="s">
        <v>1565</v>
      </c>
      <c r="E1029" s="4" t="str">
        <f t="shared" si="16"/>
        <v>14.97</v>
      </c>
    </row>
    <row r="1030" spans="1:5">
      <c r="A1030" s="1" t="s">
        <v>1028</v>
      </c>
      <c r="B1030" s="2">
        <v>7.49</v>
      </c>
      <c r="C1030" t="s">
        <v>1581</v>
      </c>
      <c r="D1030" t="s">
        <v>1565</v>
      </c>
      <c r="E1030" s="4" t="str">
        <f t="shared" si="16"/>
        <v>7.49</v>
      </c>
    </row>
    <row r="1031" spans="1:5">
      <c r="A1031" s="1" t="s">
        <v>1029</v>
      </c>
      <c r="B1031" s="2">
        <v>11.23</v>
      </c>
      <c r="C1031" t="s">
        <v>1629</v>
      </c>
      <c r="D1031" t="s">
        <v>1565</v>
      </c>
      <c r="E1031" s="4" t="str">
        <f t="shared" si="16"/>
        <v>11.23</v>
      </c>
    </row>
    <row r="1032" spans="1:5">
      <c r="A1032" s="1" t="s">
        <v>1030</v>
      </c>
      <c r="B1032" s="2">
        <v>14.97</v>
      </c>
      <c r="C1032" t="s">
        <v>1831</v>
      </c>
      <c r="D1032" t="s">
        <v>1565</v>
      </c>
      <c r="E1032" s="4" t="str">
        <f t="shared" si="16"/>
        <v>14.97</v>
      </c>
    </row>
    <row r="1033" spans="1:5">
      <c r="A1033" s="1" t="s">
        <v>1031</v>
      </c>
      <c r="B1033" s="2">
        <v>7.49</v>
      </c>
      <c r="C1033" t="s">
        <v>1581</v>
      </c>
      <c r="D1033" t="s">
        <v>1565</v>
      </c>
      <c r="E1033" s="4" t="str">
        <f t="shared" si="16"/>
        <v>7.49</v>
      </c>
    </row>
    <row r="1034" spans="1:5">
      <c r="A1034" s="1" t="s">
        <v>1032</v>
      </c>
      <c r="B1034" s="2">
        <v>11.23</v>
      </c>
      <c r="C1034" t="s">
        <v>1629</v>
      </c>
      <c r="D1034" t="s">
        <v>1565</v>
      </c>
      <c r="E1034" s="4" t="str">
        <f t="shared" si="16"/>
        <v>11.23</v>
      </c>
    </row>
    <row r="1035" spans="1:5">
      <c r="A1035" s="1" t="s">
        <v>1033</v>
      </c>
      <c r="B1035" s="2">
        <v>14.97</v>
      </c>
      <c r="C1035" t="s">
        <v>1831</v>
      </c>
      <c r="D1035" t="s">
        <v>1565</v>
      </c>
      <c r="E1035" s="4" t="str">
        <f t="shared" si="16"/>
        <v>14.97</v>
      </c>
    </row>
    <row r="1036" spans="1:5">
      <c r="A1036" s="1" t="s">
        <v>1034</v>
      </c>
      <c r="B1036" s="2">
        <v>7.55</v>
      </c>
      <c r="C1036" t="s">
        <v>1644</v>
      </c>
      <c r="D1036" t="s">
        <v>1565</v>
      </c>
      <c r="E1036" s="4" t="str">
        <f t="shared" si="16"/>
        <v>7.55</v>
      </c>
    </row>
    <row r="1037" spans="1:5">
      <c r="A1037" s="1" t="s">
        <v>1035</v>
      </c>
      <c r="B1037" s="2">
        <v>9.81</v>
      </c>
      <c r="C1037" t="s">
        <v>1852</v>
      </c>
      <c r="D1037" t="s">
        <v>1565</v>
      </c>
      <c r="E1037" s="4" t="str">
        <f t="shared" si="16"/>
        <v>9.81</v>
      </c>
    </row>
    <row r="1038" spans="1:5">
      <c r="A1038" s="1" t="s">
        <v>1036</v>
      </c>
      <c r="B1038" s="2">
        <v>7.55</v>
      </c>
      <c r="C1038" t="s">
        <v>1644</v>
      </c>
      <c r="D1038" t="s">
        <v>1565</v>
      </c>
      <c r="E1038" s="4" t="str">
        <f t="shared" si="16"/>
        <v>7.55</v>
      </c>
    </row>
    <row r="1039" spans="1:5">
      <c r="A1039" s="1" t="s">
        <v>1037</v>
      </c>
      <c r="B1039" s="2">
        <v>9.81</v>
      </c>
      <c r="C1039" t="s">
        <v>1852</v>
      </c>
      <c r="D1039" t="s">
        <v>1565</v>
      </c>
      <c r="E1039" s="4" t="str">
        <f t="shared" si="16"/>
        <v>9.81</v>
      </c>
    </row>
    <row r="1040" spans="1:5">
      <c r="A1040" s="1" t="s">
        <v>1038</v>
      </c>
      <c r="B1040" s="2">
        <v>7.55</v>
      </c>
      <c r="C1040" t="s">
        <v>1644</v>
      </c>
      <c r="D1040" t="s">
        <v>1565</v>
      </c>
      <c r="E1040" s="4" t="str">
        <f t="shared" si="16"/>
        <v>7.55</v>
      </c>
    </row>
    <row r="1041" spans="1:5">
      <c r="A1041" s="1" t="s">
        <v>1039</v>
      </c>
      <c r="B1041" s="2">
        <v>9.81</v>
      </c>
      <c r="C1041" t="s">
        <v>1852</v>
      </c>
      <c r="D1041" t="s">
        <v>1565</v>
      </c>
      <c r="E1041" s="4" t="str">
        <f t="shared" si="16"/>
        <v>9.81</v>
      </c>
    </row>
    <row r="1042" spans="1:5">
      <c r="A1042" s="1" t="s">
        <v>1040</v>
      </c>
      <c r="B1042" s="2">
        <v>7.55</v>
      </c>
      <c r="C1042" t="s">
        <v>1644</v>
      </c>
      <c r="D1042" t="s">
        <v>1565</v>
      </c>
      <c r="E1042" s="4" t="str">
        <f t="shared" si="16"/>
        <v>7.55</v>
      </c>
    </row>
    <row r="1043" spans="1:5">
      <c r="A1043" s="1" t="s">
        <v>1041</v>
      </c>
      <c r="B1043" s="2">
        <v>9.81</v>
      </c>
      <c r="C1043" t="s">
        <v>1852</v>
      </c>
      <c r="D1043" t="s">
        <v>1565</v>
      </c>
      <c r="E1043" s="4" t="str">
        <f t="shared" si="16"/>
        <v>9.81</v>
      </c>
    </row>
    <row r="1044" spans="1:5">
      <c r="A1044" s="1" t="s">
        <v>1042</v>
      </c>
      <c r="B1044" s="2">
        <v>56</v>
      </c>
      <c r="C1044" t="s">
        <v>1628</v>
      </c>
      <c r="D1044" t="s">
        <v>1565</v>
      </c>
      <c r="E1044" s="4" t="str">
        <f t="shared" si="16"/>
        <v>56</v>
      </c>
    </row>
    <row r="1045" spans="1:5">
      <c r="A1045" s="1" t="s">
        <v>1043</v>
      </c>
      <c r="B1045" s="2">
        <v>23.96</v>
      </c>
      <c r="C1045" t="s">
        <v>1747</v>
      </c>
      <c r="D1045" t="s">
        <v>1565</v>
      </c>
      <c r="E1045" s="4" t="str">
        <f t="shared" si="16"/>
        <v>23.96</v>
      </c>
    </row>
    <row r="1046" spans="1:5">
      <c r="A1046" s="1" t="s">
        <v>1044</v>
      </c>
      <c r="B1046" s="2">
        <v>23.96</v>
      </c>
      <c r="C1046" t="s">
        <v>1747</v>
      </c>
      <c r="D1046" t="s">
        <v>1565</v>
      </c>
      <c r="E1046" s="4" t="str">
        <f t="shared" si="16"/>
        <v>23.96</v>
      </c>
    </row>
    <row r="1047" spans="1:5">
      <c r="A1047" s="1" t="s">
        <v>1045</v>
      </c>
      <c r="B1047" s="2">
        <v>23.96</v>
      </c>
      <c r="C1047" t="s">
        <v>1747</v>
      </c>
      <c r="D1047" t="s">
        <v>1565</v>
      </c>
      <c r="E1047" s="4" t="str">
        <f t="shared" si="16"/>
        <v>23.96</v>
      </c>
    </row>
    <row r="1048" spans="1:5">
      <c r="A1048" s="1" t="s">
        <v>1046</v>
      </c>
      <c r="B1048" s="2">
        <v>23.96</v>
      </c>
      <c r="C1048" t="s">
        <v>1747</v>
      </c>
      <c r="D1048" t="s">
        <v>1565</v>
      </c>
      <c r="E1048" s="4" t="str">
        <f t="shared" si="16"/>
        <v>23.96</v>
      </c>
    </row>
    <row r="1049" spans="1:5">
      <c r="A1049" s="1" t="s">
        <v>1047</v>
      </c>
      <c r="B1049" s="2">
        <v>29.94</v>
      </c>
      <c r="C1049" t="s">
        <v>1624</v>
      </c>
      <c r="D1049" t="s">
        <v>1565</v>
      </c>
      <c r="E1049" s="4" t="str">
        <f t="shared" si="16"/>
        <v>29.94</v>
      </c>
    </row>
    <row r="1050" spans="1:5">
      <c r="A1050" s="1" t="s">
        <v>1048</v>
      </c>
      <c r="B1050" s="2">
        <v>38.35</v>
      </c>
      <c r="C1050" t="s">
        <v>1640</v>
      </c>
      <c r="D1050" t="s">
        <v>1565</v>
      </c>
      <c r="E1050" s="4" t="str">
        <f t="shared" si="16"/>
        <v>38.35</v>
      </c>
    </row>
    <row r="1051" spans="1:5">
      <c r="A1051" s="1" t="s">
        <v>1049</v>
      </c>
      <c r="B1051" s="2">
        <v>24</v>
      </c>
      <c r="C1051" t="s">
        <v>1585</v>
      </c>
      <c r="D1051" t="s">
        <v>1565</v>
      </c>
      <c r="E1051" s="4" t="str">
        <f t="shared" si="16"/>
        <v>24</v>
      </c>
    </row>
    <row r="1052" spans="1:5">
      <c r="A1052" s="1" t="s">
        <v>1050</v>
      </c>
      <c r="B1052" s="2">
        <v>24</v>
      </c>
      <c r="C1052" t="s">
        <v>1585</v>
      </c>
      <c r="D1052" t="s">
        <v>1565</v>
      </c>
      <c r="E1052" s="4" t="str">
        <f t="shared" si="16"/>
        <v>24</v>
      </c>
    </row>
    <row r="1053" spans="1:5">
      <c r="A1053" s="1" t="s">
        <v>1051</v>
      </c>
      <c r="B1053" s="2">
        <v>24</v>
      </c>
      <c r="C1053" t="s">
        <v>1585</v>
      </c>
      <c r="D1053" t="s">
        <v>1565</v>
      </c>
      <c r="E1053" s="4" t="str">
        <f t="shared" si="16"/>
        <v>24</v>
      </c>
    </row>
    <row r="1054" spans="1:5">
      <c r="A1054" s="1" t="s">
        <v>1052</v>
      </c>
      <c r="B1054" s="2">
        <v>24</v>
      </c>
      <c r="C1054" t="s">
        <v>1585</v>
      </c>
      <c r="D1054" t="s">
        <v>1565</v>
      </c>
      <c r="E1054" s="4" t="str">
        <f t="shared" si="16"/>
        <v>24</v>
      </c>
    </row>
    <row r="1055" spans="1:5">
      <c r="A1055" s="1" t="s">
        <v>1053</v>
      </c>
      <c r="B1055" s="2">
        <v>1009.79</v>
      </c>
      <c r="C1055" t="s">
        <v>1703</v>
      </c>
      <c r="D1055" t="s">
        <v>1565</v>
      </c>
      <c r="E1055" s="4" t="str">
        <f t="shared" si="16"/>
        <v>1009.79</v>
      </c>
    </row>
    <row r="1056" spans="1:5">
      <c r="A1056" s="1" t="s">
        <v>1054</v>
      </c>
      <c r="B1056" s="2">
        <v>213.32</v>
      </c>
      <c r="C1056" t="s">
        <v>1704</v>
      </c>
      <c r="D1056" t="s">
        <v>1565</v>
      </c>
      <c r="E1056" s="4" t="str">
        <f t="shared" si="16"/>
        <v>213.32</v>
      </c>
    </row>
    <row r="1057" spans="1:5">
      <c r="A1057" s="1" t="s">
        <v>1055</v>
      </c>
      <c r="B1057" s="2">
        <v>600</v>
      </c>
      <c r="C1057" t="s">
        <v>4001</v>
      </c>
      <c r="D1057" t="s">
        <v>1565</v>
      </c>
      <c r="E1057" s="4" t="str">
        <f t="shared" si="16"/>
        <v>600</v>
      </c>
    </row>
    <row r="1058" spans="1:5">
      <c r="A1058" s="1" t="s">
        <v>1056</v>
      </c>
      <c r="B1058" s="2">
        <v>900</v>
      </c>
      <c r="C1058" t="s">
        <v>4002</v>
      </c>
      <c r="D1058" t="s">
        <v>1565</v>
      </c>
      <c r="E1058" s="4" t="str">
        <f t="shared" si="16"/>
        <v>900</v>
      </c>
    </row>
    <row r="1059" spans="1:5">
      <c r="A1059" s="1" t="s">
        <v>1057</v>
      </c>
      <c r="B1059" s="2">
        <v>16.88</v>
      </c>
      <c r="C1059" t="s">
        <v>4003</v>
      </c>
      <c r="D1059" t="s">
        <v>1565</v>
      </c>
      <c r="E1059" s="4" t="str">
        <f t="shared" si="16"/>
        <v>16.88</v>
      </c>
    </row>
    <row r="1060" spans="1:5">
      <c r="A1060" s="1" t="s">
        <v>1058</v>
      </c>
      <c r="B1060" s="2">
        <v>283</v>
      </c>
      <c r="C1060" t="s">
        <v>4004</v>
      </c>
      <c r="D1060" t="s">
        <v>1565</v>
      </c>
      <c r="E1060" s="4" t="str">
        <f t="shared" si="16"/>
        <v>283</v>
      </c>
    </row>
    <row r="1061" spans="1:5">
      <c r="A1061" s="1" t="s">
        <v>1059</v>
      </c>
      <c r="B1061" s="2">
        <v>65</v>
      </c>
      <c r="C1061" t="s">
        <v>1726</v>
      </c>
      <c r="D1061" t="s">
        <v>1565</v>
      </c>
      <c r="E1061" s="4" t="str">
        <f t="shared" si="16"/>
        <v>65</v>
      </c>
    </row>
    <row r="1062" spans="1:5">
      <c r="A1062" s="1" t="s">
        <v>1060</v>
      </c>
      <c r="B1062" s="2">
        <v>6.99</v>
      </c>
      <c r="C1062" t="s">
        <v>1587</v>
      </c>
      <c r="D1062" t="s">
        <v>1565</v>
      </c>
      <c r="E1062" s="4" t="str">
        <f t="shared" si="16"/>
        <v>6.99</v>
      </c>
    </row>
    <row r="1063" spans="1:5">
      <c r="A1063" s="1" t="s">
        <v>1061</v>
      </c>
      <c r="B1063" s="2">
        <v>6.99</v>
      </c>
      <c r="C1063" t="s">
        <v>1587</v>
      </c>
      <c r="D1063" t="s">
        <v>1565</v>
      </c>
      <c r="E1063" s="4" t="str">
        <f t="shared" si="16"/>
        <v>6.99</v>
      </c>
    </row>
    <row r="1064" spans="1:5">
      <c r="A1064" s="1" t="s">
        <v>1062</v>
      </c>
      <c r="B1064" s="2">
        <v>9.99</v>
      </c>
      <c r="C1064" t="s">
        <v>1637</v>
      </c>
      <c r="D1064" t="s">
        <v>1565</v>
      </c>
      <c r="E1064" s="4" t="str">
        <f t="shared" si="16"/>
        <v>9.99</v>
      </c>
    </row>
    <row r="1065" spans="1:5">
      <c r="A1065" s="1" t="s">
        <v>1063</v>
      </c>
      <c r="B1065" s="2">
        <v>6.75</v>
      </c>
      <c r="C1065" t="s">
        <v>4005</v>
      </c>
      <c r="D1065" t="s">
        <v>1565</v>
      </c>
      <c r="E1065" s="4" t="str">
        <f t="shared" si="16"/>
        <v>6.75</v>
      </c>
    </row>
    <row r="1066" spans="1:5">
      <c r="A1066" s="1" t="s">
        <v>1064</v>
      </c>
      <c r="B1066" s="2">
        <v>6.99</v>
      </c>
      <c r="C1066" t="s">
        <v>1587</v>
      </c>
      <c r="D1066" t="s">
        <v>1565</v>
      </c>
      <c r="E1066" s="4" t="str">
        <f t="shared" si="16"/>
        <v>6.99</v>
      </c>
    </row>
    <row r="1067" spans="1:5">
      <c r="A1067" s="1" t="s">
        <v>1065</v>
      </c>
      <c r="B1067" s="2">
        <v>2.25</v>
      </c>
      <c r="C1067" t="s">
        <v>1723</v>
      </c>
      <c r="D1067" t="s">
        <v>1565</v>
      </c>
      <c r="E1067" s="4" t="str">
        <f t="shared" si="16"/>
        <v>2.25</v>
      </c>
    </row>
    <row r="1068" spans="1:5">
      <c r="A1068" s="1" t="s">
        <v>1066</v>
      </c>
      <c r="B1068" s="2">
        <v>9.99</v>
      </c>
      <c r="C1068" t="s">
        <v>1637</v>
      </c>
      <c r="D1068" t="s">
        <v>1565</v>
      </c>
      <c r="E1068" s="4" t="str">
        <f t="shared" si="16"/>
        <v>9.99</v>
      </c>
    </row>
    <row r="1069" spans="1:5">
      <c r="A1069" s="1" t="s">
        <v>1067</v>
      </c>
      <c r="B1069" s="2">
        <v>12</v>
      </c>
      <c r="C1069" t="s">
        <v>1574</v>
      </c>
      <c r="D1069" t="s">
        <v>1565</v>
      </c>
      <c r="E1069" s="4" t="str">
        <f t="shared" si="16"/>
        <v>12</v>
      </c>
    </row>
    <row r="1070" spans="1:5">
      <c r="A1070" s="1" t="s">
        <v>1068</v>
      </c>
      <c r="B1070" s="2">
        <v>12</v>
      </c>
      <c r="C1070" t="s">
        <v>1574</v>
      </c>
      <c r="D1070" t="s">
        <v>1565</v>
      </c>
      <c r="E1070" s="4" t="str">
        <f t="shared" si="16"/>
        <v>12</v>
      </c>
    </row>
    <row r="1071" spans="1:5">
      <c r="A1071" s="1" t="s">
        <v>1069</v>
      </c>
      <c r="B1071" s="2">
        <v>12</v>
      </c>
      <c r="C1071" t="s">
        <v>1574</v>
      </c>
      <c r="D1071" t="s">
        <v>1565</v>
      </c>
      <c r="E1071" s="4" t="str">
        <f t="shared" si="16"/>
        <v>12</v>
      </c>
    </row>
    <row r="1072" spans="1:5">
      <c r="A1072" s="1" t="s">
        <v>1070</v>
      </c>
      <c r="B1072" s="2">
        <v>6.75</v>
      </c>
      <c r="C1072" t="s">
        <v>4005</v>
      </c>
      <c r="D1072" t="s">
        <v>1565</v>
      </c>
      <c r="E1072" s="4" t="str">
        <f t="shared" si="16"/>
        <v>6.75</v>
      </c>
    </row>
    <row r="1073" spans="1:5">
      <c r="A1073" s="1" t="s">
        <v>1071</v>
      </c>
      <c r="B1073" s="2">
        <v>10.130000000000001</v>
      </c>
      <c r="C1073" t="s">
        <v>4006</v>
      </c>
      <c r="D1073" t="s">
        <v>1565</v>
      </c>
      <c r="E1073" s="4" t="str">
        <f t="shared" si="16"/>
        <v>10.13</v>
      </c>
    </row>
    <row r="1074" spans="1:5">
      <c r="A1074" s="1" t="s">
        <v>1072</v>
      </c>
      <c r="B1074" s="2">
        <v>13.5</v>
      </c>
      <c r="C1074" t="s">
        <v>1727</v>
      </c>
      <c r="D1074" t="s">
        <v>1565</v>
      </c>
      <c r="E1074" s="4" t="str">
        <f t="shared" si="16"/>
        <v>13.5</v>
      </c>
    </row>
    <row r="1075" spans="1:5">
      <c r="A1075" s="1" t="s">
        <v>1073</v>
      </c>
      <c r="B1075" s="2">
        <v>10.130000000000001</v>
      </c>
      <c r="C1075" t="s">
        <v>4006</v>
      </c>
      <c r="D1075" t="s">
        <v>1565</v>
      </c>
      <c r="E1075" s="4" t="str">
        <f t="shared" si="16"/>
        <v>10.13</v>
      </c>
    </row>
    <row r="1076" spans="1:5">
      <c r="A1076" s="1" t="s">
        <v>1074</v>
      </c>
      <c r="B1076" s="2">
        <v>13.5</v>
      </c>
      <c r="C1076" t="s">
        <v>1727</v>
      </c>
      <c r="D1076" t="s">
        <v>1565</v>
      </c>
      <c r="E1076" s="4" t="str">
        <f t="shared" si="16"/>
        <v>13.5</v>
      </c>
    </row>
    <row r="1077" spans="1:5">
      <c r="A1077" s="1" t="s">
        <v>1075</v>
      </c>
      <c r="B1077" s="2">
        <v>6.75</v>
      </c>
      <c r="C1077" t="s">
        <v>4005</v>
      </c>
      <c r="D1077" t="s">
        <v>1565</v>
      </c>
      <c r="E1077" s="4" t="str">
        <f t="shared" si="16"/>
        <v>6.75</v>
      </c>
    </row>
    <row r="1078" spans="1:5">
      <c r="A1078" s="1" t="s">
        <v>1076</v>
      </c>
      <c r="B1078" s="2">
        <v>10.130000000000001</v>
      </c>
      <c r="C1078" t="s">
        <v>4006</v>
      </c>
      <c r="D1078" t="s">
        <v>1565</v>
      </c>
      <c r="E1078" s="4" t="str">
        <f t="shared" si="16"/>
        <v>10.13</v>
      </c>
    </row>
    <row r="1079" spans="1:5">
      <c r="A1079" s="1" t="s">
        <v>1077</v>
      </c>
      <c r="B1079" s="2">
        <v>13.5</v>
      </c>
      <c r="C1079" t="s">
        <v>1727</v>
      </c>
      <c r="D1079" t="s">
        <v>1565</v>
      </c>
      <c r="E1079" s="4" t="str">
        <f t="shared" si="16"/>
        <v>13.5</v>
      </c>
    </row>
    <row r="1080" spans="1:5">
      <c r="A1080" s="1" t="s">
        <v>1078</v>
      </c>
      <c r="B1080" s="2">
        <v>6.75</v>
      </c>
      <c r="C1080" t="s">
        <v>4005</v>
      </c>
      <c r="D1080" t="s">
        <v>1565</v>
      </c>
      <c r="E1080" s="4" t="str">
        <f t="shared" si="16"/>
        <v>6.75</v>
      </c>
    </row>
    <row r="1081" spans="1:5">
      <c r="A1081" s="1" t="s">
        <v>1079</v>
      </c>
      <c r="B1081" s="2">
        <v>10.130000000000001</v>
      </c>
      <c r="C1081" t="s">
        <v>4006</v>
      </c>
      <c r="D1081" t="s">
        <v>1565</v>
      </c>
      <c r="E1081" s="4" t="str">
        <f t="shared" si="16"/>
        <v>10.13</v>
      </c>
    </row>
    <row r="1082" spans="1:5">
      <c r="A1082" s="1" t="s">
        <v>1080</v>
      </c>
      <c r="B1082" s="2">
        <v>13.5</v>
      </c>
      <c r="C1082" t="s">
        <v>1727</v>
      </c>
      <c r="D1082" t="s">
        <v>1565</v>
      </c>
      <c r="E1082" s="4" t="str">
        <f t="shared" si="16"/>
        <v>13.5</v>
      </c>
    </row>
    <row r="1083" spans="1:5">
      <c r="A1083" s="1" t="s">
        <v>1081</v>
      </c>
      <c r="B1083" s="2">
        <v>25.9</v>
      </c>
      <c r="C1083" t="s">
        <v>1807</v>
      </c>
      <c r="D1083" t="s">
        <v>1565</v>
      </c>
      <c r="E1083" s="4" t="str">
        <f t="shared" si="16"/>
        <v>25.9</v>
      </c>
    </row>
    <row r="1084" spans="1:5">
      <c r="A1084" s="1" t="s">
        <v>1082</v>
      </c>
      <c r="B1084" s="2">
        <v>25.9</v>
      </c>
      <c r="C1084" t="s">
        <v>1807</v>
      </c>
      <c r="D1084" t="s">
        <v>1565</v>
      </c>
      <c r="E1084" s="4" t="str">
        <f t="shared" si="16"/>
        <v>25.9</v>
      </c>
    </row>
    <row r="1085" spans="1:5">
      <c r="A1085" s="1" t="s">
        <v>1083</v>
      </c>
      <c r="B1085" s="2">
        <v>2.27</v>
      </c>
      <c r="C1085" t="s">
        <v>1752</v>
      </c>
      <c r="D1085" t="s">
        <v>1565</v>
      </c>
      <c r="E1085" s="4" t="str">
        <f t="shared" si="16"/>
        <v>2.27</v>
      </c>
    </row>
    <row r="1086" spans="1:5">
      <c r="A1086" s="1" t="s">
        <v>1084</v>
      </c>
      <c r="B1086" s="2">
        <v>16.88</v>
      </c>
      <c r="C1086" t="s">
        <v>4003</v>
      </c>
      <c r="D1086" t="s">
        <v>1565</v>
      </c>
      <c r="E1086" s="4" t="str">
        <f t="shared" si="16"/>
        <v>16.88</v>
      </c>
    </row>
    <row r="1087" spans="1:5">
      <c r="A1087" s="1" t="s">
        <v>1085</v>
      </c>
      <c r="B1087" s="2">
        <v>2.25</v>
      </c>
      <c r="C1087" t="s">
        <v>1723</v>
      </c>
      <c r="D1087" t="s">
        <v>1565</v>
      </c>
      <c r="E1087" s="4" t="str">
        <f t="shared" si="16"/>
        <v>2.25</v>
      </c>
    </row>
    <row r="1088" spans="1:5">
      <c r="A1088" s="1" t="s">
        <v>1086</v>
      </c>
      <c r="B1088" s="2">
        <v>16.88</v>
      </c>
      <c r="C1088" t="s">
        <v>4003</v>
      </c>
      <c r="D1088" t="s">
        <v>1565</v>
      </c>
      <c r="E1088" s="4" t="str">
        <f t="shared" si="16"/>
        <v>16.88</v>
      </c>
    </row>
    <row r="1089" spans="1:5">
      <c r="A1089" s="1" t="s">
        <v>1087</v>
      </c>
      <c r="B1089" s="2">
        <v>7.49</v>
      </c>
      <c r="C1089" t="s">
        <v>1581</v>
      </c>
      <c r="D1089" t="s">
        <v>1565</v>
      </c>
      <c r="E1089" s="4" t="str">
        <f t="shared" si="16"/>
        <v>7.49</v>
      </c>
    </row>
    <row r="1090" spans="1:5">
      <c r="A1090" s="1" t="s">
        <v>1088</v>
      </c>
      <c r="B1090" s="2">
        <v>7.49</v>
      </c>
      <c r="C1090" t="s">
        <v>1581</v>
      </c>
      <c r="D1090" t="s">
        <v>1565</v>
      </c>
      <c r="E1090" s="4" t="str">
        <f t="shared" si="16"/>
        <v>7.49</v>
      </c>
    </row>
    <row r="1091" spans="1:5">
      <c r="A1091" s="1" t="s">
        <v>1089</v>
      </c>
      <c r="B1091" s="2">
        <v>7.49</v>
      </c>
      <c r="C1091" t="s">
        <v>1581</v>
      </c>
      <c r="D1091" t="s">
        <v>1565</v>
      </c>
      <c r="E1091" s="4" t="str">
        <f t="shared" ref="E1091:E1154" si="17">PROPER(B1091)</f>
        <v>7.49</v>
      </c>
    </row>
    <row r="1092" spans="1:5">
      <c r="A1092" s="1" t="s">
        <v>1090</v>
      </c>
      <c r="B1092" s="2">
        <v>7.49</v>
      </c>
      <c r="C1092" t="s">
        <v>1581</v>
      </c>
      <c r="D1092" t="s">
        <v>1565</v>
      </c>
      <c r="E1092" s="4" t="str">
        <f t="shared" si="17"/>
        <v>7.49</v>
      </c>
    </row>
    <row r="1093" spans="1:5">
      <c r="A1093" s="1" t="s">
        <v>1091</v>
      </c>
      <c r="B1093" s="2">
        <v>7.49</v>
      </c>
      <c r="C1093" t="s">
        <v>1581</v>
      </c>
      <c r="D1093" t="s">
        <v>1565</v>
      </c>
      <c r="E1093" s="4" t="str">
        <f t="shared" si="17"/>
        <v>7.49</v>
      </c>
    </row>
    <row r="1094" spans="1:5">
      <c r="A1094" s="1" t="s">
        <v>1092</v>
      </c>
      <c r="B1094" s="2">
        <v>29.94</v>
      </c>
      <c r="C1094" t="s">
        <v>1624</v>
      </c>
      <c r="D1094" t="s">
        <v>1565</v>
      </c>
      <c r="E1094" s="4" t="str">
        <f t="shared" si="17"/>
        <v>29.94</v>
      </c>
    </row>
    <row r="1095" spans="1:5">
      <c r="A1095" s="1" t="s">
        <v>1093</v>
      </c>
      <c r="B1095" s="2">
        <v>29.94</v>
      </c>
      <c r="C1095" t="s">
        <v>1624</v>
      </c>
      <c r="D1095" t="s">
        <v>1565</v>
      </c>
      <c r="E1095" s="4" t="str">
        <f t="shared" si="17"/>
        <v>29.94</v>
      </c>
    </row>
    <row r="1096" spans="1:5">
      <c r="A1096" s="1" t="s">
        <v>1094</v>
      </c>
      <c r="B1096" s="2">
        <v>29.94</v>
      </c>
      <c r="C1096" t="s">
        <v>1624</v>
      </c>
      <c r="D1096" t="s">
        <v>1565</v>
      </c>
      <c r="E1096" s="4" t="str">
        <f t="shared" si="17"/>
        <v>29.94</v>
      </c>
    </row>
    <row r="1097" spans="1:5">
      <c r="A1097" s="1" t="s">
        <v>1095</v>
      </c>
      <c r="B1097" s="2">
        <v>29.94</v>
      </c>
      <c r="C1097" t="s">
        <v>1624</v>
      </c>
      <c r="D1097" t="s">
        <v>1565</v>
      </c>
      <c r="E1097" s="4" t="str">
        <f t="shared" si="17"/>
        <v>29.94</v>
      </c>
    </row>
    <row r="1098" spans="1:5">
      <c r="A1098" s="1" t="s">
        <v>1096</v>
      </c>
      <c r="B1098" s="2">
        <v>7.49</v>
      </c>
      <c r="C1098" t="s">
        <v>1581</v>
      </c>
      <c r="D1098" t="s">
        <v>1565</v>
      </c>
      <c r="E1098" s="4" t="str">
        <f t="shared" si="17"/>
        <v>7.49</v>
      </c>
    </row>
    <row r="1099" spans="1:5">
      <c r="A1099" s="1" t="s">
        <v>1097</v>
      </c>
      <c r="B1099" s="2">
        <v>7.49</v>
      </c>
      <c r="C1099" t="s">
        <v>1581</v>
      </c>
      <c r="D1099" t="s">
        <v>1565</v>
      </c>
      <c r="E1099" s="4" t="str">
        <f t="shared" si="17"/>
        <v>7.49</v>
      </c>
    </row>
    <row r="1100" spans="1:5">
      <c r="A1100" s="1" t="s">
        <v>1098</v>
      </c>
      <c r="B1100" s="2">
        <v>7.49</v>
      </c>
      <c r="C1100" t="s">
        <v>1581</v>
      </c>
      <c r="D1100" t="s">
        <v>1565</v>
      </c>
      <c r="E1100" s="4" t="str">
        <f t="shared" si="17"/>
        <v>7.49</v>
      </c>
    </row>
    <row r="1101" spans="1:5">
      <c r="A1101" s="1" t="s">
        <v>1099</v>
      </c>
      <c r="B1101" s="2">
        <v>7.49</v>
      </c>
      <c r="C1101" t="s">
        <v>1581</v>
      </c>
      <c r="D1101" t="s">
        <v>1565</v>
      </c>
      <c r="E1101" s="4" t="str">
        <f t="shared" si="17"/>
        <v>7.49</v>
      </c>
    </row>
    <row r="1102" spans="1:5">
      <c r="A1102" s="1" t="s">
        <v>1100</v>
      </c>
      <c r="B1102" s="2">
        <v>7.49</v>
      </c>
      <c r="C1102" t="s">
        <v>1581</v>
      </c>
      <c r="D1102" t="s">
        <v>1565</v>
      </c>
      <c r="E1102" s="4" t="str">
        <f t="shared" si="17"/>
        <v>7.49</v>
      </c>
    </row>
    <row r="1103" spans="1:5">
      <c r="A1103" s="1" t="s">
        <v>1101</v>
      </c>
      <c r="B1103" s="2">
        <v>29.94</v>
      </c>
      <c r="C1103" t="s">
        <v>1624</v>
      </c>
      <c r="D1103" t="s">
        <v>1565</v>
      </c>
      <c r="E1103" s="4" t="str">
        <f t="shared" si="17"/>
        <v>29.94</v>
      </c>
    </row>
    <row r="1104" spans="1:5">
      <c r="A1104" s="1" t="s">
        <v>1102</v>
      </c>
      <c r="B1104" s="2">
        <v>29.94</v>
      </c>
      <c r="C1104" t="s">
        <v>1624</v>
      </c>
      <c r="D1104" t="s">
        <v>1565</v>
      </c>
      <c r="E1104" s="4" t="str">
        <f t="shared" si="17"/>
        <v>29.94</v>
      </c>
    </row>
    <row r="1105" spans="1:5">
      <c r="A1105" s="1" t="s">
        <v>1103</v>
      </c>
      <c r="B1105" s="2">
        <v>29.94</v>
      </c>
      <c r="C1105" t="s">
        <v>1624</v>
      </c>
      <c r="D1105" t="s">
        <v>1565</v>
      </c>
      <c r="E1105" s="4" t="str">
        <f t="shared" si="17"/>
        <v>29.94</v>
      </c>
    </row>
    <row r="1106" spans="1:5">
      <c r="A1106" s="1" t="s">
        <v>1104</v>
      </c>
      <c r="B1106" s="2">
        <v>29.94</v>
      </c>
      <c r="C1106" t="s">
        <v>1624</v>
      </c>
      <c r="D1106" t="s">
        <v>1565</v>
      </c>
      <c r="E1106" s="4" t="str">
        <f t="shared" si="17"/>
        <v>29.94</v>
      </c>
    </row>
    <row r="1107" spans="1:5">
      <c r="A1107" s="1" t="s">
        <v>1105</v>
      </c>
      <c r="B1107" s="2">
        <v>29.94</v>
      </c>
      <c r="C1107" t="s">
        <v>1624</v>
      </c>
      <c r="D1107" t="s">
        <v>1565</v>
      </c>
      <c r="E1107" s="4" t="str">
        <f t="shared" si="17"/>
        <v>29.94</v>
      </c>
    </row>
    <row r="1108" spans="1:5">
      <c r="A1108" s="1" t="s">
        <v>1106</v>
      </c>
      <c r="B1108" s="2">
        <v>24</v>
      </c>
      <c r="C1108" t="s">
        <v>1585</v>
      </c>
      <c r="D1108" t="s">
        <v>1565</v>
      </c>
      <c r="E1108" s="4" t="str">
        <f t="shared" si="17"/>
        <v>24</v>
      </c>
    </row>
    <row r="1109" spans="1:5">
      <c r="A1109" s="1" t="s">
        <v>1107</v>
      </c>
      <c r="B1109" s="2">
        <v>24</v>
      </c>
      <c r="C1109" t="s">
        <v>1585</v>
      </c>
      <c r="D1109" t="s">
        <v>1565</v>
      </c>
      <c r="E1109" s="4" t="str">
        <f t="shared" si="17"/>
        <v>24</v>
      </c>
    </row>
    <row r="1110" spans="1:5">
      <c r="A1110" s="1" t="s">
        <v>1108</v>
      </c>
      <c r="B1110" s="2">
        <v>24</v>
      </c>
      <c r="C1110" t="s">
        <v>1585</v>
      </c>
      <c r="D1110" t="s">
        <v>1565</v>
      </c>
      <c r="E1110" s="4" t="str">
        <f t="shared" si="17"/>
        <v>24</v>
      </c>
    </row>
    <row r="1111" spans="1:5">
      <c r="A1111" s="1" t="s">
        <v>1109</v>
      </c>
      <c r="B1111" s="2">
        <v>24</v>
      </c>
      <c r="C1111" t="s">
        <v>1585</v>
      </c>
      <c r="D1111" t="s">
        <v>1565</v>
      </c>
      <c r="E1111" s="4" t="str">
        <f t="shared" si="17"/>
        <v>24</v>
      </c>
    </row>
    <row r="1112" spans="1:5">
      <c r="A1112" s="1" t="s">
        <v>1110</v>
      </c>
      <c r="B1112" s="2">
        <v>24</v>
      </c>
      <c r="C1112" t="s">
        <v>1585</v>
      </c>
      <c r="D1112" t="s">
        <v>1565</v>
      </c>
      <c r="E1112" s="4" t="str">
        <f t="shared" si="17"/>
        <v>24</v>
      </c>
    </row>
    <row r="1113" spans="1:5">
      <c r="A1113" s="1" t="s">
        <v>1111</v>
      </c>
      <c r="B1113" s="2">
        <v>24</v>
      </c>
      <c r="C1113" t="s">
        <v>1585</v>
      </c>
      <c r="D1113" t="s">
        <v>1565</v>
      </c>
      <c r="E1113" s="4" t="str">
        <f t="shared" si="17"/>
        <v>24</v>
      </c>
    </row>
    <row r="1114" spans="1:5">
      <c r="A1114" s="1" t="s">
        <v>1112</v>
      </c>
      <c r="B1114" s="2">
        <v>24</v>
      </c>
      <c r="C1114" t="s">
        <v>1585</v>
      </c>
      <c r="D1114" t="s">
        <v>1565</v>
      </c>
      <c r="E1114" s="4" t="str">
        <f t="shared" si="17"/>
        <v>24</v>
      </c>
    </row>
    <row r="1115" spans="1:5">
      <c r="A1115" s="1" t="s">
        <v>1113</v>
      </c>
      <c r="B1115" s="2">
        <v>24</v>
      </c>
      <c r="C1115" t="s">
        <v>1585</v>
      </c>
      <c r="D1115" t="s">
        <v>1565</v>
      </c>
      <c r="E1115" s="4" t="str">
        <f t="shared" si="17"/>
        <v>24</v>
      </c>
    </row>
    <row r="1116" spans="1:5">
      <c r="A1116" s="1" t="s">
        <v>1114</v>
      </c>
      <c r="B1116" s="2">
        <v>24</v>
      </c>
      <c r="C1116" t="s">
        <v>1585</v>
      </c>
      <c r="D1116" t="s">
        <v>1565</v>
      </c>
      <c r="E1116" s="4" t="str">
        <f t="shared" si="17"/>
        <v>24</v>
      </c>
    </row>
    <row r="1117" spans="1:5">
      <c r="A1117" s="1" t="s">
        <v>1115</v>
      </c>
      <c r="B1117" s="2">
        <v>24</v>
      </c>
      <c r="C1117" t="s">
        <v>1585</v>
      </c>
      <c r="D1117" t="s">
        <v>1565</v>
      </c>
      <c r="E1117" s="4" t="str">
        <f t="shared" si="17"/>
        <v>24</v>
      </c>
    </row>
    <row r="1118" spans="1:5">
      <c r="A1118" s="1" t="s">
        <v>1116</v>
      </c>
      <c r="B1118" s="2">
        <v>6.99</v>
      </c>
      <c r="C1118" t="s">
        <v>1587</v>
      </c>
      <c r="D1118" t="s">
        <v>1565</v>
      </c>
      <c r="E1118" s="4" t="str">
        <f t="shared" si="17"/>
        <v>6.99</v>
      </c>
    </row>
    <row r="1119" spans="1:5">
      <c r="A1119" s="1" t="s">
        <v>1117</v>
      </c>
      <c r="B1119" s="2">
        <v>6.99</v>
      </c>
      <c r="C1119" t="s">
        <v>1587</v>
      </c>
      <c r="D1119" t="s">
        <v>1565</v>
      </c>
      <c r="E1119" s="4" t="str">
        <f t="shared" si="17"/>
        <v>6.99</v>
      </c>
    </row>
    <row r="1120" spans="1:5">
      <c r="A1120" s="1" t="s">
        <v>1118</v>
      </c>
      <c r="B1120" s="2">
        <v>6.99</v>
      </c>
      <c r="C1120" t="s">
        <v>1587</v>
      </c>
      <c r="D1120" t="s">
        <v>1565</v>
      </c>
      <c r="E1120" s="4" t="str">
        <f t="shared" si="17"/>
        <v>6.99</v>
      </c>
    </row>
    <row r="1121" spans="1:5">
      <c r="A1121" s="1" t="s">
        <v>1119</v>
      </c>
      <c r="B1121" s="2">
        <v>6.99</v>
      </c>
      <c r="C1121" t="s">
        <v>1587</v>
      </c>
      <c r="D1121" t="s">
        <v>1565</v>
      </c>
      <c r="E1121" s="4" t="str">
        <f t="shared" si="17"/>
        <v>6.99</v>
      </c>
    </row>
    <row r="1122" spans="1:5">
      <c r="A1122" s="1" t="s">
        <v>1120</v>
      </c>
      <c r="B1122" s="2">
        <v>6.99</v>
      </c>
      <c r="C1122" t="s">
        <v>1587</v>
      </c>
      <c r="D1122" t="s">
        <v>1565</v>
      </c>
      <c r="E1122" s="4" t="str">
        <f t="shared" si="17"/>
        <v>6.99</v>
      </c>
    </row>
    <row r="1123" spans="1:5">
      <c r="A1123" s="1" t="s">
        <v>1121</v>
      </c>
      <c r="B1123" s="2">
        <v>6</v>
      </c>
      <c r="C1123" t="s">
        <v>1568</v>
      </c>
      <c r="D1123" t="s">
        <v>1565</v>
      </c>
      <c r="E1123" s="4" t="str">
        <f t="shared" si="17"/>
        <v>6</v>
      </c>
    </row>
    <row r="1124" spans="1:5">
      <c r="A1124" s="1" t="s">
        <v>1122</v>
      </c>
      <c r="B1124" s="2">
        <v>6</v>
      </c>
      <c r="C1124" t="s">
        <v>1568</v>
      </c>
      <c r="D1124" t="s">
        <v>1565</v>
      </c>
      <c r="E1124" s="4" t="str">
        <f t="shared" si="17"/>
        <v>6</v>
      </c>
    </row>
    <row r="1125" spans="1:5">
      <c r="A1125" s="1" t="s">
        <v>1123</v>
      </c>
      <c r="B1125" s="2">
        <v>6</v>
      </c>
      <c r="C1125" t="s">
        <v>1568</v>
      </c>
      <c r="D1125" t="s">
        <v>1565</v>
      </c>
      <c r="E1125" s="4" t="str">
        <f t="shared" si="17"/>
        <v>6</v>
      </c>
    </row>
    <row r="1126" spans="1:5">
      <c r="A1126" s="1" t="s">
        <v>1124</v>
      </c>
      <c r="B1126" s="2">
        <v>6</v>
      </c>
      <c r="C1126" t="s">
        <v>1568</v>
      </c>
      <c r="D1126" t="s">
        <v>1565</v>
      </c>
      <c r="E1126" s="4" t="str">
        <f t="shared" si="17"/>
        <v>6</v>
      </c>
    </row>
    <row r="1127" spans="1:5">
      <c r="A1127" s="1" t="s">
        <v>1125</v>
      </c>
      <c r="B1127" s="2">
        <v>6</v>
      </c>
      <c r="C1127" t="s">
        <v>1568</v>
      </c>
      <c r="D1127" t="s">
        <v>1565</v>
      </c>
      <c r="E1127" s="4" t="str">
        <f t="shared" si="17"/>
        <v>6</v>
      </c>
    </row>
    <row r="1128" spans="1:5">
      <c r="A1128" s="1" t="s">
        <v>1126</v>
      </c>
      <c r="B1128" s="2">
        <v>7.49</v>
      </c>
      <c r="C1128" t="s">
        <v>1581</v>
      </c>
      <c r="D1128" t="s">
        <v>1565</v>
      </c>
      <c r="E1128" s="4" t="str">
        <f t="shared" si="17"/>
        <v>7.49</v>
      </c>
    </row>
    <row r="1129" spans="1:5">
      <c r="A1129" s="1" t="s">
        <v>1127</v>
      </c>
      <c r="B1129" s="2">
        <v>7.49</v>
      </c>
      <c r="C1129" t="s">
        <v>1581</v>
      </c>
      <c r="D1129" t="s">
        <v>1565</v>
      </c>
      <c r="E1129" s="4" t="str">
        <f t="shared" si="17"/>
        <v>7.49</v>
      </c>
    </row>
    <row r="1130" spans="1:5">
      <c r="A1130" s="1" t="s">
        <v>1128</v>
      </c>
      <c r="B1130" s="2">
        <v>7.49</v>
      </c>
      <c r="C1130" t="s">
        <v>1581</v>
      </c>
      <c r="D1130" t="s">
        <v>1565</v>
      </c>
      <c r="E1130" s="4" t="str">
        <f t="shared" si="17"/>
        <v>7.49</v>
      </c>
    </row>
    <row r="1131" spans="1:5">
      <c r="A1131" s="1" t="s">
        <v>1129</v>
      </c>
      <c r="B1131" s="2">
        <v>7.49</v>
      </c>
      <c r="C1131" t="s">
        <v>1581</v>
      </c>
      <c r="D1131" t="s">
        <v>1565</v>
      </c>
      <c r="E1131" s="4" t="str">
        <f t="shared" si="17"/>
        <v>7.49</v>
      </c>
    </row>
    <row r="1132" spans="1:5">
      <c r="A1132" s="1" t="s">
        <v>1130</v>
      </c>
      <c r="B1132" s="2">
        <v>7.49</v>
      </c>
      <c r="C1132" t="s">
        <v>1581</v>
      </c>
      <c r="D1132" t="s">
        <v>1565</v>
      </c>
      <c r="E1132" s="4" t="str">
        <f t="shared" si="17"/>
        <v>7.49</v>
      </c>
    </row>
    <row r="1133" spans="1:5">
      <c r="A1133" s="1" t="s">
        <v>1131</v>
      </c>
      <c r="B1133" s="2">
        <v>29.94</v>
      </c>
      <c r="C1133" t="s">
        <v>1624</v>
      </c>
      <c r="D1133" t="s">
        <v>1565</v>
      </c>
      <c r="E1133" s="4" t="str">
        <f t="shared" si="17"/>
        <v>29.94</v>
      </c>
    </row>
    <row r="1134" spans="1:5">
      <c r="A1134" s="1" t="s">
        <v>1132</v>
      </c>
      <c r="B1134" s="2">
        <v>29.94</v>
      </c>
      <c r="C1134" t="s">
        <v>1624</v>
      </c>
      <c r="D1134" t="s">
        <v>1565</v>
      </c>
      <c r="E1134" s="4" t="str">
        <f t="shared" si="17"/>
        <v>29.94</v>
      </c>
    </row>
    <row r="1135" spans="1:5">
      <c r="A1135" s="1" t="s">
        <v>1133</v>
      </c>
      <c r="B1135" s="2">
        <v>29.94</v>
      </c>
      <c r="C1135" t="s">
        <v>1624</v>
      </c>
      <c r="D1135" t="s">
        <v>1565</v>
      </c>
      <c r="E1135" s="4" t="str">
        <f t="shared" si="17"/>
        <v>29.94</v>
      </c>
    </row>
    <row r="1136" spans="1:5">
      <c r="A1136" s="1" t="s">
        <v>1134</v>
      </c>
      <c r="B1136" s="2">
        <v>29.94</v>
      </c>
      <c r="C1136" t="s">
        <v>1624</v>
      </c>
      <c r="D1136" t="s">
        <v>1565</v>
      </c>
      <c r="E1136" s="4" t="str">
        <f t="shared" si="17"/>
        <v>29.94</v>
      </c>
    </row>
    <row r="1137" spans="1:5">
      <c r="A1137" s="1" t="s">
        <v>1135</v>
      </c>
      <c r="B1137" s="2">
        <v>29.94</v>
      </c>
      <c r="C1137" t="s">
        <v>1624</v>
      </c>
      <c r="D1137" t="s">
        <v>1565</v>
      </c>
      <c r="E1137" s="4" t="str">
        <f t="shared" si="17"/>
        <v>29.94</v>
      </c>
    </row>
    <row r="1138" spans="1:5">
      <c r="A1138" s="1" t="s">
        <v>1136</v>
      </c>
      <c r="B1138" s="2">
        <v>24</v>
      </c>
      <c r="C1138" t="s">
        <v>1585</v>
      </c>
      <c r="D1138" t="s">
        <v>1565</v>
      </c>
      <c r="E1138" s="4" t="str">
        <f t="shared" si="17"/>
        <v>24</v>
      </c>
    </row>
    <row r="1139" spans="1:5">
      <c r="A1139" s="1" t="s">
        <v>1137</v>
      </c>
      <c r="B1139" s="2">
        <v>24</v>
      </c>
      <c r="C1139" t="s">
        <v>1585</v>
      </c>
      <c r="D1139" t="s">
        <v>1565</v>
      </c>
      <c r="E1139" s="4" t="str">
        <f t="shared" si="17"/>
        <v>24</v>
      </c>
    </row>
    <row r="1140" spans="1:5">
      <c r="A1140" s="1" t="s">
        <v>1138</v>
      </c>
      <c r="B1140" s="2">
        <v>24</v>
      </c>
      <c r="C1140" t="s">
        <v>1585</v>
      </c>
      <c r="D1140" t="s">
        <v>1565</v>
      </c>
      <c r="E1140" s="4" t="str">
        <f t="shared" si="17"/>
        <v>24</v>
      </c>
    </row>
    <row r="1141" spans="1:5">
      <c r="A1141" s="1" t="s">
        <v>1139</v>
      </c>
      <c r="B1141" s="2">
        <v>24</v>
      </c>
      <c r="C1141" t="s">
        <v>1585</v>
      </c>
      <c r="D1141" t="s">
        <v>1565</v>
      </c>
      <c r="E1141" s="4" t="str">
        <f t="shared" si="17"/>
        <v>24</v>
      </c>
    </row>
    <row r="1142" spans="1:5">
      <c r="A1142" s="1" t="s">
        <v>1140</v>
      </c>
      <c r="B1142" s="2">
        <v>24</v>
      </c>
      <c r="C1142" t="s">
        <v>1585</v>
      </c>
      <c r="D1142" t="s">
        <v>1565</v>
      </c>
      <c r="E1142" s="4" t="str">
        <f t="shared" si="17"/>
        <v>24</v>
      </c>
    </row>
    <row r="1143" spans="1:5">
      <c r="A1143" s="1" t="s">
        <v>1141</v>
      </c>
      <c r="B1143" s="2">
        <v>24</v>
      </c>
      <c r="C1143" t="s">
        <v>1585</v>
      </c>
      <c r="D1143" t="s">
        <v>1565</v>
      </c>
      <c r="E1143" s="4" t="str">
        <f t="shared" si="17"/>
        <v>24</v>
      </c>
    </row>
    <row r="1144" spans="1:5">
      <c r="A1144" s="1" t="s">
        <v>1142</v>
      </c>
      <c r="B1144" s="2">
        <v>24</v>
      </c>
      <c r="C1144" t="s">
        <v>1585</v>
      </c>
      <c r="D1144" t="s">
        <v>1565</v>
      </c>
      <c r="E1144" s="4" t="str">
        <f t="shared" si="17"/>
        <v>24</v>
      </c>
    </row>
    <row r="1145" spans="1:5">
      <c r="A1145" s="1" t="s">
        <v>1143</v>
      </c>
      <c r="B1145" s="2">
        <v>24</v>
      </c>
      <c r="C1145" t="s">
        <v>1585</v>
      </c>
      <c r="D1145" t="s">
        <v>1565</v>
      </c>
      <c r="E1145" s="4" t="str">
        <f t="shared" si="17"/>
        <v>24</v>
      </c>
    </row>
    <row r="1146" spans="1:5">
      <c r="A1146" s="1" t="s">
        <v>1144</v>
      </c>
      <c r="B1146" s="2">
        <v>24</v>
      </c>
      <c r="C1146" t="s">
        <v>1585</v>
      </c>
      <c r="D1146" t="s">
        <v>1565</v>
      </c>
      <c r="E1146" s="4" t="str">
        <f t="shared" si="17"/>
        <v>24</v>
      </c>
    </row>
    <row r="1147" spans="1:5">
      <c r="A1147" s="1" t="s">
        <v>1145</v>
      </c>
      <c r="B1147" s="2">
        <v>24</v>
      </c>
      <c r="C1147" t="s">
        <v>1585</v>
      </c>
      <c r="D1147" t="s">
        <v>1565</v>
      </c>
      <c r="E1147" s="4" t="str">
        <f t="shared" si="17"/>
        <v>24</v>
      </c>
    </row>
    <row r="1148" spans="1:5">
      <c r="A1148" s="1" t="s">
        <v>1146</v>
      </c>
      <c r="B1148" s="2">
        <v>6.99</v>
      </c>
      <c r="C1148" t="s">
        <v>1587</v>
      </c>
      <c r="D1148" t="s">
        <v>1565</v>
      </c>
      <c r="E1148" s="4" t="str">
        <f t="shared" si="17"/>
        <v>6.99</v>
      </c>
    </row>
    <row r="1149" spans="1:5">
      <c r="A1149" s="1" t="s">
        <v>1147</v>
      </c>
      <c r="B1149" s="2">
        <v>6.99</v>
      </c>
      <c r="C1149" t="s">
        <v>1587</v>
      </c>
      <c r="D1149" t="s">
        <v>1565</v>
      </c>
      <c r="E1149" s="4" t="str">
        <f t="shared" si="17"/>
        <v>6.99</v>
      </c>
    </row>
    <row r="1150" spans="1:5">
      <c r="A1150" s="1" t="s">
        <v>1148</v>
      </c>
      <c r="B1150" s="2">
        <v>6.99</v>
      </c>
      <c r="C1150" t="s">
        <v>1587</v>
      </c>
      <c r="D1150" t="s">
        <v>1565</v>
      </c>
      <c r="E1150" s="4" t="str">
        <f t="shared" si="17"/>
        <v>6.99</v>
      </c>
    </row>
    <row r="1151" spans="1:5">
      <c r="A1151" s="1" t="s">
        <v>1149</v>
      </c>
      <c r="B1151" s="2">
        <v>6.99</v>
      </c>
      <c r="C1151" t="s">
        <v>1587</v>
      </c>
      <c r="D1151" t="s">
        <v>1565</v>
      </c>
      <c r="E1151" s="4" t="str">
        <f t="shared" si="17"/>
        <v>6.99</v>
      </c>
    </row>
    <row r="1152" spans="1:5">
      <c r="A1152" s="1" t="s">
        <v>1150</v>
      </c>
      <c r="B1152" s="2">
        <v>6.99</v>
      </c>
      <c r="C1152" t="s">
        <v>1587</v>
      </c>
      <c r="D1152" t="s">
        <v>1565</v>
      </c>
      <c r="E1152" s="4" t="str">
        <f t="shared" si="17"/>
        <v>6.99</v>
      </c>
    </row>
    <row r="1153" spans="1:5">
      <c r="A1153" s="1" t="s">
        <v>1151</v>
      </c>
      <c r="B1153" s="2">
        <v>6.38</v>
      </c>
      <c r="C1153" t="s">
        <v>1584</v>
      </c>
      <c r="D1153" t="s">
        <v>1565</v>
      </c>
      <c r="E1153" s="4" t="str">
        <f t="shared" si="17"/>
        <v>6.38</v>
      </c>
    </row>
    <row r="1154" spans="1:5">
      <c r="A1154" s="1" t="s">
        <v>1152</v>
      </c>
      <c r="B1154" s="2">
        <v>6.38</v>
      </c>
      <c r="C1154" t="s">
        <v>1584</v>
      </c>
      <c r="D1154" t="s">
        <v>1565</v>
      </c>
      <c r="E1154" s="4" t="str">
        <f t="shared" si="17"/>
        <v>6.38</v>
      </c>
    </row>
    <row r="1155" spans="1:5">
      <c r="A1155" s="1" t="s">
        <v>1153</v>
      </c>
      <c r="B1155" s="2">
        <v>6.38</v>
      </c>
      <c r="C1155" t="s">
        <v>1584</v>
      </c>
      <c r="D1155" t="s">
        <v>1565</v>
      </c>
      <c r="E1155" s="4" t="str">
        <f t="shared" ref="E1155:E1218" si="18">PROPER(B1155)</f>
        <v>6.38</v>
      </c>
    </row>
    <row r="1156" spans="1:5">
      <c r="A1156" s="1" t="s">
        <v>1154</v>
      </c>
      <c r="B1156" s="2">
        <v>6.38</v>
      </c>
      <c r="C1156" t="s">
        <v>1584</v>
      </c>
      <c r="D1156" t="s">
        <v>1565</v>
      </c>
      <c r="E1156" s="4" t="str">
        <f t="shared" si="18"/>
        <v>6.38</v>
      </c>
    </row>
    <row r="1157" spans="1:5">
      <c r="A1157" s="1" t="s">
        <v>1155</v>
      </c>
      <c r="B1157" s="2">
        <v>6.38</v>
      </c>
      <c r="C1157" t="s">
        <v>1584</v>
      </c>
      <c r="D1157" t="s">
        <v>1565</v>
      </c>
      <c r="E1157" s="4" t="str">
        <f t="shared" si="18"/>
        <v>6.38</v>
      </c>
    </row>
    <row r="1158" spans="1:5">
      <c r="A1158" s="1" t="s">
        <v>1156</v>
      </c>
      <c r="B1158" s="2">
        <v>7.49</v>
      </c>
      <c r="C1158" t="s">
        <v>1581</v>
      </c>
      <c r="D1158" t="s">
        <v>1565</v>
      </c>
      <c r="E1158" s="4" t="str">
        <f t="shared" si="18"/>
        <v>7.49</v>
      </c>
    </row>
    <row r="1159" spans="1:5">
      <c r="A1159" s="1" t="s">
        <v>1157</v>
      </c>
      <c r="B1159" s="2">
        <v>7.49</v>
      </c>
      <c r="C1159" t="s">
        <v>1581</v>
      </c>
      <c r="D1159" t="s">
        <v>1565</v>
      </c>
      <c r="E1159" s="4" t="str">
        <f t="shared" si="18"/>
        <v>7.49</v>
      </c>
    </row>
    <row r="1160" spans="1:5">
      <c r="A1160" s="1" t="s">
        <v>1158</v>
      </c>
      <c r="B1160" s="2">
        <v>7.49</v>
      </c>
      <c r="C1160" t="s">
        <v>1581</v>
      </c>
      <c r="D1160" t="s">
        <v>1565</v>
      </c>
      <c r="E1160" s="4" t="str">
        <f t="shared" si="18"/>
        <v>7.49</v>
      </c>
    </row>
    <row r="1161" spans="1:5">
      <c r="A1161" s="1" t="s">
        <v>1159</v>
      </c>
      <c r="B1161" s="2">
        <v>7.49</v>
      </c>
      <c r="C1161" t="s">
        <v>1581</v>
      </c>
      <c r="D1161" t="s">
        <v>1565</v>
      </c>
      <c r="E1161" s="4" t="str">
        <f t="shared" si="18"/>
        <v>7.49</v>
      </c>
    </row>
    <row r="1162" spans="1:5">
      <c r="A1162" s="1" t="s">
        <v>1160</v>
      </c>
      <c r="B1162" s="2">
        <v>7.49</v>
      </c>
      <c r="C1162" t="s">
        <v>1581</v>
      </c>
      <c r="D1162" t="s">
        <v>1565</v>
      </c>
      <c r="E1162" s="4" t="str">
        <f t="shared" si="18"/>
        <v>7.49</v>
      </c>
    </row>
    <row r="1163" spans="1:5">
      <c r="A1163" s="1" t="s">
        <v>1161</v>
      </c>
      <c r="B1163" s="2">
        <v>7.49</v>
      </c>
      <c r="C1163" t="s">
        <v>1581</v>
      </c>
      <c r="D1163" t="s">
        <v>1565</v>
      </c>
      <c r="E1163" s="4" t="str">
        <f t="shared" si="18"/>
        <v>7.49</v>
      </c>
    </row>
    <row r="1164" spans="1:5">
      <c r="A1164" s="1" t="s">
        <v>1162</v>
      </c>
      <c r="B1164" s="2">
        <v>29.94</v>
      </c>
      <c r="C1164" t="s">
        <v>1624</v>
      </c>
      <c r="D1164" t="s">
        <v>1565</v>
      </c>
      <c r="E1164" s="4" t="str">
        <f t="shared" si="18"/>
        <v>29.94</v>
      </c>
    </row>
    <row r="1165" spans="1:5">
      <c r="A1165" s="1" t="s">
        <v>1163</v>
      </c>
      <c r="B1165" s="2">
        <v>29.94</v>
      </c>
      <c r="C1165" t="s">
        <v>1624</v>
      </c>
      <c r="D1165" t="s">
        <v>1565</v>
      </c>
      <c r="E1165" s="4" t="str">
        <f t="shared" si="18"/>
        <v>29.94</v>
      </c>
    </row>
    <row r="1166" spans="1:5">
      <c r="A1166" s="1" t="s">
        <v>1164</v>
      </c>
      <c r="B1166" s="2">
        <v>29.94</v>
      </c>
      <c r="C1166" t="s">
        <v>1624</v>
      </c>
      <c r="D1166" t="s">
        <v>1565</v>
      </c>
      <c r="E1166" s="4" t="str">
        <f t="shared" si="18"/>
        <v>29.94</v>
      </c>
    </row>
    <row r="1167" spans="1:5">
      <c r="A1167" s="1" t="s">
        <v>1165</v>
      </c>
      <c r="B1167" s="2">
        <v>29.94</v>
      </c>
      <c r="C1167" t="s">
        <v>1624</v>
      </c>
      <c r="D1167" t="s">
        <v>1565</v>
      </c>
      <c r="E1167" s="4" t="str">
        <f t="shared" si="18"/>
        <v>29.94</v>
      </c>
    </row>
    <row r="1168" spans="1:5">
      <c r="A1168" s="1" t="s">
        <v>1166</v>
      </c>
      <c r="B1168" s="2">
        <v>29.94</v>
      </c>
      <c r="C1168" t="s">
        <v>1624</v>
      </c>
      <c r="D1168" t="s">
        <v>1565</v>
      </c>
      <c r="E1168" s="4" t="str">
        <f t="shared" si="18"/>
        <v>29.94</v>
      </c>
    </row>
    <row r="1169" spans="1:5">
      <c r="A1169" s="1" t="s">
        <v>1167</v>
      </c>
      <c r="B1169" s="2">
        <v>24</v>
      </c>
      <c r="C1169" t="s">
        <v>1585</v>
      </c>
      <c r="D1169" t="s">
        <v>1565</v>
      </c>
      <c r="E1169" s="4" t="str">
        <f t="shared" si="18"/>
        <v>24</v>
      </c>
    </row>
    <row r="1170" spans="1:5">
      <c r="A1170" s="1" t="s">
        <v>1168</v>
      </c>
      <c r="B1170" s="2">
        <v>24</v>
      </c>
      <c r="C1170" t="s">
        <v>1585</v>
      </c>
      <c r="D1170" t="s">
        <v>1565</v>
      </c>
      <c r="E1170" s="4" t="str">
        <f t="shared" si="18"/>
        <v>24</v>
      </c>
    </row>
    <row r="1171" spans="1:5">
      <c r="A1171" s="1" t="s">
        <v>1169</v>
      </c>
      <c r="B1171" s="2">
        <v>24</v>
      </c>
      <c r="C1171" t="s">
        <v>1585</v>
      </c>
      <c r="D1171" t="s">
        <v>1565</v>
      </c>
      <c r="E1171" s="4" t="str">
        <f t="shared" si="18"/>
        <v>24</v>
      </c>
    </row>
    <row r="1172" spans="1:5">
      <c r="A1172" s="1" t="s">
        <v>1170</v>
      </c>
      <c r="B1172" s="2">
        <v>24</v>
      </c>
      <c r="C1172" t="s">
        <v>1585</v>
      </c>
      <c r="D1172" t="s">
        <v>1565</v>
      </c>
      <c r="E1172" s="4" t="str">
        <f t="shared" si="18"/>
        <v>24</v>
      </c>
    </row>
    <row r="1173" spans="1:5">
      <c r="A1173" s="1" t="s">
        <v>1171</v>
      </c>
      <c r="B1173" s="2">
        <v>24</v>
      </c>
      <c r="C1173" t="s">
        <v>1585</v>
      </c>
      <c r="D1173" t="s">
        <v>1565</v>
      </c>
      <c r="E1173" s="4" t="str">
        <f t="shared" si="18"/>
        <v>24</v>
      </c>
    </row>
    <row r="1174" spans="1:5">
      <c r="A1174" s="1" t="s">
        <v>1172</v>
      </c>
      <c r="B1174" s="2">
        <v>24</v>
      </c>
      <c r="C1174" t="s">
        <v>1585</v>
      </c>
      <c r="D1174" t="s">
        <v>1565</v>
      </c>
      <c r="E1174" s="4" t="str">
        <f t="shared" si="18"/>
        <v>24</v>
      </c>
    </row>
    <row r="1175" spans="1:5">
      <c r="A1175" s="1" t="s">
        <v>1173</v>
      </c>
      <c r="B1175" s="2">
        <v>24</v>
      </c>
      <c r="C1175" t="s">
        <v>1585</v>
      </c>
      <c r="D1175" t="s">
        <v>1565</v>
      </c>
      <c r="E1175" s="4" t="str">
        <f t="shared" si="18"/>
        <v>24</v>
      </c>
    </row>
    <row r="1176" spans="1:5">
      <c r="A1176" s="1" t="s">
        <v>1174</v>
      </c>
      <c r="B1176" s="2">
        <v>24</v>
      </c>
      <c r="C1176" t="s">
        <v>1585</v>
      </c>
      <c r="D1176" t="s">
        <v>1565</v>
      </c>
      <c r="E1176" s="4" t="str">
        <f t="shared" si="18"/>
        <v>24</v>
      </c>
    </row>
    <row r="1177" spans="1:5">
      <c r="A1177" s="1" t="s">
        <v>1175</v>
      </c>
      <c r="B1177" s="2">
        <v>24</v>
      </c>
      <c r="C1177" t="s">
        <v>1585</v>
      </c>
      <c r="D1177" t="s">
        <v>1565</v>
      </c>
      <c r="E1177" s="4" t="str">
        <f t="shared" si="18"/>
        <v>24</v>
      </c>
    </row>
    <row r="1178" spans="1:5">
      <c r="A1178" s="1" t="s">
        <v>1176</v>
      </c>
      <c r="B1178" s="2">
        <v>24</v>
      </c>
      <c r="C1178" t="s">
        <v>1585</v>
      </c>
      <c r="D1178" t="s">
        <v>1565</v>
      </c>
      <c r="E1178" s="4" t="str">
        <f t="shared" si="18"/>
        <v>24</v>
      </c>
    </row>
    <row r="1179" spans="1:5">
      <c r="A1179" s="1" t="s">
        <v>1177</v>
      </c>
      <c r="B1179" s="2">
        <v>6.99</v>
      </c>
      <c r="C1179" t="s">
        <v>1587</v>
      </c>
      <c r="D1179" t="s">
        <v>1565</v>
      </c>
      <c r="E1179" s="4" t="str">
        <f t="shared" si="18"/>
        <v>6.99</v>
      </c>
    </row>
    <row r="1180" spans="1:5">
      <c r="A1180" s="1" t="s">
        <v>1178</v>
      </c>
      <c r="B1180" s="2">
        <v>6.99</v>
      </c>
      <c r="C1180" t="s">
        <v>1587</v>
      </c>
      <c r="D1180" t="s">
        <v>1565</v>
      </c>
      <c r="E1180" s="4" t="str">
        <f t="shared" si="18"/>
        <v>6.99</v>
      </c>
    </row>
    <row r="1181" spans="1:5">
      <c r="A1181" s="1" t="s">
        <v>1179</v>
      </c>
      <c r="B1181" s="2">
        <v>6.99</v>
      </c>
      <c r="C1181" t="s">
        <v>1587</v>
      </c>
      <c r="D1181" t="s">
        <v>1565</v>
      </c>
      <c r="E1181" s="4" t="str">
        <f t="shared" si="18"/>
        <v>6.99</v>
      </c>
    </row>
    <row r="1182" spans="1:5">
      <c r="A1182" s="1" t="s">
        <v>1180</v>
      </c>
      <c r="B1182" s="2">
        <v>6.99</v>
      </c>
      <c r="C1182" t="s">
        <v>1587</v>
      </c>
      <c r="D1182" t="s">
        <v>1565</v>
      </c>
      <c r="E1182" s="4" t="str">
        <f t="shared" si="18"/>
        <v>6.99</v>
      </c>
    </row>
    <row r="1183" spans="1:5">
      <c r="A1183" s="1" t="s">
        <v>1181</v>
      </c>
      <c r="B1183" s="2">
        <v>6.99</v>
      </c>
      <c r="C1183" t="s">
        <v>1587</v>
      </c>
      <c r="D1183" t="s">
        <v>1565</v>
      </c>
      <c r="E1183" s="4" t="str">
        <f t="shared" si="18"/>
        <v>6.99</v>
      </c>
    </row>
    <row r="1184" spans="1:5">
      <c r="A1184" s="1" t="s">
        <v>1182</v>
      </c>
      <c r="B1184" s="2">
        <v>23.96</v>
      </c>
      <c r="C1184" t="s">
        <v>1747</v>
      </c>
      <c r="D1184" t="s">
        <v>1565</v>
      </c>
      <c r="E1184" s="4" t="str">
        <f t="shared" si="18"/>
        <v>23.96</v>
      </c>
    </row>
    <row r="1185" spans="1:5">
      <c r="A1185" s="1" t="s">
        <v>1183</v>
      </c>
      <c r="B1185" s="2">
        <v>23.96</v>
      </c>
      <c r="C1185" t="s">
        <v>1747</v>
      </c>
      <c r="D1185" t="s">
        <v>1565</v>
      </c>
      <c r="E1185" s="4" t="str">
        <f t="shared" si="18"/>
        <v>23.96</v>
      </c>
    </row>
    <row r="1186" spans="1:5">
      <c r="A1186" s="1" t="s">
        <v>1184</v>
      </c>
      <c r="B1186" s="2">
        <v>23.96</v>
      </c>
      <c r="C1186" t="s">
        <v>1747</v>
      </c>
      <c r="D1186" t="s">
        <v>1565</v>
      </c>
      <c r="E1186" s="4" t="str">
        <f t="shared" si="18"/>
        <v>23.96</v>
      </c>
    </row>
    <row r="1187" spans="1:5">
      <c r="A1187" s="1" t="s">
        <v>1185</v>
      </c>
      <c r="B1187" s="2">
        <v>23.96</v>
      </c>
      <c r="C1187" t="s">
        <v>1747</v>
      </c>
      <c r="D1187" t="s">
        <v>1565</v>
      </c>
      <c r="E1187" s="4" t="str">
        <f t="shared" si="18"/>
        <v>23.96</v>
      </c>
    </row>
    <row r="1188" spans="1:5">
      <c r="A1188" s="1" t="s">
        <v>1186</v>
      </c>
      <c r="B1188" s="2">
        <v>23.96</v>
      </c>
      <c r="C1188" t="s">
        <v>1747</v>
      </c>
      <c r="D1188" t="s">
        <v>1565</v>
      </c>
      <c r="E1188" s="4" t="str">
        <f t="shared" si="18"/>
        <v>23.96</v>
      </c>
    </row>
    <row r="1189" spans="1:5">
      <c r="A1189" s="1" t="s">
        <v>1187</v>
      </c>
      <c r="B1189" s="2">
        <v>6.38</v>
      </c>
      <c r="C1189" t="s">
        <v>1584</v>
      </c>
      <c r="D1189" t="s">
        <v>1565</v>
      </c>
      <c r="E1189" s="4" t="str">
        <f t="shared" si="18"/>
        <v>6.38</v>
      </c>
    </row>
    <row r="1190" spans="1:5">
      <c r="A1190" s="1" t="s">
        <v>1188</v>
      </c>
      <c r="B1190" s="2">
        <v>225</v>
      </c>
      <c r="C1190" t="s">
        <v>1610</v>
      </c>
      <c r="D1190" t="s">
        <v>1565</v>
      </c>
      <c r="E1190" s="4" t="str">
        <f t="shared" si="18"/>
        <v>225</v>
      </c>
    </row>
    <row r="1191" spans="1:5">
      <c r="A1191" s="1" t="s">
        <v>1189</v>
      </c>
      <c r="B1191" s="2">
        <v>225</v>
      </c>
      <c r="C1191" t="s">
        <v>1610</v>
      </c>
      <c r="D1191" t="s">
        <v>1565</v>
      </c>
      <c r="E1191" s="4" t="str">
        <f t="shared" si="18"/>
        <v>225</v>
      </c>
    </row>
    <row r="1192" spans="1:5">
      <c r="A1192" s="1" t="s">
        <v>1190</v>
      </c>
      <c r="B1192" s="2">
        <v>225</v>
      </c>
      <c r="C1192" t="s">
        <v>1610</v>
      </c>
      <c r="D1192" t="s">
        <v>1565</v>
      </c>
      <c r="E1192" s="4" t="str">
        <f t="shared" si="18"/>
        <v>225</v>
      </c>
    </row>
    <row r="1193" spans="1:5">
      <c r="A1193" s="1" t="s">
        <v>1191</v>
      </c>
      <c r="B1193" s="2">
        <v>225</v>
      </c>
      <c r="C1193" t="s">
        <v>1610</v>
      </c>
      <c r="D1193" t="s">
        <v>1565</v>
      </c>
      <c r="E1193" s="4" t="str">
        <f t="shared" si="18"/>
        <v>225</v>
      </c>
    </row>
    <row r="1194" spans="1:5">
      <c r="A1194" s="1" t="s">
        <v>1192</v>
      </c>
      <c r="B1194" s="2">
        <v>225</v>
      </c>
      <c r="C1194" t="s">
        <v>1610</v>
      </c>
      <c r="D1194" t="s">
        <v>1565</v>
      </c>
      <c r="E1194" s="4" t="str">
        <f t="shared" si="18"/>
        <v>225</v>
      </c>
    </row>
    <row r="1195" spans="1:5">
      <c r="A1195" s="1" t="s">
        <v>1193</v>
      </c>
      <c r="B1195" s="2">
        <v>23.96</v>
      </c>
      <c r="C1195" t="s">
        <v>1747</v>
      </c>
      <c r="D1195" t="s">
        <v>1565</v>
      </c>
      <c r="E1195" s="4" t="str">
        <f t="shared" si="18"/>
        <v>23.96</v>
      </c>
    </row>
    <row r="1196" spans="1:5">
      <c r="A1196" s="1" t="s">
        <v>1194</v>
      </c>
      <c r="B1196" s="2">
        <v>29.94</v>
      </c>
      <c r="C1196" t="s">
        <v>1624</v>
      </c>
      <c r="D1196" t="s">
        <v>1565</v>
      </c>
      <c r="E1196" s="4" t="str">
        <f t="shared" si="18"/>
        <v>29.94</v>
      </c>
    </row>
    <row r="1197" spans="1:5">
      <c r="A1197" s="1" t="s">
        <v>1195</v>
      </c>
      <c r="B1197" s="2">
        <v>24</v>
      </c>
      <c r="C1197" t="s">
        <v>1585</v>
      </c>
      <c r="D1197" t="s">
        <v>1565</v>
      </c>
      <c r="E1197" s="4" t="str">
        <f t="shared" si="18"/>
        <v>24</v>
      </c>
    </row>
    <row r="1198" spans="1:5">
      <c r="A1198" s="1" t="s">
        <v>1196</v>
      </c>
      <c r="B1198" s="2">
        <v>24</v>
      </c>
      <c r="C1198" t="s">
        <v>1585</v>
      </c>
      <c r="D1198" t="s">
        <v>1565</v>
      </c>
      <c r="E1198" s="4" t="str">
        <f t="shared" si="18"/>
        <v>24</v>
      </c>
    </row>
    <row r="1199" spans="1:5">
      <c r="A1199" s="1" t="s">
        <v>1197</v>
      </c>
      <c r="B1199" s="2">
        <v>24</v>
      </c>
      <c r="C1199" t="s">
        <v>1585</v>
      </c>
      <c r="D1199" t="s">
        <v>1565</v>
      </c>
      <c r="E1199" s="4" t="str">
        <f t="shared" si="18"/>
        <v>24</v>
      </c>
    </row>
    <row r="1200" spans="1:5">
      <c r="A1200" s="1" t="s">
        <v>1198</v>
      </c>
      <c r="B1200" s="2">
        <v>24</v>
      </c>
      <c r="C1200" t="s">
        <v>1585</v>
      </c>
      <c r="D1200" t="s">
        <v>1565</v>
      </c>
      <c r="E1200" s="4" t="str">
        <f t="shared" si="18"/>
        <v>24</v>
      </c>
    </row>
    <row r="1201" spans="1:5">
      <c r="A1201" s="1" t="s">
        <v>1199</v>
      </c>
      <c r="B1201" s="2">
        <v>24</v>
      </c>
      <c r="C1201" t="s">
        <v>1585</v>
      </c>
      <c r="D1201" t="s">
        <v>1565</v>
      </c>
      <c r="E1201" s="4" t="str">
        <f t="shared" si="18"/>
        <v>24</v>
      </c>
    </row>
    <row r="1202" spans="1:5">
      <c r="A1202" s="1" t="s">
        <v>1200</v>
      </c>
      <c r="B1202" s="2">
        <v>24</v>
      </c>
      <c r="C1202" t="s">
        <v>1585</v>
      </c>
      <c r="D1202" t="s">
        <v>1565</v>
      </c>
      <c r="E1202" s="4" t="str">
        <f t="shared" si="18"/>
        <v>24</v>
      </c>
    </row>
    <row r="1203" spans="1:5">
      <c r="A1203" s="1" t="s">
        <v>1201</v>
      </c>
      <c r="B1203" s="2">
        <v>24</v>
      </c>
      <c r="C1203" t="s">
        <v>1585</v>
      </c>
      <c r="D1203" t="s">
        <v>1565</v>
      </c>
      <c r="E1203" s="4" t="str">
        <f t="shared" si="18"/>
        <v>24</v>
      </c>
    </row>
    <row r="1204" spans="1:5">
      <c r="A1204" s="1" t="s">
        <v>1202</v>
      </c>
      <c r="B1204" s="2">
        <v>24</v>
      </c>
      <c r="C1204" t="s">
        <v>1585</v>
      </c>
      <c r="D1204" t="s">
        <v>1565</v>
      </c>
      <c r="E1204" s="4" t="str">
        <f t="shared" si="18"/>
        <v>24</v>
      </c>
    </row>
    <row r="1205" spans="1:5">
      <c r="A1205" s="1" t="s">
        <v>1203</v>
      </c>
      <c r="B1205" s="2">
        <v>24</v>
      </c>
      <c r="C1205" t="s">
        <v>1585</v>
      </c>
      <c r="D1205" t="s">
        <v>1565</v>
      </c>
      <c r="E1205" s="4" t="str">
        <f t="shared" si="18"/>
        <v>24</v>
      </c>
    </row>
    <row r="1206" spans="1:5">
      <c r="A1206" s="1" t="s">
        <v>1204</v>
      </c>
      <c r="B1206" s="2">
        <v>24</v>
      </c>
      <c r="C1206" t="s">
        <v>1585</v>
      </c>
      <c r="D1206" t="s">
        <v>1565</v>
      </c>
      <c r="E1206" s="4" t="str">
        <f t="shared" si="18"/>
        <v>24</v>
      </c>
    </row>
    <row r="1207" spans="1:5">
      <c r="A1207" s="1" t="s">
        <v>1205</v>
      </c>
      <c r="B1207" s="2">
        <v>56</v>
      </c>
      <c r="C1207" t="s">
        <v>1628</v>
      </c>
      <c r="D1207" t="s">
        <v>1565</v>
      </c>
      <c r="E1207" s="4" t="str">
        <f t="shared" si="18"/>
        <v>56</v>
      </c>
    </row>
    <row r="1208" spans="1:5">
      <c r="A1208" s="1" t="s">
        <v>1206</v>
      </c>
      <c r="B1208" s="2">
        <v>56</v>
      </c>
      <c r="C1208" t="s">
        <v>1628</v>
      </c>
      <c r="D1208" t="s">
        <v>1565</v>
      </c>
      <c r="E1208" s="4" t="str">
        <f t="shared" si="18"/>
        <v>56</v>
      </c>
    </row>
    <row r="1209" spans="1:5">
      <c r="A1209" s="1" t="s">
        <v>1207</v>
      </c>
      <c r="B1209" s="2">
        <v>56</v>
      </c>
      <c r="C1209" t="s">
        <v>1628</v>
      </c>
      <c r="D1209" t="s">
        <v>1565</v>
      </c>
      <c r="E1209" s="4" t="str">
        <f t="shared" si="18"/>
        <v>56</v>
      </c>
    </row>
    <row r="1210" spans="1:5">
      <c r="A1210" s="1" t="s">
        <v>1208</v>
      </c>
      <c r="B1210" s="2">
        <v>56</v>
      </c>
      <c r="C1210" t="s">
        <v>1628</v>
      </c>
      <c r="D1210" t="s">
        <v>1565</v>
      </c>
      <c r="E1210" s="4" t="str">
        <f t="shared" si="18"/>
        <v>56</v>
      </c>
    </row>
    <row r="1211" spans="1:5">
      <c r="A1211" s="1" t="s">
        <v>1209</v>
      </c>
      <c r="B1211" s="2">
        <v>56</v>
      </c>
      <c r="C1211" t="s">
        <v>1628</v>
      </c>
      <c r="D1211" t="s">
        <v>1565</v>
      </c>
      <c r="E1211" s="4" t="str">
        <f t="shared" si="18"/>
        <v>56</v>
      </c>
    </row>
    <row r="1212" spans="1:5">
      <c r="A1212" s="1" t="s">
        <v>1210</v>
      </c>
      <c r="B1212" s="2">
        <v>10.99</v>
      </c>
      <c r="C1212" t="s">
        <v>1646</v>
      </c>
      <c r="D1212" t="s">
        <v>1565</v>
      </c>
      <c r="E1212" s="4" t="str">
        <f t="shared" si="18"/>
        <v>10.99</v>
      </c>
    </row>
    <row r="1213" spans="1:5">
      <c r="A1213" s="1" t="s">
        <v>1211</v>
      </c>
      <c r="B1213" s="2">
        <v>10.99</v>
      </c>
      <c r="C1213" t="s">
        <v>1646</v>
      </c>
      <c r="D1213" t="s">
        <v>1565</v>
      </c>
      <c r="E1213" s="4" t="str">
        <f t="shared" si="18"/>
        <v>10.99</v>
      </c>
    </row>
    <row r="1214" spans="1:5">
      <c r="A1214" s="1" t="s">
        <v>1212</v>
      </c>
      <c r="B1214" s="2">
        <v>10.99</v>
      </c>
      <c r="C1214" t="s">
        <v>1646</v>
      </c>
      <c r="D1214" t="s">
        <v>1565</v>
      </c>
      <c r="E1214" s="4" t="str">
        <f t="shared" si="18"/>
        <v>10.99</v>
      </c>
    </row>
    <row r="1215" spans="1:5">
      <c r="A1215" s="1" t="s">
        <v>1213</v>
      </c>
      <c r="B1215" s="2">
        <v>10.99</v>
      </c>
      <c r="C1215" t="s">
        <v>1646</v>
      </c>
      <c r="D1215" t="s">
        <v>1565</v>
      </c>
      <c r="E1215" s="4" t="str">
        <f t="shared" si="18"/>
        <v>10.99</v>
      </c>
    </row>
    <row r="1216" spans="1:5">
      <c r="A1216" s="1" t="s">
        <v>1214</v>
      </c>
      <c r="B1216" s="2">
        <v>10.99</v>
      </c>
      <c r="C1216" t="s">
        <v>1646</v>
      </c>
      <c r="D1216" t="s">
        <v>1565</v>
      </c>
      <c r="E1216" s="4" t="str">
        <f t="shared" si="18"/>
        <v>10.99</v>
      </c>
    </row>
    <row r="1217" spans="1:5">
      <c r="A1217" s="1" t="s">
        <v>1215</v>
      </c>
      <c r="B1217" s="2">
        <v>23.96</v>
      </c>
      <c r="C1217" t="s">
        <v>1747</v>
      </c>
      <c r="D1217" t="s">
        <v>1565</v>
      </c>
      <c r="E1217" s="4" t="str">
        <f t="shared" si="18"/>
        <v>23.96</v>
      </c>
    </row>
    <row r="1218" spans="1:5">
      <c r="A1218" s="1" t="s">
        <v>1216</v>
      </c>
      <c r="B1218" s="2">
        <v>23.96</v>
      </c>
      <c r="C1218" t="s">
        <v>1747</v>
      </c>
      <c r="D1218" t="s">
        <v>1565</v>
      </c>
      <c r="E1218" s="4" t="str">
        <f t="shared" si="18"/>
        <v>23.96</v>
      </c>
    </row>
    <row r="1219" spans="1:5">
      <c r="A1219" s="1" t="s">
        <v>1217</v>
      </c>
      <c r="B1219" s="2">
        <v>23.96</v>
      </c>
      <c r="C1219" t="s">
        <v>1747</v>
      </c>
      <c r="D1219" t="s">
        <v>1565</v>
      </c>
      <c r="E1219" s="4" t="str">
        <f t="shared" ref="E1219:E1282" si="19">PROPER(B1219)</f>
        <v>23.96</v>
      </c>
    </row>
    <row r="1220" spans="1:5">
      <c r="A1220" s="1" t="s">
        <v>1218</v>
      </c>
      <c r="B1220" s="2">
        <v>23.96</v>
      </c>
      <c r="C1220" t="s">
        <v>1747</v>
      </c>
      <c r="D1220" t="s">
        <v>1565</v>
      </c>
      <c r="E1220" s="4" t="str">
        <f t="shared" si="19"/>
        <v>23.96</v>
      </c>
    </row>
    <row r="1221" spans="1:5">
      <c r="A1221" s="1" t="s">
        <v>1219</v>
      </c>
      <c r="B1221" s="2">
        <v>23.96</v>
      </c>
      <c r="C1221" t="s">
        <v>1747</v>
      </c>
      <c r="D1221" t="s">
        <v>1565</v>
      </c>
      <c r="E1221" s="4" t="str">
        <f t="shared" si="19"/>
        <v>23.96</v>
      </c>
    </row>
    <row r="1222" spans="1:5">
      <c r="A1222" s="1" t="s">
        <v>1220</v>
      </c>
      <c r="B1222" s="2">
        <v>40</v>
      </c>
      <c r="C1222" t="s">
        <v>1648</v>
      </c>
      <c r="D1222" t="s">
        <v>1565</v>
      </c>
      <c r="E1222" s="4" t="str">
        <f t="shared" si="19"/>
        <v>40</v>
      </c>
    </row>
    <row r="1223" spans="1:5">
      <c r="A1223" s="1" t="s">
        <v>1221</v>
      </c>
      <c r="B1223" s="2">
        <v>40</v>
      </c>
      <c r="C1223" t="s">
        <v>1648</v>
      </c>
      <c r="D1223" t="s">
        <v>1565</v>
      </c>
      <c r="E1223" s="4" t="str">
        <f t="shared" si="19"/>
        <v>40</v>
      </c>
    </row>
    <row r="1224" spans="1:5">
      <c r="A1224" s="1" t="s">
        <v>1222</v>
      </c>
      <c r="B1224" s="2">
        <v>40</v>
      </c>
      <c r="C1224" t="s">
        <v>1648</v>
      </c>
      <c r="D1224" t="s">
        <v>1565</v>
      </c>
      <c r="E1224" s="4" t="str">
        <f t="shared" si="19"/>
        <v>40</v>
      </c>
    </row>
    <row r="1225" spans="1:5">
      <c r="A1225" s="1" t="s">
        <v>1223</v>
      </c>
      <c r="B1225" s="2">
        <v>40</v>
      </c>
      <c r="C1225" t="s">
        <v>1648</v>
      </c>
      <c r="D1225" t="s">
        <v>1565</v>
      </c>
      <c r="E1225" s="4" t="str">
        <f t="shared" si="19"/>
        <v>40</v>
      </c>
    </row>
    <row r="1226" spans="1:5">
      <c r="A1226" s="1" t="s">
        <v>1224</v>
      </c>
      <c r="B1226" s="2">
        <v>40</v>
      </c>
      <c r="C1226" t="s">
        <v>1648</v>
      </c>
      <c r="D1226" t="s">
        <v>1565</v>
      </c>
      <c r="E1226" s="4" t="str">
        <f t="shared" si="19"/>
        <v>40</v>
      </c>
    </row>
    <row r="1227" spans="1:5">
      <c r="A1227" s="1" t="s">
        <v>1225</v>
      </c>
      <c r="B1227" s="2">
        <v>40</v>
      </c>
      <c r="C1227" t="s">
        <v>1648</v>
      </c>
      <c r="D1227" t="s">
        <v>1565</v>
      </c>
      <c r="E1227" s="4" t="str">
        <f t="shared" si="19"/>
        <v>40</v>
      </c>
    </row>
    <row r="1228" spans="1:5">
      <c r="A1228" s="1" t="s">
        <v>1226</v>
      </c>
      <c r="B1228" s="2">
        <v>40</v>
      </c>
      <c r="C1228" t="s">
        <v>1648</v>
      </c>
      <c r="D1228" t="s">
        <v>1565</v>
      </c>
      <c r="E1228" s="4" t="str">
        <f t="shared" si="19"/>
        <v>40</v>
      </c>
    </row>
    <row r="1229" spans="1:5">
      <c r="A1229" s="1" t="s">
        <v>1227</v>
      </c>
      <c r="B1229" s="2">
        <v>6</v>
      </c>
      <c r="C1229" t="s">
        <v>1568</v>
      </c>
      <c r="D1229" t="s">
        <v>1565</v>
      </c>
      <c r="E1229" s="4" t="str">
        <f t="shared" si="19"/>
        <v>6</v>
      </c>
    </row>
    <row r="1230" spans="1:5">
      <c r="A1230" s="1" t="s">
        <v>1228</v>
      </c>
      <c r="B1230" s="2">
        <v>6</v>
      </c>
      <c r="C1230" t="s">
        <v>1568</v>
      </c>
      <c r="D1230" t="s">
        <v>1565</v>
      </c>
      <c r="E1230" s="4" t="str">
        <f t="shared" si="19"/>
        <v>6</v>
      </c>
    </row>
    <row r="1231" spans="1:5">
      <c r="A1231" s="1" t="s">
        <v>1229</v>
      </c>
      <c r="B1231" s="2">
        <v>6</v>
      </c>
      <c r="C1231" t="s">
        <v>1568</v>
      </c>
      <c r="D1231" t="s">
        <v>1565</v>
      </c>
      <c r="E1231" s="4" t="str">
        <f t="shared" si="19"/>
        <v>6</v>
      </c>
    </row>
    <row r="1232" spans="1:5">
      <c r="A1232" s="1" t="s">
        <v>1230</v>
      </c>
      <c r="B1232" s="2">
        <v>6</v>
      </c>
      <c r="C1232" t="s">
        <v>1568</v>
      </c>
      <c r="D1232" t="s">
        <v>1565</v>
      </c>
      <c r="E1232" s="4" t="str">
        <f t="shared" si="19"/>
        <v>6</v>
      </c>
    </row>
    <row r="1233" spans="1:5">
      <c r="A1233" s="1" t="s">
        <v>1231</v>
      </c>
      <c r="B1233" s="2">
        <v>6</v>
      </c>
      <c r="C1233" t="s">
        <v>1568</v>
      </c>
      <c r="D1233" t="s">
        <v>1565</v>
      </c>
      <c r="E1233" s="4" t="str">
        <f t="shared" si="19"/>
        <v>6</v>
      </c>
    </row>
    <row r="1234" spans="1:5">
      <c r="A1234" s="1" t="s">
        <v>1232</v>
      </c>
      <c r="B1234" s="2">
        <v>6</v>
      </c>
      <c r="C1234" t="s">
        <v>1568</v>
      </c>
      <c r="D1234" t="s">
        <v>1565</v>
      </c>
      <c r="E1234" s="4" t="str">
        <f t="shared" si="19"/>
        <v>6</v>
      </c>
    </row>
    <row r="1235" spans="1:5">
      <c r="A1235" s="1" t="s">
        <v>1233</v>
      </c>
      <c r="B1235" s="2">
        <v>6</v>
      </c>
      <c r="C1235" t="s">
        <v>1568</v>
      </c>
      <c r="D1235" t="s">
        <v>1565</v>
      </c>
      <c r="E1235" s="4" t="str">
        <f t="shared" si="19"/>
        <v>6</v>
      </c>
    </row>
    <row r="1236" spans="1:5">
      <c r="A1236" s="1" t="s">
        <v>1234</v>
      </c>
      <c r="B1236" s="2">
        <v>6</v>
      </c>
      <c r="C1236" t="s">
        <v>1568</v>
      </c>
      <c r="D1236" t="s">
        <v>1565</v>
      </c>
      <c r="E1236" s="4" t="str">
        <f t="shared" si="19"/>
        <v>6</v>
      </c>
    </row>
    <row r="1237" spans="1:5">
      <c r="A1237" s="1" t="s">
        <v>1235</v>
      </c>
      <c r="B1237" s="2">
        <v>6</v>
      </c>
      <c r="C1237" t="s">
        <v>1568</v>
      </c>
      <c r="D1237" t="s">
        <v>1565</v>
      </c>
      <c r="E1237" s="4" t="str">
        <f t="shared" si="19"/>
        <v>6</v>
      </c>
    </row>
    <row r="1238" spans="1:5">
      <c r="A1238" s="1" t="s">
        <v>1236</v>
      </c>
      <c r="B1238" s="2">
        <v>6</v>
      </c>
      <c r="C1238" t="s">
        <v>1568</v>
      </c>
      <c r="D1238" t="s">
        <v>1565</v>
      </c>
      <c r="E1238" s="4" t="str">
        <f t="shared" si="19"/>
        <v>6</v>
      </c>
    </row>
    <row r="1239" spans="1:5">
      <c r="A1239" s="1" t="s">
        <v>1237</v>
      </c>
      <c r="B1239" s="2">
        <v>56</v>
      </c>
      <c r="C1239" t="s">
        <v>1628</v>
      </c>
      <c r="D1239" t="s">
        <v>1565</v>
      </c>
      <c r="E1239" s="4" t="str">
        <f t="shared" si="19"/>
        <v>56</v>
      </c>
    </row>
    <row r="1240" spans="1:5">
      <c r="A1240" s="1" t="s">
        <v>1238</v>
      </c>
      <c r="B1240" s="2">
        <v>56</v>
      </c>
      <c r="C1240" t="s">
        <v>1628</v>
      </c>
      <c r="D1240" t="s">
        <v>1565</v>
      </c>
      <c r="E1240" s="4" t="str">
        <f t="shared" si="19"/>
        <v>56</v>
      </c>
    </row>
    <row r="1241" spans="1:5">
      <c r="A1241" s="1" t="s">
        <v>1239</v>
      </c>
      <c r="B1241" s="2">
        <v>56</v>
      </c>
      <c r="C1241" t="s">
        <v>1628</v>
      </c>
      <c r="D1241" t="s">
        <v>1565</v>
      </c>
      <c r="E1241" s="4" t="str">
        <f t="shared" si="19"/>
        <v>56</v>
      </c>
    </row>
    <row r="1242" spans="1:5">
      <c r="A1242" s="1" t="s">
        <v>1240</v>
      </c>
      <c r="B1242" s="2">
        <v>10.99</v>
      </c>
      <c r="C1242" t="s">
        <v>1646</v>
      </c>
      <c r="D1242" t="s">
        <v>1565</v>
      </c>
      <c r="E1242" s="4" t="str">
        <f t="shared" si="19"/>
        <v>10.99</v>
      </c>
    </row>
    <row r="1243" spans="1:5">
      <c r="A1243" s="1" t="s">
        <v>1241</v>
      </c>
      <c r="B1243" s="2">
        <v>10.99</v>
      </c>
      <c r="C1243" t="s">
        <v>1646</v>
      </c>
      <c r="D1243" t="s">
        <v>1565</v>
      </c>
      <c r="E1243" s="4" t="str">
        <f t="shared" si="19"/>
        <v>10.99</v>
      </c>
    </row>
    <row r="1244" spans="1:5">
      <c r="A1244" s="1" t="s">
        <v>1242</v>
      </c>
      <c r="B1244" s="2">
        <v>10.99</v>
      </c>
      <c r="C1244" t="s">
        <v>1646</v>
      </c>
      <c r="D1244" t="s">
        <v>1565</v>
      </c>
      <c r="E1244" s="4" t="str">
        <f t="shared" si="19"/>
        <v>10.99</v>
      </c>
    </row>
    <row r="1245" spans="1:5">
      <c r="A1245" s="1" t="s">
        <v>1243</v>
      </c>
      <c r="B1245" s="2">
        <v>65</v>
      </c>
      <c r="C1245" t="s">
        <v>1726</v>
      </c>
      <c r="D1245" t="s">
        <v>1565</v>
      </c>
      <c r="E1245" s="4" t="str">
        <f t="shared" si="19"/>
        <v>65</v>
      </c>
    </row>
    <row r="1246" spans="1:5">
      <c r="A1246" s="1" t="s">
        <v>1244</v>
      </c>
      <c r="B1246" s="2">
        <v>65</v>
      </c>
      <c r="C1246" t="s">
        <v>1726</v>
      </c>
      <c r="D1246" t="s">
        <v>1565</v>
      </c>
      <c r="E1246" s="4" t="str">
        <f t="shared" si="19"/>
        <v>65</v>
      </c>
    </row>
    <row r="1247" spans="1:5">
      <c r="A1247" s="1" t="s">
        <v>1245</v>
      </c>
      <c r="B1247" s="2">
        <v>65</v>
      </c>
      <c r="C1247" t="s">
        <v>1726</v>
      </c>
      <c r="D1247" t="s">
        <v>1565</v>
      </c>
      <c r="E1247" s="4" t="str">
        <f t="shared" si="19"/>
        <v>65</v>
      </c>
    </row>
    <row r="1248" spans="1:5">
      <c r="A1248" s="1" t="s">
        <v>1246</v>
      </c>
      <c r="B1248" s="2">
        <v>225</v>
      </c>
      <c r="C1248" t="s">
        <v>1610</v>
      </c>
      <c r="D1248" t="s">
        <v>1565</v>
      </c>
      <c r="E1248" s="4" t="str">
        <f t="shared" si="19"/>
        <v>225</v>
      </c>
    </row>
    <row r="1249" spans="1:5">
      <c r="A1249" s="1" t="s">
        <v>1247</v>
      </c>
      <c r="B1249" s="2">
        <v>225</v>
      </c>
      <c r="C1249" t="s">
        <v>1610</v>
      </c>
      <c r="D1249" t="s">
        <v>1565</v>
      </c>
      <c r="E1249" s="4" t="str">
        <f t="shared" si="19"/>
        <v>225</v>
      </c>
    </row>
    <row r="1250" spans="1:5">
      <c r="A1250" s="1" t="s">
        <v>1248</v>
      </c>
      <c r="B1250" s="2">
        <v>225</v>
      </c>
      <c r="C1250" t="s">
        <v>1610</v>
      </c>
      <c r="D1250" t="s">
        <v>1565</v>
      </c>
      <c r="E1250" s="4" t="str">
        <f t="shared" si="19"/>
        <v>225</v>
      </c>
    </row>
    <row r="1251" spans="1:5">
      <c r="A1251" s="1" t="s">
        <v>1249</v>
      </c>
      <c r="B1251" s="2">
        <v>7.55</v>
      </c>
      <c r="C1251" t="s">
        <v>1644</v>
      </c>
      <c r="D1251" t="s">
        <v>1565</v>
      </c>
      <c r="E1251" s="4" t="str">
        <f t="shared" si="19"/>
        <v>7.55</v>
      </c>
    </row>
    <row r="1252" spans="1:5">
      <c r="A1252" s="1" t="s">
        <v>1250</v>
      </c>
      <c r="B1252" s="2">
        <v>6.99</v>
      </c>
      <c r="C1252" t="s">
        <v>1587</v>
      </c>
      <c r="D1252" t="s">
        <v>1565</v>
      </c>
      <c r="E1252" s="4" t="str">
        <f t="shared" si="19"/>
        <v>6.99</v>
      </c>
    </row>
    <row r="1253" spans="1:5">
      <c r="A1253" s="1" t="s">
        <v>1251</v>
      </c>
      <c r="B1253" s="2">
        <v>7.49</v>
      </c>
      <c r="C1253" t="s">
        <v>1581</v>
      </c>
      <c r="D1253" t="s">
        <v>1565</v>
      </c>
      <c r="E1253" s="4" t="str">
        <f t="shared" si="19"/>
        <v>7.49</v>
      </c>
    </row>
    <row r="1254" spans="1:5">
      <c r="A1254" s="1" t="s">
        <v>1252</v>
      </c>
      <c r="B1254" s="2">
        <v>7.49</v>
      </c>
      <c r="C1254" t="s">
        <v>1581</v>
      </c>
      <c r="D1254" t="s">
        <v>1565</v>
      </c>
      <c r="E1254" s="4" t="str">
        <f t="shared" si="19"/>
        <v>7.49</v>
      </c>
    </row>
    <row r="1255" spans="1:5">
      <c r="A1255" s="1" t="s">
        <v>1253</v>
      </c>
      <c r="B1255" s="2">
        <v>6</v>
      </c>
      <c r="C1255" t="s">
        <v>1568</v>
      </c>
      <c r="D1255" t="s">
        <v>1565</v>
      </c>
      <c r="E1255" s="4" t="str">
        <f t="shared" si="19"/>
        <v>6</v>
      </c>
    </row>
    <row r="1256" spans="1:5">
      <c r="A1256" s="1" t="s">
        <v>1254</v>
      </c>
      <c r="B1256" s="2">
        <v>6</v>
      </c>
      <c r="C1256" t="s">
        <v>1568</v>
      </c>
      <c r="D1256" t="s">
        <v>1565</v>
      </c>
      <c r="E1256" s="4" t="str">
        <f t="shared" si="19"/>
        <v>6</v>
      </c>
    </row>
    <row r="1257" spans="1:5">
      <c r="A1257" s="1" t="s">
        <v>1255</v>
      </c>
      <c r="B1257" s="2">
        <v>6</v>
      </c>
      <c r="C1257" t="s">
        <v>1568</v>
      </c>
      <c r="D1257" t="s">
        <v>1565</v>
      </c>
      <c r="E1257" s="4" t="str">
        <f t="shared" si="19"/>
        <v>6</v>
      </c>
    </row>
    <row r="1258" spans="1:5">
      <c r="A1258" s="1" t="s">
        <v>1256</v>
      </c>
      <c r="B1258" s="2">
        <v>6</v>
      </c>
      <c r="C1258" t="s">
        <v>1568</v>
      </c>
      <c r="D1258" t="s">
        <v>1565</v>
      </c>
      <c r="E1258" s="4" t="str">
        <f t="shared" si="19"/>
        <v>6</v>
      </c>
    </row>
    <row r="1259" spans="1:5">
      <c r="A1259" s="1" t="s">
        <v>1257</v>
      </c>
      <c r="B1259" s="2">
        <v>6</v>
      </c>
      <c r="C1259" t="s">
        <v>1568</v>
      </c>
      <c r="D1259" t="s">
        <v>1565</v>
      </c>
      <c r="E1259" s="4" t="str">
        <f t="shared" si="19"/>
        <v>6</v>
      </c>
    </row>
    <row r="1260" spans="1:5">
      <c r="A1260" s="1" t="s">
        <v>1258</v>
      </c>
      <c r="B1260" s="2">
        <v>6.38</v>
      </c>
      <c r="C1260" t="s">
        <v>1584</v>
      </c>
      <c r="D1260" t="s">
        <v>1565</v>
      </c>
      <c r="E1260" s="4" t="str">
        <f t="shared" si="19"/>
        <v>6.38</v>
      </c>
    </row>
    <row r="1261" spans="1:5">
      <c r="A1261" s="1" t="s">
        <v>1259</v>
      </c>
      <c r="B1261" s="2">
        <v>7.55</v>
      </c>
      <c r="C1261" t="s">
        <v>1644</v>
      </c>
      <c r="D1261" t="s">
        <v>1565</v>
      </c>
      <c r="E1261" s="4" t="str">
        <f t="shared" si="19"/>
        <v>7.55</v>
      </c>
    </row>
    <row r="1262" spans="1:5">
      <c r="A1262" s="1" t="s">
        <v>1260</v>
      </c>
      <c r="B1262" s="2">
        <v>7.55</v>
      </c>
      <c r="C1262" t="s">
        <v>1644</v>
      </c>
      <c r="D1262" t="s">
        <v>1565</v>
      </c>
      <c r="E1262" s="4" t="str">
        <f t="shared" si="19"/>
        <v>7.55</v>
      </c>
    </row>
    <row r="1263" spans="1:5">
      <c r="A1263" s="1" t="s">
        <v>1261</v>
      </c>
      <c r="B1263" s="2">
        <v>6</v>
      </c>
      <c r="C1263" t="s">
        <v>1568</v>
      </c>
      <c r="D1263" t="s">
        <v>1565</v>
      </c>
      <c r="E1263" s="4" t="str">
        <f t="shared" si="19"/>
        <v>6</v>
      </c>
    </row>
    <row r="1264" spans="1:5">
      <c r="A1264" s="1" t="s">
        <v>1262</v>
      </c>
      <c r="B1264" s="2">
        <v>56</v>
      </c>
      <c r="C1264" t="s">
        <v>1628</v>
      </c>
      <c r="D1264" t="s">
        <v>1565</v>
      </c>
      <c r="E1264" s="4" t="str">
        <f t="shared" si="19"/>
        <v>56</v>
      </c>
    </row>
    <row r="1265" spans="1:5">
      <c r="A1265" s="1" t="s">
        <v>1263</v>
      </c>
      <c r="B1265" s="2">
        <v>6</v>
      </c>
      <c r="C1265" t="s">
        <v>1568</v>
      </c>
      <c r="D1265" t="s">
        <v>1565</v>
      </c>
      <c r="E1265" s="4" t="str">
        <f t="shared" si="19"/>
        <v>6</v>
      </c>
    </row>
    <row r="1266" spans="1:5">
      <c r="A1266" s="1" t="s">
        <v>1264</v>
      </c>
      <c r="B1266" s="2">
        <v>7.55</v>
      </c>
      <c r="C1266" t="s">
        <v>1644</v>
      </c>
      <c r="D1266" t="s">
        <v>1565</v>
      </c>
      <c r="E1266" s="4" t="str">
        <f t="shared" si="19"/>
        <v>7.55</v>
      </c>
    </row>
    <row r="1267" spans="1:5">
      <c r="A1267" s="1" t="s">
        <v>1265</v>
      </c>
      <c r="B1267" s="2">
        <v>7.55</v>
      </c>
      <c r="C1267" t="s">
        <v>1644</v>
      </c>
      <c r="D1267" t="s">
        <v>1565</v>
      </c>
      <c r="E1267" s="4" t="str">
        <f t="shared" si="19"/>
        <v>7.55</v>
      </c>
    </row>
    <row r="1268" spans="1:5">
      <c r="A1268" s="1" t="s">
        <v>1266</v>
      </c>
      <c r="B1268" s="2">
        <v>7.55</v>
      </c>
      <c r="C1268" t="s">
        <v>1644</v>
      </c>
      <c r="D1268" t="s">
        <v>1565</v>
      </c>
      <c r="E1268" s="4" t="str">
        <f t="shared" si="19"/>
        <v>7.55</v>
      </c>
    </row>
    <row r="1269" spans="1:5">
      <c r="A1269" s="1" t="s">
        <v>1267</v>
      </c>
      <c r="B1269" s="2">
        <v>7.55</v>
      </c>
      <c r="C1269" t="s">
        <v>1644</v>
      </c>
      <c r="D1269" t="s">
        <v>1565</v>
      </c>
      <c r="E1269" s="4" t="str">
        <f t="shared" si="19"/>
        <v>7.55</v>
      </c>
    </row>
    <row r="1270" spans="1:5">
      <c r="A1270" s="1" t="s">
        <v>1268</v>
      </c>
      <c r="B1270" s="2">
        <v>7.55</v>
      </c>
      <c r="C1270" t="s">
        <v>1644</v>
      </c>
      <c r="D1270" t="s">
        <v>1565</v>
      </c>
      <c r="E1270" s="4" t="str">
        <f t="shared" si="19"/>
        <v>7.55</v>
      </c>
    </row>
    <row r="1271" spans="1:5">
      <c r="A1271" s="1" t="s">
        <v>1269</v>
      </c>
      <c r="B1271" s="2">
        <v>7.49</v>
      </c>
      <c r="C1271" t="s">
        <v>1581</v>
      </c>
      <c r="D1271" t="s">
        <v>1565</v>
      </c>
      <c r="E1271" s="4" t="str">
        <f t="shared" si="19"/>
        <v>7.49</v>
      </c>
    </row>
    <row r="1272" spans="1:5">
      <c r="A1272" s="1" t="s">
        <v>1270</v>
      </c>
      <c r="B1272" s="2">
        <v>7.49</v>
      </c>
      <c r="C1272" t="s">
        <v>1581</v>
      </c>
      <c r="D1272" t="s">
        <v>1565</v>
      </c>
      <c r="E1272" s="4" t="str">
        <f t="shared" si="19"/>
        <v>7.49</v>
      </c>
    </row>
    <row r="1273" spans="1:5">
      <c r="A1273" s="1" t="s">
        <v>1271</v>
      </c>
      <c r="B1273" s="2">
        <v>56</v>
      </c>
      <c r="C1273" t="s">
        <v>1628</v>
      </c>
      <c r="D1273" t="s">
        <v>1565</v>
      </c>
      <c r="E1273" s="4" t="str">
        <f t="shared" si="19"/>
        <v>56</v>
      </c>
    </row>
    <row r="1274" spans="1:5">
      <c r="A1274" s="1" t="s">
        <v>1272</v>
      </c>
      <c r="B1274" s="2">
        <v>56</v>
      </c>
      <c r="C1274" t="s">
        <v>1628</v>
      </c>
      <c r="D1274" t="s">
        <v>1565</v>
      </c>
      <c r="E1274" s="4" t="str">
        <f t="shared" si="19"/>
        <v>56</v>
      </c>
    </row>
    <row r="1275" spans="1:5">
      <c r="A1275" s="1" t="s">
        <v>1273</v>
      </c>
      <c r="B1275" s="2">
        <v>56</v>
      </c>
      <c r="C1275" t="s">
        <v>1628</v>
      </c>
      <c r="D1275" t="s">
        <v>1565</v>
      </c>
      <c r="E1275" s="4" t="str">
        <f t="shared" si="19"/>
        <v>56</v>
      </c>
    </row>
    <row r="1276" spans="1:5">
      <c r="A1276" s="1" t="s">
        <v>1274</v>
      </c>
      <c r="B1276" s="2">
        <v>56</v>
      </c>
      <c r="C1276" t="s">
        <v>1628</v>
      </c>
      <c r="D1276" t="s">
        <v>1565</v>
      </c>
      <c r="E1276" s="4" t="str">
        <f t="shared" si="19"/>
        <v>56</v>
      </c>
    </row>
    <row r="1277" spans="1:5">
      <c r="A1277" s="1" t="s">
        <v>1275</v>
      </c>
      <c r="B1277" s="2">
        <v>23.96</v>
      </c>
      <c r="C1277" t="s">
        <v>1747</v>
      </c>
      <c r="D1277" t="s">
        <v>1565</v>
      </c>
      <c r="E1277" s="4" t="str">
        <f t="shared" si="19"/>
        <v>23.96</v>
      </c>
    </row>
    <row r="1278" spans="1:5">
      <c r="A1278" s="1" t="s">
        <v>1276</v>
      </c>
      <c r="B1278" s="2">
        <v>23.96</v>
      </c>
      <c r="C1278" t="s">
        <v>1747</v>
      </c>
      <c r="D1278" t="s">
        <v>1565</v>
      </c>
      <c r="E1278" s="4" t="str">
        <f t="shared" si="19"/>
        <v>23.96</v>
      </c>
    </row>
    <row r="1279" spans="1:5">
      <c r="A1279" s="1" t="s">
        <v>1277</v>
      </c>
      <c r="B1279" s="2">
        <v>23.96</v>
      </c>
      <c r="C1279" t="s">
        <v>1747</v>
      </c>
      <c r="D1279" t="s">
        <v>1565</v>
      </c>
      <c r="E1279" s="4" t="str">
        <f t="shared" si="19"/>
        <v>23.96</v>
      </c>
    </row>
    <row r="1280" spans="1:5">
      <c r="A1280" s="1" t="s">
        <v>1278</v>
      </c>
      <c r="B1280" s="2">
        <v>23.96</v>
      </c>
      <c r="C1280" t="s">
        <v>1747</v>
      </c>
      <c r="D1280" t="s">
        <v>1565</v>
      </c>
      <c r="E1280" s="4" t="str">
        <f t="shared" si="19"/>
        <v>23.96</v>
      </c>
    </row>
    <row r="1281" spans="1:5">
      <c r="A1281" s="1" t="s">
        <v>1279</v>
      </c>
      <c r="B1281" s="2">
        <v>10.99</v>
      </c>
      <c r="C1281" t="s">
        <v>1646</v>
      </c>
      <c r="D1281" t="s">
        <v>1565</v>
      </c>
      <c r="E1281" s="4" t="str">
        <f t="shared" si="19"/>
        <v>10.99</v>
      </c>
    </row>
    <row r="1282" spans="1:5">
      <c r="A1282" s="1" t="s">
        <v>1280</v>
      </c>
      <c r="B1282" s="2">
        <v>10.99</v>
      </c>
      <c r="C1282" t="s">
        <v>1646</v>
      </c>
      <c r="D1282" t="s">
        <v>1565</v>
      </c>
      <c r="E1282" s="4" t="str">
        <f t="shared" si="19"/>
        <v>10.99</v>
      </c>
    </row>
    <row r="1283" spans="1:5">
      <c r="A1283" s="1" t="s">
        <v>1281</v>
      </c>
      <c r="B1283" s="2">
        <v>10.99</v>
      </c>
      <c r="C1283" t="s">
        <v>1646</v>
      </c>
      <c r="D1283" t="s">
        <v>1565</v>
      </c>
      <c r="E1283" s="4" t="str">
        <f t="shared" ref="E1283:E1346" si="20">PROPER(B1283)</f>
        <v>10.99</v>
      </c>
    </row>
    <row r="1284" spans="1:5">
      <c r="A1284" s="1" t="s">
        <v>1282</v>
      </c>
      <c r="B1284" s="2">
        <v>10.99</v>
      </c>
      <c r="C1284" t="s">
        <v>1646</v>
      </c>
      <c r="D1284" t="s">
        <v>1565</v>
      </c>
      <c r="E1284" s="4" t="str">
        <f t="shared" si="20"/>
        <v>10.99</v>
      </c>
    </row>
    <row r="1285" spans="1:5">
      <c r="A1285" s="1" t="s">
        <v>1283</v>
      </c>
      <c r="B1285" s="2">
        <v>10.99</v>
      </c>
      <c r="C1285" t="s">
        <v>1646</v>
      </c>
      <c r="D1285" t="s">
        <v>1565</v>
      </c>
      <c r="E1285" s="4" t="str">
        <f t="shared" si="20"/>
        <v>10.99</v>
      </c>
    </row>
    <row r="1286" spans="1:5">
      <c r="A1286" s="1" t="s">
        <v>1284</v>
      </c>
      <c r="B1286" s="2">
        <v>6.38</v>
      </c>
      <c r="C1286" t="s">
        <v>1584</v>
      </c>
      <c r="D1286" t="s">
        <v>1565</v>
      </c>
      <c r="E1286" s="4" t="str">
        <f t="shared" si="20"/>
        <v>6.38</v>
      </c>
    </row>
    <row r="1287" spans="1:5">
      <c r="A1287" s="1" t="s">
        <v>1285</v>
      </c>
      <c r="B1287" s="2">
        <v>6.38</v>
      </c>
      <c r="C1287" t="s">
        <v>1584</v>
      </c>
      <c r="D1287" t="s">
        <v>1565</v>
      </c>
      <c r="E1287" s="4" t="str">
        <f t="shared" si="20"/>
        <v>6.38</v>
      </c>
    </row>
    <row r="1288" spans="1:5">
      <c r="A1288" s="1" t="s">
        <v>1286</v>
      </c>
      <c r="B1288" s="2">
        <v>6.38</v>
      </c>
      <c r="C1288" t="s">
        <v>1584</v>
      </c>
      <c r="D1288" t="s">
        <v>1565</v>
      </c>
      <c r="E1288" s="4" t="str">
        <f t="shared" si="20"/>
        <v>6.38</v>
      </c>
    </row>
    <row r="1289" spans="1:5">
      <c r="A1289" s="1" t="s">
        <v>1287</v>
      </c>
      <c r="B1289" s="2">
        <v>6.38</v>
      </c>
      <c r="C1289" t="s">
        <v>1584</v>
      </c>
      <c r="D1289" t="s">
        <v>1565</v>
      </c>
      <c r="E1289" s="4" t="str">
        <f t="shared" si="20"/>
        <v>6.38</v>
      </c>
    </row>
    <row r="1290" spans="1:5">
      <c r="A1290" s="1" t="s">
        <v>1288</v>
      </c>
      <c r="B1290" s="2">
        <v>6.99</v>
      </c>
      <c r="C1290" t="s">
        <v>1587</v>
      </c>
      <c r="D1290" t="s">
        <v>1565</v>
      </c>
      <c r="E1290" s="4" t="str">
        <f t="shared" si="20"/>
        <v>6.99</v>
      </c>
    </row>
    <row r="1291" spans="1:5">
      <c r="A1291" s="1" t="s">
        <v>1289</v>
      </c>
      <c r="B1291" s="2">
        <v>6.99</v>
      </c>
      <c r="C1291" t="s">
        <v>1587</v>
      </c>
      <c r="D1291" t="s">
        <v>1565</v>
      </c>
      <c r="E1291" s="4" t="str">
        <f t="shared" si="20"/>
        <v>6.99</v>
      </c>
    </row>
    <row r="1292" spans="1:5">
      <c r="A1292" s="1" t="s">
        <v>1290</v>
      </c>
      <c r="B1292" s="2">
        <v>6.99</v>
      </c>
      <c r="C1292" t="s">
        <v>1587</v>
      </c>
      <c r="D1292" t="s">
        <v>1565</v>
      </c>
      <c r="E1292" s="4" t="str">
        <f t="shared" si="20"/>
        <v>6.99</v>
      </c>
    </row>
    <row r="1293" spans="1:5">
      <c r="A1293" s="1" t="s">
        <v>1291</v>
      </c>
      <c r="B1293" s="2">
        <v>6.99</v>
      </c>
      <c r="C1293" t="s">
        <v>1587</v>
      </c>
      <c r="D1293" t="s">
        <v>1565</v>
      </c>
      <c r="E1293" s="4" t="str">
        <f t="shared" si="20"/>
        <v>6.99</v>
      </c>
    </row>
    <row r="1294" spans="1:5">
      <c r="A1294" s="1" t="s">
        <v>1292</v>
      </c>
      <c r="B1294" s="2">
        <v>6.99</v>
      </c>
      <c r="C1294" t="s">
        <v>1587</v>
      </c>
      <c r="D1294" t="s">
        <v>1565</v>
      </c>
      <c r="E1294" s="4" t="str">
        <f t="shared" si="20"/>
        <v>6.99</v>
      </c>
    </row>
    <row r="1295" spans="1:5">
      <c r="A1295" s="1" t="s">
        <v>1293</v>
      </c>
      <c r="B1295" s="2">
        <v>65</v>
      </c>
      <c r="C1295" t="s">
        <v>1726</v>
      </c>
      <c r="D1295" t="s">
        <v>1565</v>
      </c>
      <c r="E1295" s="4" t="str">
        <f t="shared" si="20"/>
        <v>65</v>
      </c>
    </row>
    <row r="1296" spans="1:5">
      <c r="A1296" s="1" t="s">
        <v>1294</v>
      </c>
      <c r="B1296" s="2">
        <v>65</v>
      </c>
      <c r="C1296" t="s">
        <v>1726</v>
      </c>
      <c r="D1296" t="s">
        <v>1565</v>
      </c>
      <c r="E1296" s="4" t="str">
        <f t="shared" si="20"/>
        <v>65</v>
      </c>
    </row>
    <row r="1297" spans="1:5">
      <c r="A1297" s="1" t="s">
        <v>1295</v>
      </c>
      <c r="B1297" s="2">
        <v>65</v>
      </c>
      <c r="C1297" t="s">
        <v>1726</v>
      </c>
      <c r="D1297" t="s">
        <v>1565</v>
      </c>
      <c r="E1297" s="4" t="str">
        <f t="shared" si="20"/>
        <v>65</v>
      </c>
    </row>
    <row r="1298" spans="1:5">
      <c r="A1298" s="1" t="s">
        <v>1296</v>
      </c>
      <c r="B1298" s="2">
        <v>65</v>
      </c>
      <c r="C1298" t="s">
        <v>1726</v>
      </c>
      <c r="D1298" t="s">
        <v>1565</v>
      </c>
      <c r="E1298" s="4" t="str">
        <f t="shared" si="20"/>
        <v>65</v>
      </c>
    </row>
    <row r="1299" spans="1:5">
      <c r="A1299" s="1" t="s">
        <v>1297</v>
      </c>
      <c r="B1299" s="2">
        <v>65</v>
      </c>
      <c r="C1299" t="s">
        <v>1726</v>
      </c>
      <c r="D1299" t="s">
        <v>1565</v>
      </c>
      <c r="E1299" s="4" t="str">
        <f t="shared" si="20"/>
        <v>65</v>
      </c>
    </row>
    <row r="1300" spans="1:5">
      <c r="A1300" s="1" t="s">
        <v>1298</v>
      </c>
      <c r="B1300" s="2">
        <v>85</v>
      </c>
      <c r="C1300" t="s">
        <v>1760</v>
      </c>
      <c r="D1300" t="s">
        <v>1565</v>
      </c>
      <c r="E1300" s="4" t="str">
        <f t="shared" si="20"/>
        <v>85</v>
      </c>
    </row>
    <row r="1301" spans="1:5">
      <c r="A1301" s="1" t="s">
        <v>1299</v>
      </c>
      <c r="B1301" s="2">
        <v>85</v>
      </c>
      <c r="C1301" t="s">
        <v>1760</v>
      </c>
      <c r="D1301" t="s">
        <v>1565</v>
      </c>
      <c r="E1301" s="4" t="str">
        <f t="shared" si="20"/>
        <v>85</v>
      </c>
    </row>
    <row r="1302" spans="1:5">
      <c r="A1302" s="1" t="s">
        <v>1300</v>
      </c>
      <c r="B1302" s="2">
        <v>85</v>
      </c>
      <c r="C1302" t="s">
        <v>1760</v>
      </c>
      <c r="D1302" t="s">
        <v>1565</v>
      </c>
      <c r="E1302" s="4" t="str">
        <f t="shared" si="20"/>
        <v>85</v>
      </c>
    </row>
    <row r="1303" spans="1:5">
      <c r="A1303" s="1" t="s">
        <v>1301</v>
      </c>
      <c r="B1303" s="2">
        <v>85</v>
      </c>
      <c r="C1303" t="s">
        <v>1760</v>
      </c>
      <c r="D1303" t="s">
        <v>1565</v>
      </c>
      <c r="E1303" s="4" t="str">
        <f t="shared" si="20"/>
        <v>85</v>
      </c>
    </row>
    <row r="1304" spans="1:5">
      <c r="A1304" s="1" t="s">
        <v>1302</v>
      </c>
      <c r="B1304" s="2">
        <v>85</v>
      </c>
      <c r="C1304" t="s">
        <v>1760</v>
      </c>
      <c r="D1304" t="s">
        <v>1565</v>
      </c>
      <c r="E1304" s="4" t="str">
        <f t="shared" si="20"/>
        <v>85</v>
      </c>
    </row>
    <row r="1305" spans="1:5">
      <c r="A1305" s="1" t="s">
        <v>1303</v>
      </c>
      <c r="B1305" s="2">
        <v>7.55</v>
      </c>
      <c r="C1305" t="s">
        <v>1644</v>
      </c>
      <c r="D1305" t="s">
        <v>1565</v>
      </c>
      <c r="E1305" s="4" t="str">
        <f t="shared" si="20"/>
        <v>7.55</v>
      </c>
    </row>
    <row r="1306" spans="1:5">
      <c r="A1306" s="1" t="s">
        <v>1304</v>
      </c>
      <c r="B1306" s="2">
        <v>7.55</v>
      </c>
      <c r="C1306" t="s">
        <v>1644</v>
      </c>
      <c r="D1306" t="s">
        <v>1565</v>
      </c>
      <c r="E1306" s="4" t="str">
        <f t="shared" si="20"/>
        <v>7.55</v>
      </c>
    </row>
    <row r="1307" spans="1:5">
      <c r="A1307" s="1" t="s">
        <v>1305</v>
      </c>
      <c r="B1307" s="2">
        <v>7.55</v>
      </c>
      <c r="C1307" t="s">
        <v>1644</v>
      </c>
      <c r="D1307" t="s">
        <v>1565</v>
      </c>
      <c r="E1307" s="4" t="str">
        <f t="shared" si="20"/>
        <v>7.55</v>
      </c>
    </row>
    <row r="1308" spans="1:5">
      <c r="A1308" s="1" t="s">
        <v>1306</v>
      </c>
      <c r="B1308" s="2">
        <v>7.55</v>
      </c>
      <c r="C1308" t="s">
        <v>1644</v>
      </c>
      <c r="D1308" t="s">
        <v>1565</v>
      </c>
      <c r="E1308" s="4" t="str">
        <f t="shared" si="20"/>
        <v>7.55</v>
      </c>
    </row>
    <row r="1309" spans="1:5">
      <c r="A1309" s="1" t="s">
        <v>1307</v>
      </c>
      <c r="B1309" s="2">
        <v>6.38</v>
      </c>
      <c r="C1309" t="s">
        <v>1584</v>
      </c>
      <c r="D1309" t="s">
        <v>1565</v>
      </c>
      <c r="E1309" s="4" t="str">
        <f t="shared" si="20"/>
        <v>6.38</v>
      </c>
    </row>
    <row r="1310" spans="1:5">
      <c r="A1310" s="1" t="s">
        <v>1308</v>
      </c>
      <c r="B1310" s="2">
        <v>6.38</v>
      </c>
      <c r="C1310" t="s">
        <v>1584</v>
      </c>
      <c r="D1310" t="s">
        <v>1565</v>
      </c>
      <c r="E1310" s="4" t="str">
        <f t="shared" si="20"/>
        <v>6.38</v>
      </c>
    </row>
    <row r="1311" spans="1:5">
      <c r="A1311" s="1" t="s">
        <v>1309</v>
      </c>
      <c r="B1311" s="2">
        <v>6.38</v>
      </c>
      <c r="C1311" t="s">
        <v>1584</v>
      </c>
      <c r="D1311" t="s">
        <v>1565</v>
      </c>
      <c r="E1311" s="4" t="str">
        <f t="shared" si="20"/>
        <v>6.38</v>
      </c>
    </row>
    <row r="1312" spans="1:5">
      <c r="A1312" s="1" t="s">
        <v>1310</v>
      </c>
      <c r="B1312" s="2">
        <v>6.38</v>
      </c>
      <c r="C1312" t="s">
        <v>1584</v>
      </c>
      <c r="D1312" t="s">
        <v>1565</v>
      </c>
      <c r="E1312" s="4" t="str">
        <f t="shared" si="20"/>
        <v>6.38</v>
      </c>
    </row>
    <row r="1313" spans="1:5">
      <c r="A1313" s="1" t="s">
        <v>1311</v>
      </c>
      <c r="B1313" s="2">
        <v>6</v>
      </c>
      <c r="C1313" t="s">
        <v>1568</v>
      </c>
      <c r="D1313" t="s">
        <v>1565</v>
      </c>
      <c r="E1313" s="4" t="str">
        <f t="shared" si="20"/>
        <v>6</v>
      </c>
    </row>
    <row r="1314" spans="1:5">
      <c r="A1314" s="1" t="s">
        <v>1312</v>
      </c>
      <c r="B1314" s="2">
        <v>6</v>
      </c>
      <c r="C1314" t="s">
        <v>1568</v>
      </c>
      <c r="D1314" t="s">
        <v>1565</v>
      </c>
      <c r="E1314" s="4" t="str">
        <f t="shared" si="20"/>
        <v>6</v>
      </c>
    </row>
    <row r="1315" spans="1:5">
      <c r="A1315" s="1" t="s">
        <v>1313</v>
      </c>
      <c r="B1315" s="2">
        <v>6</v>
      </c>
      <c r="C1315" t="s">
        <v>1568</v>
      </c>
      <c r="D1315" t="s">
        <v>1565</v>
      </c>
      <c r="E1315" s="4" t="str">
        <f t="shared" si="20"/>
        <v>6</v>
      </c>
    </row>
    <row r="1316" spans="1:5">
      <c r="A1316" s="1" t="s">
        <v>1314</v>
      </c>
      <c r="B1316" s="2">
        <v>6</v>
      </c>
      <c r="C1316" t="s">
        <v>1568</v>
      </c>
      <c r="D1316" t="s">
        <v>1565</v>
      </c>
      <c r="E1316" s="4" t="str">
        <f t="shared" si="20"/>
        <v>6</v>
      </c>
    </row>
    <row r="1317" spans="1:5">
      <c r="A1317" s="1" t="s">
        <v>1315</v>
      </c>
      <c r="B1317" s="2">
        <v>6</v>
      </c>
      <c r="C1317" t="s">
        <v>1568</v>
      </c>
      <c r="D1317" t="s">
        <v>1565</v>
      </c>
      <c r="E1317" s="4" t="str">
        <f t="shared" si="20"/>
        <v>6</v>
      </c>
    </row>
    <row r="1318" spans="1:5">
      <c r="A1318" s="1" t="s">
        <v>1316</v>
      </c>
      <c r="B1318" s="2">
        <v>56</v>
      </c>
      <c r="C1318" t="s">
        <v>1628</v>
      </c>
      <c r="D1318" t="s">
        <v>1565</v>
      </c>
      <c r="E1318" s="4" t="str">
        <f t="shared" si="20"/>
        <v>56</v>
      </c>
    </row>
    <row r="1319" spans="1:5">
      <c r="A1319" s="1" t="s">
        <v>1317</v>
      </c>
      <c r="B1319" s="2">
        <v>56</v>
      </c>
      <c r="C1319" t="s">
        <v>1628</v>
      </c>
      <c r="D1319" t="s">
        <v>1565</v>
      </c>
      <c r="E1319" s="4" t="str">
        <f t="shared" si="20"/>
        <v>56</v>
      </c>
    </row>
    <row r="1320" spans="1:5">
      <c r="A1320" s="1" t="s">
        <v>1318</v>
      </c>
      <c r="B1320" s="2">
        <v>56</v>
      </c>
      <c r="C1320" t="s">
        <v>1628</v>
      </c>
      <c r="D1320" t="s">
        <v>1565</v>
      </c>
      <c r="E1320" s="4" t="str">
        <f t="shared" si="20"/>
        <v>56</v>
      </c>
    </row>
    <row r="1321" spans="1:5">
      <c r="A1321" s="1" t="s">
        <v>1319</v>
      </c>
      <c r="B1321" s="2">
        <v>56</v>
      </c>
      <c r="C1321" t="s">
        <v>1628</v>
      </c>
      <c r="D1321" t="s">
        <v>1565</v>
      </c>
      <c r="E1321" s="4" t="str">
        <f t="shared" si="20"/>
        <v>56</v>
      </c>
    </row>
    <row r="1322" spans="1:5">
      <c r="A1322" s="1" t="s">
        <v>1320</v>
      </c>
      <c r="B1322" s="2">
        <v>56</v>
      </c>
      <c r="C1322" t="s">
        <v>1628</v>
      </c>
      <c r="D1322" t="s">
        <v>1565</v>
      </c>
      <c r="E1322" s="4" t="str">
        <f t="shared" si="20"/>
        <v>56</v>
      </c>
    </row>
    <row r="1323" spans="1:5">
      <c r="A1323" s="1" t="s">
        <v>1321</v>
      </c>
      <c r="B1323" s="2">
        <v>23.96</v>
      </c>
      <c r="C1323" t="s">
        <v>1747</v>
      </c>
      <c r="D1323" t="s">
        <v>1565</v>
      </c>
      <c r="E1323" s="4" t="str">
        <f t="shared" si="20"/>
        <v>23.96</v>
      </c>
    </row>
    <row r="1324" spans="1:5">
      <c r="A1324" s="1" t="s">
        <v>1322</v>
      </c>
      <c r="B1324" s="2">
        <v>23.96</v>
      </c>
      <c r="C1324" t="s">
        <v>1747</v>
      </c>
      <c r="D1324" t="s">
        <v>1565</v>
      </c>
      <c r="E1324" s="4" t="str">
        <f t="shared" si="20"/>
        <v>23.96</v>
      </c>
    </row>
    <row r="1325" spans="1:5">
      <c r="A1325" s="1" t="s">
        <v>1323</v>
      </c>
      <c r="B1325" s="2">
        <v>23.96</v>
      </c>
      <c r="C1325" t="s">
        <v>1747</v>
      </c>
      <c r="D1325" t="s">
        <v>1565</v>
      </c>
      <c r="E1325" s="4" t="str">
        <f t="shared" si="20"/>
        <v>23.96</v>
      </c>
    </row>
    <row r="1326" spans="1:5">
      <c r="A1326" s="1" t="s">
        <v>1324</v>
      </c>
      <c r="B1326" s="2">
        <v>23.96</v>
      </c>
      <c r="C1326" t="s">
        <v>1747</v>
      </c>
      <c r="D1326" t="s">
        <v>1565</v>
      </c>
      <c r="E1326" s="4" t="str">
        <f t="shared" si="20"/>
        <v>23.96</v>
      </c>
    </row>
    <row r="1327" spans="1:5">
      <c r="A1327" s="1" t="s">
        <v>1325</v>
      </c>
      <c r="B1327" s="2">
        <v>23.96</v>
      </c>
      <c r="C1327" t="s">
        <v>1747</v>
      </c>
      <c r="D1327" t="s">
        <v>1565</v>
      </c>
      <c r="E1327" s="4" t="str">
        <f t="shared" si="20"/>
        <v>23.96</v>
      </c>
    </row>
    <row r="1328" spans="1:5">
      <c r="A1328" s="1" t="s">
        <v>1326</v>
      </c>
      <c r="B1328" s="2">
        <v>6</v>
      </c>
      <c r="C1328" t="s">
        <v>1568</v>
      </c>
      <c r="D1328" t="s">
        <v>1565</v>
      </c>
      <c r="E1328" s="4" t="str">
        <f t="shared" si="20"/>
        <v>6</v>
      </c>
    </row>
    <row r="1329" spans="1:5">
      <c r="A1329" s="1" t="s">
        <v>1327</v>
      </c>
      <c r="B1329" s="2">
        <v>6</v>
      </c>
      <c r="C1329" t="s">
        <v>1568</v>
      </c>
      <c r="D1329" t="s">
        <v>1565</v>
      </c>
      <c r="E1329" s="4" t="str">
        <f t="shared" si="20"/>
        <v>6</v>
      </c>
    </row>
    <row r="1330" spans="1:5">
      <c r="A1330" s="1" t="s">
        <v>1328</v>
      </c>
      <c r="B1330" s="2">
        <v>6</v>
      </c>
      <c r="C1330" t="s">
        <v>1568</v>
      </c>
      <c r="D1330" t="s">
        <v>1565</v>
      </c>
      <c r="E1330" s="4" t="str">
        <f t="shared" si="20"/>
        <v>6</v>
      </c>
    </row>
    <row r="1331" spans="1:5">
      <c r="A1331" s="1" t="s">
        <v>1329</v>
      </c>
      <c r="B1331" s="2">
        <v>6</v>
      </c>
      <c r="C1331" t="s">
        <v>1568</v>
      </c>
      <c r="D1331" t="s">
        <v>1565</v>
      </c>
      <c r="E1331" s="4" t="str">
        <f t="shared" si="20"/>
        <v>6</v>
      </c>
    </row>
    <row r="1332" spans="1:5">
      <c r="A1332" s="1" t="s">
        <v>1330</v>
      </c>
      <c r="B1332" s="2">
        <v>6</v>
      </c>
      <c r="C1332" t="s">
        <v>1568</v>
      </c>
      <c r="D1332" t="s">
        <v>1565</v>
      </c>
      <c r="E1332" s="4" t="str">
        <f t="shared" si="20"/>
        <v>6</v>
      </c>
    </row>
    <row r="1333" spans="1:5">
      <c r="A1333" s="1" t="s">
        <v>1331</v>
      </c>
      <c r="B1333" s="2">
        <v>6.38</v>
      </c>
      <c r="C1333" t="s">
        <v>1584</v>
      </c>
      <c r="D1333" t="s">
        <v>1565</v>
      </c>
      <c r="E1333" s="4" t="str">
        <f t="shared" si="20"/>
        <v>6.38</v>
      </c>
    </row>
    <row r="1334" spans="1:5">
      <c r="A1334" s="1" t="s">
        <v>1332</v>
      </c>
      <c r="B1334" s="2">
        <v>6.38</v>
      </c>
      <c r="C1334" t="s">
        <v>1584</v>
      </c>
      <c r="D1334" t="s">
        <v>1565</v>
      </c>
      <c r="E1334" s="4" t="str">
        <f t="shared" si="20"/>
        <v>6.38</v>
      </c>
    </row>
    <row r="1335" spans="1:5">
      <c r="A1335" s="1" t="s">
        <v>1333</v>
      </c>
      <c r="B1335" s="2">
        <v>6.38</v>
      </c>
      <c r="C1335" t="s">
        <v>1584</v>
      </c>
      <c r="D1335" t="s">
        <v>1565</v>
      </c>
      <c r="E1335" s="4" t="str">
        <f t="shared" si="20"/>
        <v>6.38</v>
      </c>
    </row>
    <row r="1336" spans="1:5">
      <c r="A1336" s="1" t="s">
        <v>1334</v>
      </c>
      <c r="B1336" s="2">
        <v>6.38</v>
      </c>
      <c r="C1336" t="s">
        <v>1584</v>
      </c>
      <c r="D1336" t="s">
        <v>1565</v>
      </c>
      <c r="E1336" s="4" t="str">
        <f t="shared" si="20"/>
        <v>6.38</v>
      </c>
    </row>
    <row r="1337" spans="1:5">
      <c r="A1337" s="1" t="s">
        <v>1335</v>
      </c>
      <c r="B1337" s="2">
        <v>6.38</v>
      </c>
      <c r="C1337" t="s">
        <v>1584</v>
      </c>
      <c r="D1337" t="s">
        <v>1565</v>
      </c>
      <c r="E1337" s="4" t="str">
        <f t="shared" si="20"/>
        <v>6.38</v>
      </c>
    </row>
    <row r="1338" spans="1:5">
      <c r="A1338" s="1" t="s">
        <v>1336</v>
      </c>
      <c r="B1338" s="2">
        <v>6</v>
      </c>
      <c r="C1338" t="s">
        <v>1568</v>
      </c>
      <c r="D1338" t="s">
        <v>1565</v>
      </c>
      <c r="E1338" s="4" t="str">
        <f t="shared" si="20"/>
        <v>6</v>
      </c>
    </row>
    <row r="1339" spans="1:5">
      <c r="A1339" s="1" t="s">
        <v>1337</v>
      </c>
      <c r="B1339" s="2">
        <v>6</v>
      </c>
      <c r="C1339" t="s">
        <v>1568</v>
      </c>
      <c r="D1339" t="s">
        <v>1565</v>
      </c>
      <c r="E1339" s="4" t="str">
        <f t="shared" si="20"/>
        <v>6</v>
      </c>
    </row>
    <row r="1340" spans="1:5">
      <c r="A1340" s="1" t="s">
        <v>1338</v>
      </c>
      <c r="B1340" s="2">
        <v>6</v>
      </c>
      <c r="C1340" t="s">
        <v>1568</v>
      </c>
      <c r="D1340" t="s">
        <v>1565</v>
      </c>
      <c r="E1340" s="4" t="str">
        <f t="shared" si="20"/>
        <v>6</v>
      </c>
    </row>
    <row r="1341" spans="1:5">
      <c r="A1341" s="1" t="s">
        <v>1339</v>
      </c>
      <c r="B1341" s="2">
        <v>6</v>
      </c>
      <c r="C1341" t="s">
        <v>1568</v>
      </c>
      <c r="D1341" t="s">
        <v>1565</v>
      </c>
      <c r="E1341" s="4" t="str">
        <f t="shared" si="20"/>
        <v>6</v>
      </c>
    </row>
    <row r="1342" spans="1:5">
      <c r="A1342" s="1" t="s">
        <v>1340</v>
      </c>
      <c r="B1342" s="2">
        <v>65</v>
      </c>
      <c r="C1342" t="s">
        <v>1726</v>
      </c>
      <c r="D1342" t="s">
        <v>1565</v>
      </c>
      <c r="E1342" s="4" t="str">
        <f t="shared" si="20"/>
        <v>65</v>
      </c>
    </row>
    <row r="1343" spans="1:5">
      <c r="A1343" s="1" t="s">
        <v>1341</v>
      </c>
      <c r="B1343" s="2">
        <v>65</v>
      </c>
      <c r="C1343" t="s">
        <v>1726</v>
      </c>
      <c r="D1343" t="s">
        <v>1565</v>
      </c>
      <c r="E1343" s="4" t="str">
        <f t="shared" si="20"/>
        <v>65</v>
      </c>
    </row>
    <row r="1344" spans="1:5">
      <c r="A1344" s="1" t="s">
        <v>1342</v>
      </c>
      <c r="B1344" s="2">
        <v>65</v>
      </c>
      <c r="C1344" t="s">
        <v>1726</v>
      </c>
      <c r="D1344" t="s">
        <v>1565</v>
      </c>
      <c r="E1344" s="4" t="str">
        <f t="shared" si="20"/>
        <v>65</v>
      </c>
    </row>
    <row r="1345" spans="1:5">
      <c r="A1345" s="1" t="s">
        <v>1343</v>
      </c>
      <c r="B1345" s="2">
        <v>65</v>
      </c>
      <c r="C1345" t="s">
        <v>1726</v>
      </c>
      <c r="D1345" t="s">
        <v>1565</v>
      </c>
      <c r="E1345" s="4" t="str">
        <f t="shared" si="20"/>
        <v>65</v>
      </c>
    </row>
    <row r="1346" spans="1:5">
      <c r="A1346" s="1" t="s">
        <v>1344</v>
      </c>
      <c r="B1346" s="2">
        <v>65</v>
      </c>
      <c r="C1346" t="s">
        <v>1726</v>
      </c>
      <c r="D1346" t="s">
        <v>1565</v>
      </c>
      <c r="E1346" s="4" t="str">
        <f t="shared" si="20"/>
        <v>65</v>
      </c>
    </row>
    <row r="1347" spans="1:5">
      <c r="A1347" s="1" t="s">
        <v>1345</v>
      </c>
      <c r="B1347" s="2">
        <v>56</v>
      </c>
      <c r="C1347" t="s">
        <v>1628</v>
      </c>
      <c r="D1347" t="s">
        <v>1565</v>
      </c>
      <c r="E1347" s="4" t="str">
        <f t="shared" ref="E1347:E1410" si="21">PROPER(B1347)</f>
        <v>56</v>
      </c>
    </row>
    <row r="1348" spans="1:5">
      <c r="A1348" s="1" t="s">
        <v>1346</v>
      </c>
      <c r="B1348" s="2">
        <v>56</v>
      </c>
      <c r="C1348" t="s">
        <v>1628</v>
      </c>
      <c r="D1348" t="s">
        <v>1565</v>
      </c>
      <c r="E1348" s="4" t="str">
        <f t="shared" si="21"/>
        <v>56</v>
      </c>
    </row>
    <row r="1349" spans="1:5">
      <c r="A1349" s="1" t="s">
        <v>1347</v>
      </c>
      <c r="B1349" s="2">
        <v>7.55</v>
      </c>
      <c r="C1349" t="s">
        <v>1644</v>
      </c>
      <c r="D1349" t="s">
        <v>1565</v>
      </c>
      <c r="E1349" s="4" t="str">
        <f t="shared" si="21"/>
        <v>7.55</v>
      </c>
    </row>
    <row r="1350" spans="1:5">
      <c r="A1350" s="1" t="s">
        <v>1348</v>
      </c>
      <c r="B1350" s="2">
        <v>7.55</v>
      </c>
      <c r="C1350" t="s">
        <v>1644</v>
      </c>
      <c r="D1350" t="s">
        <v>1565</v>
      </c>
      <c r="E1350" s="4" t="str">
        <f t="shared" si="21"/>
        <v>7.55</v>
      </c>
    </row>
    <row r="1351" spans="1:5">
      <c r="A1351" s="1" t="s">
        <v>1349</v>
      </c>
      <c r="B1351" s="2">
        <v>23.96</v>
      </c>
      <c r="C1351" t="s">
        <v>1747</v>
      </c>
      <c r="D1351" t="s">
        <v>1565</v>
      </c>
      <c r="E1351" s="4" t="str">
        <f t="shared" si="21"/>
        <v>23.96</v>
      </c>
    </row>
    <row r="1352" spans="1:5">
      <c r="A1352" s="1" t="s">
        <v>1350</v>
      </c>
      <c r="B1352" s="2">
        <v>23.96</v>
      </c>
      <c r="C1352" t="s">
        <v>1747</v>
      </c>
      <c r="D1352" t="s">
        <v>1565</v>
      </c>
      <c r="E1352" s="4" t="str">
        <f t="shared" si="21"/>
        <v>23.96</v>
      </c>
    </row>
    <row r="1353" spans="1:5">
      <c r="A1353" s="1" t="s">
        <v>1351</v>
      </c>
      <c r="B1353" s="2">
        <v>6</v>
      </c>
      <c r="C1353" t="s">
        <v>1568</v>
      </c>
      <c r="D1353" t="s">
        <v>1565</v>
      </c>
      <c r="E1353" s="4" t="str">
        <f t="shared" si="21"/>
        <v>6</v>
      </c>
    </row>
    <row r="1354" spans="1:5">
      <c r="A1354" s="1" t="s">
        <v>1352</v>
      </c>
      <c r="B1354" s="2">
        <v>6</v>
      </c>
      <c r="C1354" t="s">
        <v>1568</v>
      </c>
      <c r="D1354" t="s">
        <v>1565</v>
      </c>
      <c r="E1354" s="4" t="str">
        <f t="shared" si="21"/>
        <v>6</v>
      </c>
    </row>
    <row r="1355" spans="1:5">
      <c r="A1355" s="1" t="s">
        <v>1353</v>
      </c>
      <c r="B1355" s="2">
        <v>6</v>
      </c>
      <c r="C1355" t="s">
        <v>1568</v>
      </c>
      <c r="D1355" t="s">
        <v>1565</v>
      </c>
      <c r="E1355" s="4" t="str">
        <f t="shared" si="21"/>
        <v>6</v>
      </c>
    </row>
    <row r="1356" spans="1:5">
      <c r="A1356" s="1" t="s">
        <v>1354</v>
      </c>
      <c r="B1356" s="2">
        <v>6</v>
      </c>
      <c r="C1356" t="s">
        <v>1568</v>
      </c>
      <c r="D1356" t="s">
        <v>1565</v>
      </c>
      <c r="E1356" s="4" t="str">
        <f t="shared" si="21"/>
        <v>6</v>
      </c>
    </row>
    <row r="1357" spans="1:5">
      <c r="A1357" s="1" t="s">
        <v>1355</v>
      </c>
      <c r="B1357" s="2">
        <v>6.99</v>
      </c>
      <c r="C1357" t="s">
        <v>1587</v>
      </c>
      <c r="D1357" t="s">
        <v>1565</v>
      </c>
      <c r="E1357" s="4" t="str">
        <f t="shared" si="21"/>
        <v>6.99</v>
      </c>
    </row>
    <row r="1358" spans="1:5">
      <c r="A1358" s="1" t="s">
        <v>1356</v>
      </c>
      <c r="B1358" s="2">
        <v>6.99</v>
      </c>
      <c r="C1358" t="s">
        <v>1587</v>
      </c>
      <c r="D1358" t="s">
        <v>1565</v>
      </c>
      <c r="E1358" s="4" t="str">
        <f t="shared" si="21"/>
        <v>6.99</v>
      </c>
    </row>
    <row r="1359" spans="1:5">
      <c r="A1359" s="1" t="s">
        <v>1357</v>
      </c>
      <c r="B1359" s="2">
        <v>6.99</v>
      </c>
      <c r="C1359" t="s">
        <v>1587</v>
      </c>
      <c r="D1359" t="s">
        <v>1565</v>
      </c>
      <c r="E1359" s="4" t="str">
        <f t="shared" si="21"/>
        <v>6.99</v>
      </c>
    </row>
    <row r="1360" spans="1:5">
      <c r="A1360" s="1" t="s">
        <v>1358</v>
      </c>
      <c r="B1360" s="2">
        <v>6.99</v>
      </c>
      <c r="C1360" t="s">
        <v>1587</v>
      </c>
      <c r="D1360" t="s">
        <v>1565</v>
      </c>
      <c r="E1360" s="4" t="str">
        <f t="shared" si="21"/>
        <v>6.99</v>
      </c>
    </row>
    <row r="1361" spans="1:5">
      <c r="A1361" s="1" t="s">
        <v>1359</v>
      </c>
      <c r="B1361" s="2">
        <v>7.49</v>
      </c>
      <c r="C1361" t="s">
        <v>1581</v>
      </c>
      <c r="D1361" t="s">
        <v>1565</v>
      </c>
      <c r="E1361" s="4" t="str">
        <f t="shared" si="21"/>
        <v>7.49</v>
      </c>
    </row>
    <row r="1362" spans="1:5">
      <c r="A1362" s="1" t="s">
        <v>1360</v>
      </c>
      <c r="B1362" s="2">
        <v>7.49</v>
      </c>
      <c r="C1362" t="s">
        <v>1581</v>
      </c>
      <c r="D1362" t="s">
        <v>1565</v>
      </c>
      <c r="E1362" s="4" t="str">
        <f t="shared" si="21"/>
        <v>7.49</v>
      </c>
    </row>
    <row r="1363" spans="1:5">
      <c r="A1363" s="1" t="s">
        <v>1361</v>
      </c>
      <c r="B1363" s="2">
        <v>7.49</v>
      </c>
      <c r="C1363" t="s">
        <v>1581</v>
      </c>
      <c r="D1363" t="s">
        <v>1565</v>
      </c>
      <c r="E1363" s="4" t="str">
        <f t="shared" si="21"/>
        <v>7.49</v>
      </c>
    </row>
    <row r="1364" spans="1:5">
      <c r="A1364" s="1" t="s">
        <v>1362</v>
      </c>
      <c r="B1364" s="2">
        <v>7.49</v>
      </c>
      <c r="C1364" t="s">
        <v>1581</v>
      </c>
      <c r="D1364" t="s">
        <v>1565</v>
      </c>
      <c r="E1364" s="4" t="str">
        <f t="shared" si="21"/>
        <v>7.49</v>
      </c>
    </row>
    <row r="1365" spans="1:5">
      <c r="A1365" s="1" t="s">
        <v>1363</v>
      </c>
      <c r="B1365" s="2">
        <v>7.49</v>
      </c>
      <c r="C1365" t="s">
        <v>1581</v>
      </c>
      <c r="D1365" t="s">
        <v>1565</v>
      </c>
      <c r="E1365" s="4" t="str">
        <f t="shared" si="21"/>
        <v>7.49</v>
      </c>
    </row>
    <row r="1366" spans="1:5">
      <c r="A1366" s="1" t="s">
        <v>1364</v>
      </c>
      <c r="B1366" s="2">
        <v>6.38</v>
      </c>
      <c r="C1366" t="s">
        <v>1584</v>
      </c>
      <c r="D1366" t="s">
        <v>1565</v>
      </c>
      <c r="E1366" s="4" t="str">
        <f t="shared" si="21"/>
        <v>6.38</v>
      </c>
    </row>
    <row r="1367" spans="1:5">
      <c r="A1367" s="1" t="s">
        <v>1365</v>
      </c>
      <c r="B1367" s="2">
        <v>6.38</v>
      </c>
      <c r="C1367" t="s">
        <v>1584</v>
      </c>
      <c r="D1367" t="s">
        <v>1565</v>
      </c>
      <c r="E1367" s="4" t="str">
        <f t="shared" si="21"/>
        <v>6.38</v>
      </c>
    </row>
    <row r="1368" spans="1:5">
      <c r="A1368" s="1" t="s">
        <v>1366</v>
      </c>
      <c r="B1368" s="2">
        <v>6.38</v>
      </c>
      <c r="C1368" t="s">
        <v>1584</v>
      </c>
      <c r="D1368" t="s">
        <v>1565</v>
      </c>
      <c r="E1368" s="4" t="str">
        <f t="shared" si="21"/>
        <v>6.38</v>
      </c>
    </row>
    <row r="1369" spans="1:5">
      <c r="A1369" s="1" t="s">
        <v>1367</v>
      </c>
      <c r="B1369" s="2">
        <v>6.38</v>
      </c>
      <c r="C1369" t="s">
        <v>1584</v>
      </c>
      <c r="D1369" t="s">
        <v>1565</v>
      </c>
      <c r="E1369" s="4" t="str">
        <f t="shared" si="21"/>
        <v>6.38</v>
      </c>
    </row>
    <row r="1370" spans="1:5">
      <c r="A1370" s="1" t="s">
        <v>1368</v>
      </c>
      <c r="B1370" s="2">
        <v>6.38</v>
      </c>
      <c r="C1370" t="s">
        <v>1584</v>
      </c>
      <c r="D1370" t="s">
        <v>1565</v>
      </c>
      <c r="E1370" s="4" t="str">
        <f t="shared" si="21"/>
        <v>6.38</v>
      </c>
    </row>
    <row r="1371" spans="1:5">
      <c r="A1371" s="1" t="s">
        <v>1369</v>
      </c>
      <c r="B1371" s="2">
        <v>6.99</v>
      </c>
      <c r="C1371" t="s">
        <v>1587</v>
      </c>
      <c r="D1371" t="s">
        <v>1565</v>
      </c>
      <c r="E1371" s="4" t="str">
        <f t="shared" si="21"/>
        <v>6.99</v>
      </c>
    </row>
    <row r="1372" spans="1:5">
      <c r="A1372" s="1" t="s">
        <v>1370</v>
      </c>
      <c r="B1372" s="2">
        <v>6.99</v>
      </c>
      <c r="C1372" t="s">
        <v>1587</v>
      </c>
      <c r="D1372" t="s">
        <v>1565</v>
      </c>
      <c r="E1372" s="4" t="str">
        <f t="shared" si="21"/>
        <v>6.99</v>
      </c>
    </row>
    <row r="1373" spans="1:5">
      <c r="A1373" s="1" t="s">
        <v>1371</v>
      </c>
      <c r="B1373" s="2">
        <v>6.99</v>
      </c>
      <c r="C1373" t="s">
        <v>1587</v>
      </c>
      <c r="D1373" t="s">
        <v>1565</v>
      </c>
      <c r="E1373" s="4" t="str">
        <f t="shared" si="21"/>
        <v>6.99</v>
      </c>
    </row>
    <row r="1374" spans="1:5">
      <c r="A1374" s="1" t="s">
        <v>1372</v>
      </c>
      <c r="B1374" s="2">
        <v>6.99</v>
      </c>
      <c r="C1374" t="s">
        <v>1587</v>
      </c>
      <c r="D1374" t="s">
        <v>1565</v>
      </c>
      <c r="E1374" s="4" t="str">
        <f t="shared" si="21"/>
        <v>6.99</v>
      </c>
    </row>
    <row r="1375" spans="1:5">
      <c r="A1375" s="1" t="s">
        <v>1373</v>
      </c>
      <c r="B1375" s="2">
        <v>25.5</v>
      </c>
      <c r="C1375" t="s">
        <v>1609</v>
      </c>
      <c r="D1375" t="s">
        <v>1565</v>
      </c>
      <c r="E1375" s="4" t="str">
        <f t="shared" si="21"/>
        <v>25.5</v>
      </c>
    </row>
    <row r="1376" spans="1:5">
      <c r="A1376" s="1" t="s">
        <v>1374</v>
      </c>
      <c r="B1376" s="2">
        <v>25.5</v>
      </c>
      <c r="C1376" t="s">
        <v>1609</v>
      </c>
      <c r="D1376" t="s">
        <v>1565</v>
      </c>
      <c r="E1376" s="4" t="str">
        <f t="shared" si="21"/>
        <v>25.5</v>
      </c>
    </row>
    <row r="1377" spans="1:5">
      <c r="A1377" s="1" t="s">
        <v>1375</v>
      </c>
      <c r="B1377" s="2">
        <v>25.5</v>
      </c>
      <c r="C1377" t="s">
        <v>1609</v>
      </c>
      <c r="D1377" t="s">
        <v>1565</v>
      </c>
      <c r="E1377" s="4" t="str">
        <f t="shared" si="21"/>
        <v>25.5</v>
      </c>
    </row>
    <row r="1378" spans="1:5">
      <c r="A1378" s="1" t="s">
        <v>1376</v>
      </c>
      <c r="B1378" s="2">
        <v>25.5</v>
      </c>
      <c r="C1378" t="s">
        <v>1609</v>
      </c>
      <c r="D1378" t="s">
        <v>1565</v>
      </c>
      <c r="E1378" s="4" t="str">
        <f t="shared" si="21"/>
        <v>25.5</v>
      </c>
    </row>
    <row r="1379" spans="1:5">
      <c r="A1379" s="1" t="s">
        <v>1377</v>
      </c>
      <c r="B1379" s="2">
        <v>25.5</v>
      </c>
      <c r="C1379" t="s">
        <v>1609</v>
      </c>
      <c r="D1379" t="s">
        <v>1565</v>
      </c>
      <c r="E1379" s="4" t="str">
        <f t="shared" si="21"/>
        <v>25.5</v>
      </c>
    </row>
    <row r="1380" spans="1:5">
      <c r="A1380" s="1" t="s">
        <v>1378</v>
      </c>
      <c r="B1380" s="2">
        <v>7.49</v>
      </c>
      <c r="C1380" t="s">
        <v>1581</v>
      </c>
      <c r="D1380" t="s">
        <v>1565</v>
      </c>
      <c r="E1380" s="4" t="str">
        <f t="shared" si="21"/>
        <v>7.49</v>
      </c>
    </row>
    <row r="1381" spans="1:5">
      <c r="A1381" s="1" t="s">
        <v>1379</v>
      </c>
      <c r="B1381" s="2">
        <v>7.49</v>
      </c>
      <c r="C1381" t="s">
        <v>1581</v>
      </c>
      <c r="D1381" t="s">
        <v>1565</v>
      </c>
      <c r="E1381" s="4" t="str">
        <f t="shared" si="21"/>
        <v>7.49</v>
      </c>
    </row>
    <row r="1382" spans="1:5">
      <c r="A1382" s="1" t="s">
        <v>1380</v>
      </c>
      <c r="B1382" s="2">
        <v>7.49</v>
      </c>
      <c r="C1382" t="s">
        <v>1581</v>
      </c>
      <c r="D1382" t="s">
        <v>1565</v>
      </c>
      <c r="E1382" s="4" t="str">
        <f t="shared" si="21"/>
        <v>7.49</v>
      </c>
    </row>
    <row r="1383" spans="1:5">
      <c r="A1383" s="1" t="s">
        <v>1381</v>
      </c>
      <c r="B1383" s="2">
        <v>7.49</v>
      </c>
      <c r="C1383" t="s">
        <v>1581</v>
      </c>
      <c r="D1383" t="s">
        <v>1565</v>
      </c>
      <c r="E1383" s="4" t="str">
        <f t="shared" si="21"/>
        <v>7.49</v>
      </c>
    </row>
    <row r="1384" spans="1:5">
      <c r="A1384" s="1" t="s">
        <v>1382</v>
      </c>
      <c r="B1384" s="2">
        <v>7.49</v>
      </c>
      <c r="C1384" t="s">
        <v>1581</v>
      </c>
      <c r="D1384" t="s">
        <v>1565</v>
      </c>
      <c r="E1384" s="4" t="str">
        <f t="shared" si="21"/>
        <v>7.49</v>
      </c>
    </row>
    <row r="1385" spans="1:5">
      <c r="A1385" s="1" t="s">
        <v>1383</v>
      </c>
      <c r="B1385" s="2">
        <v>29.94</v>
      </c>
      <c r="C1385" t="s">
        <v>1624</v>
      </c>
      <c r="D1385" t="s">
        <v>1565</v>
      </c>
      <c r="E1385" s="4" t="str">
        <f t="shared" si="21"/>
        <v>29.94</v>
      </c>
    </row>
    <row r="1386" spans="1:5">
      <c r="A1386" s="1" t="s">
        <v>1384</v>
      </c>
      <c r="B1386" s="2">
        <v>29.94</v>
      </c>
      <c r="C1386" t="s">
        <v>1624</v>
      </c>
      <c r="D1386" t="s">
        <v>1565</v>
      </c>
      <c r="E1386" s="4" t="str">
        <f t="shared" si="21"/>
        <v>29.94</v>
      </c>
    </row>
    <row r="1387" spans="1:5">
      <c r="A1387" s="1" t="s">
        <v>1385</v>
      </c>
      <c r="B1387" s="2">
        <v>29.94</v>
      </c>
      <c r="C1387" t="s">
        <v>1624</v>
      </c>
      <c r="D1387" t="s">
        <v>1565</v>
      </c>
      <c r="E1387" s="4" t="str">
        <f t="shared" si="21"/>
        <v>29.94</v>
      </c>
    </row>
    <row r="1388" spans="1:5">
      <c r="A1388" s="1" t="s">
        <v>1386</v>
      </c>
      <c r="B1388" s="2">
        <v>29.94</v>
      </c>
      <c r="C1388" t="s">
        <v>1624</v>
      </c>
      <c r="D1388" t="s">
        <v>1565</v>
      </c>
      <c r="E1388" s="4" t="str">
        <f t="shared" si="21"/>
        <v>29.94</v>
      </c>
    </row>
    <row r="1389" spans="1:5">
      <c r="A1389" s="1" t="s">
        <v>1387</v>
      </c>
      <c r="B1389" s="2">
        <v>29.94</v>
      </c>
      <c r="C1389" t="s">
        <v>1624</v>
      </c>
      <c r="D1389" t="s">
        <v>1565</v>
      </c>
      <c r="E1389" s="4" t="str">
        <f t="shared" si="21"/>
        <v>29.94</v>
      </c>
    </row>
    <row r="1390" spans="1:5">
      <c r="A1390" s="1" t="s">
        <v>1388</v>
      </c>
      <c r="B1390" s="2">
        <v>6.99</v>
      </c>
      <c r="C1390" t="s">
        <v>1587</v>
      </c>
      <c r="D1390" t="s">
        <v>1565</v>
      </c>
      <c r="E1390" s="4" t="str">
        <f t="shared" si="21"/>
        <v>6.99</v>
      </c>
    </row>
    <row r="1391" spans="1:5">
      <c r="A1391" s="1" t="s">
        <v>1389</v>
      </c>
      <c r="B1391" s="2">
        <v>6.99</v>
      </c>
      <c r="C1391" t="s">
        <v>1587</v>
      </c>
      <c r="D1391" t="s">
        <v>1565</v>
      </c>
      <c r="E1391" s="4" t="str">
        <f t="shared" si="21"/>
        <v>6.99</v>
      </c>
    </row>
    <row r="1392" spans="1:5">
      <c r="A1392" s="1" t="s">
        <v>1390</v>
      </c>
      <c r="B1392" s="2">
        <v>6.99</v>
      </c>
      <c r="C1392" t="s">
        <v>1587</v>
      </c>
      <c r="D1392" t="s">
        <v>1565</v>
      </c>
      <c r="E1392" s="4" t="str">
        <f t="shared" si="21"/>
        <v>6.99</v>
      </c>
    </row>
    <row r="1393" spans="1:5">
      <c r="A1393" s="1" t="s">
        <v>1391</v>
      </c>
      <c r="B1393" s="2">
        <v>6.99</v>
      </c>
      <c r="C1393" t="s">
        <v>1587</v>
      </c>
      <c r="D1393" t="s">
        <v>1565</v>
      </c>
      <c r="E1393" s="4" t="str">
        <f t="shared" si="21"/>
        <v>6.99</v>
      </c>
    </row>
    <row r="1394" spans="1:5">
      <c r="A1394" s="1" t="s">
        <v>1392</v>
      </c>
      <c r="B1394" s="2">
        <v>6.99</v>
      </c>
      <c r="C1394" t="s">
        <v>1587</v>
      </c>
      <c r="D1394" t="s">
        <v>1565</v>
      </c>
      <c r="E1394" s="4" t="str">
        <f t="shared" si="21"/>
        <v>6.99</v>
      </c>
    </row>
    <row r="1395" spans="1:5">
      <c r="A1395" s="1" t="s">
        <v>1393</v>
      </c>
      <c r="B1395" s="2">
        <v>336.83</v>
      </c>
      <c r="C1395" t="s">
        <v>4007</v>
      </c>
      <c r="D1395" t="s">
        <v>1565</v>
      </c>
      <c r="E1395" s="4" t="str">
        <f t="shared" si="21"/>
        <v>336.83</v>
      </c>
    </row>
    <row r="1396" spans="1:5">
      <c r="A1396" s="1" t="s">
        <v>1394</v>
      </c>
      <c r="B1396" s="2">
        <v>5776.95</v>
      </c>
      <c r="C1396" t="s">
        <v>4008</v>
      </c>
      <c r="D1396" t="s">
        <v>1565</v>
      </c>
      <c r="E1396" s="4" t="str">
        <f t="shared" si="21"/>
        <v>5776.95</v>
      </c>
    </row>
    <row r="1397" spans="1:5">
      <c r="A1397" s="1" t="s">
        <v>1395</v>
      </c>
      <c r="B1397" s="2">
        <v>4752.8500000000004</v>
      </c>
      <c r="C1397" t="s">
        <v>4009</v>
      </c>
      <c r="D1397" t="s">
        <v>1565</v>
      </c>
      <c r="E1397" s="4" t="str">
        <f t="shared" si="21"/>
        <v>4752.85</v>
      </c>
    </row>
    <row r="1398" spans="1:5">
      <c r="A1398" s="1" t="s">
        <v>1396</v>
      </c>
      <c r="B1398" s="2">
        <v>333.1</v>
      </c>
      <c r="C1398" t="s">
        <v>4010</v>
      </c>
      <c r="D1398" t="s">
        <v>1565</v>
      </c>
      <c r="E1398" s="4" t="str">
        <f t="shared" si="21"/>
        <v>333.1</v>
      </c>
    </row>
    <row r="1399" spans="1:5">
      <c r="A1399" s="1" t="s">
        <v>1397</v>
      </c>
      <c r="B1399" s="2">
        <v>949.35</v>
      </c>
      <c r="C1399" t="s">
        <v>4011</v>
      </c>
      <c r="D1399" t="s">
        <v>1565</v>
      </c>
      <c r="E1399" s="4" t="str">
        <f t="shared" si="21"/>
        <v>949.35</v>
      </c>
    </row>
    <row r="1400" spans="1:5">
      <c r="A1400" s="1" t="s">
        <v>1398</v>
      </c>
      <c r="B1400" s="2">
        <v>1266.5</v>
      </c>
      <c r="C1400" t="s">
        <v>4012</v>
      </c>
      <c r="D1400" t="s">
        <v>1565</v>
      </c>
      <c r="E1400" s="4" t="str">
        <f t="shared" si="21"/>
        <v>1266.5</v>
      </c>
    </row>
    <row r="1401" spans="1:5">
      <c r="A1401" s="1" t="s">
        <v>1399</v>
      </c>
      <c r="B1401" s="2">
        <v>344.44</v>
      </c>
      <c r="C1401" t="s">
        <v>4013</v>
      </c>
      <c r="D1401" t="s">
        <v>1565</v>
      </c>
      <c r="E1401" s="4" t="str">
        <f t="shared" si="21"/>
        <v>344.44</v>
      </c>
    </row>
    <row r="1402" spans="1:5">
      <c r="A1402" s="1" t="s">
        <v>1400</v>
      </c>
      <c r="B1402" s="2">
        <v>128</v>
      </c>
      <c r="C1402" t="s">
        <v>4014</v>
      </c>
      <c r="D1402" t="s">
        <v>1565</v>
      </c>
      <c r="E1402" s="4" t="str">
        <f t="shared" si="21"/>
        <v>128</v>
      </c>
    </row>
    <row r="1403" spans="1:5">
      <c r="A1403" s="1" t="s">
        <v>1401</v>
      </c>
      <c r="B1403" s="2">
        <v>128</v>
      </c>
      <c r="C1403" t="s">
        <v>4014</v>
      </c>
      <c r="D1403" t="s">
        <v>1565</v>
      </c>
      <c r="E1403" s="4" t="str">
        <f t="shared" si="21"/>
        <v>128</v>
      </c>
    </row>
    <row r="1404" spans="1:5">
      <c r="A1404" s="1" t="s">
        <v>1402</v>
      </c>
      <c r="B1404" s="2">
        <v>1359</v>
      </c>
      <c r="C1404" t="s">
        <v>4015</v>
      </c>
      <c r="D1404" t="s">
        <v>1565</v>
      </c>
      <c r="E1404" s="4" t="str">
        <f t="shared" si="21"/>
        <v>1359</v>
      </c>
    </row>
    <row r="1405" spans="1:5">
      <c r="A1405" s="1" t="s">
        <v>1403</v>
      </c>
      <c r="B1405" s="2">
        <v>1888.69</v>
      </c>
      <c r="C1405" t="s">
        <v>4016</v>
      </c>
      <c r="D1405" t="s">
        <v>1565</v>
      </c>
      <c r="E1405" s="4" t="str">
        <f t="shared" si="21"/>
        <v>1888.69</v>
      </c>
    </row>
    <row r="1406" spans="1:5">
      <c r="A1406" s="1" t="s">
        <v>1404</v>
      </c>
      <c r="B1406" s="2">
        <v>2137.0100000000002</v>
      </c>
      <c r="C1406" t="s">
        <v>4017</v>
      </c>
      <c r="D1406" t="s">
        <v>1565</v>
      </c>
      <c r="E1406" s="4" t="str">
        <f t="shared" si="21"/>
        <v>2137.01</v>
      </c>
    </row>
    <row r="1407" spans="1:5">
      <c r="A1407" s="1" t="s">
        <v>1405</v>
      </c>
      <c r="B1407" s="2">
        <v>7.49</v>
      </c>
      <c r="C1407" t="s">
        <v>1581</v>
      </c>
      <c r="D1407" t="s">
        <v>1565</v>
      </c>
      <c r="E1407" s="4" t="str">
        <f t="shared" si="21"/>
        <v>7.49</v>
      </c>
    </row>
    <row r="1408" spans="1:5">
      <c r="A1408" s="1" t="s">
        <v>1406</v>
      </c>
      <c r="B1408" s="2">
        <v>11.23</v>
      </c>
      <c r="C1408" t="s">
        <v>1629</v>
      </c>
      <c r="D1408" t="s">
        <v>1565</v>
      </c>
      <c r="E1408" s="4" t="str">
        <f t="shared" si="21"/>
        <v>11.23</v>
      </c>
    </row>
    <row r="1409" spans="1:5">
      <c r="A1409" s="1" t="s">
        <v>1407</v>
      </c>
      <c r="B1409" s="2">
        <v>14.97</v>
      </c>
      <c r="C1409" t="s">
        <v>1831</v>
      </c>
      <c r="D1409" t="s">
        <v>1565</v>
      </c>
      <c r="E1409" s="4" t="str">
        <f t="shared" si="21"/>
        <v>14.97</v>
      </c>
    </row>
    <row r="1410" spans="1:5">
      <c r="A1410" s="1" t="s">
        <v>1408</v>
      </c>
      <c r="B1410" s="2">
        <v>9</v>
      </c>
      <c r="C1410" t="s">
        <v>4018</v>
      </c>
      <c r="D1410" t="s">
        <v>1565</v>
      </c>
      <c r="E1410" s="4" t="str">
        <f t="shared" si="21"/>
        <v>9</v>
      </c>
    </row>
    <row r="1411" spans="1:5">
      <c r="A1411" s="1" t="s">
        <v>1409</v>
      </c>
      <c r="B1411" s="2">
        <v>5.26</v>
      </c>
      <c r="C1411" t="s">
        <v>4019</v>
      </c>
      <c r="D1411" t="s">
        <v>1565</v>
      </c>
      <c r="E1411" s="4" t="str">
        <f t="shared" ref="E1411:E1474" si="22">PROPER(B1411)</f>
        <v>5.26</v>
      </c>
    </row>
    <row r="1412" spans="1:5">
      <c r="A1412" s="1" t="s">
        <v>1410</v>
      </c>
      <c r="B1412" s="2">
        <v>7.5</v>
      </c>
      <c r="C1412" t="s">
        <v>1824</v>
      </c>
      <c r="D1412" t="s">
        <v>1565</v>
      </c>
      <c r="E1412" s="4" t="str">
        <f t="shared" si="22"/>
        <v>7.5</v>
      </c>
    </row>
    <row r="1413" spans="1:5">
      <c r="A1413" s="1" t="s">
        <v>1411</v>
      </c>
      <c r="B1413" s="2">
        <v>9</v>
      </c>
      <c r="C1413" t="s">
        <v>4018</v>
      </c>
      <c r="D1413" t="s">
        <v>1565</v>
      </c>
      <c r="E1413" s="4" t="str">
        <f t="shared" si="22"/>
        <v>9</v>
      </c>
    </row>
    <row r="1414" spans="1:5">
      <c r="A1414" s="1" t="s">
        <v>1412</v>
      </c>
      <c r="B1414" s="2">
        <v>4.38</v>
      </c>
      <c r="C1414" t="s">
        <v>4020</v>
      </c>
      <c r="D1414" t="s">
        <v>1565</v>
      </c>
      <c r="E1414" s="4" t="str">
        <f t="shared" si="22"/>
        <v>4.38</v>
      </c>
    </row>
    <row r="1415" spans="1:5">
      <c r="A1415" s="1" t="s">
        <v>1413</v>
      </c>
      <c r="B1415" s="2">
        <v>7.5</v>
      </c>
      <c r="C1415" t="s">
        <v>1824</v>
      </c>
      <c r="D1415" t="s">
        <v>1565</v>
      </c>
      <c r="E1415" s="4" t="str">
        <f t="shared" si="22"/>
        <v>7.5</v>
      </c>
    </row>
    <row r="1416" spans="1:5">
      <c r="A1416" s="1" t="s">
        <v>1414</v>
      </c>
      <c r="B1416" s="2">
        <v>71.2</v>
      </c>
      <c r="C1416" t="s">
        <v>4021</v>
      </c>
      <c r="D1416" t="s">
        <v>1565</v>
      </c>
      <c r="E1416" s="4" t="str">
        <f t="shared" si="22"/>
        <v>71.2</v>
      </c>
    </row>
    <row r="1417" spans="1:5">
      <c r="A1417" s="1" t="s">
        <v>1415</v>
      </c>
      <c r="B1417" s="2">
        <v>40</v>
      </c>
      <c r="C1417" t="s">
        <v>1648</v>
      </c>
      <c r="D1417" t="s">
        <v>1565</v>
      </c>
      <c r="E1417" s="4" t="str">
        <f t="shared" si="22"/>
        <v>40</v>
      </c>
    </row>
    <row r="1418" spans="1:5">
      <c r="A1418" s="1" t="s">
        <v>1416</v>
      </c>
      <c r="B1418" s="2">
        <v>57.5</v>
      </c>
      <c r="C1418" t="s">
        <v>4022</v>
      </c>
      <c r="D1418" t="s">
        <v>1565</v>
      </c>
      <c r="E1418" s="4" t="str">
        <f t="shared" si="22"/>
        <v>57.5</v>
      </c>
    </row>
    <row r="1419" spans="1:5">
      <c r="A1419" s="1" t="s">
        <v>1417</v>
      </c>
      <c r="B1419" s="2">
        <v>6.99</v>
      </c>
      <c r="C1419" t="s">
        <v>1587</v>
      </c>
      <c r="D1419" t="s">
        <v>1565</v>
      </c>
      <c r="E1419" s="4" t="str">
        <f t="shared" si="22"/>
        <v>6.99</v>
      </c>
    </row>
    <row r="1420" spans="1:5">
      <c r="A1420" s="1" t="s">
        <v>1418</v>
      </c>
      <c r="B1420" s="2">
        <v>150</v>
      </c>
      <c r="C1420" t="s">
        <v>4023</v>
      </c>
      <c r="D1420" t="s">
        <v>1565</v>
      </c>
      <c r="E1420" s="4" t="str">
        <f t="shared" si="22"/>
        <v>150</v>
      </c>
    </row>
    <row r="1421" spans="1:5">
      <c r="A1421" s="1" t="s">
        <v>1419</v>
      </c>
      <c r="B1421" s="2">
        <v>275.89999999999998</v>
      </c>
      <c r="C1421" t="s">
        <v>4024</v>
      </c>
      <c r="D1421" t="s">
        <v>1565</v>
      </c>
      <c r="E1421" s="4" t="str">
        <f t="shared" si="22"/>
        <v>275.9</v>
      </c>
    </row>
    <row r="1422" spans="1:5">
      <c r="A1422" s="1" t="s">
        <v>1420</v>
      </c>
      <c r="B1422" s="2">
        <v>10.78</v>
      </c>
      <c r="C1422" t="s">
        <v>4025</v>
      </c>
      <c r="D1422" t="s">
        <v>1565</v>
      </c>
      <c r="E1422" s="4" t="str">
        <f t="shared" si="22"/>
        <v>10.78</v>
      </c>
    </row>
    <row r="1423" spans="1:5">
      <c r="A1423" s="1" t="s">
        <v>1421</v>
      </c>
      <c r="B1423" s="2">
        <v>15.03</v>
      </c>
      <c r="C1423" t="s">
        <v>4026</v>
      </c>
      <c r="D1423" t="s">
        <v>1565</v>
      </c>
      <c r="E1423" s="4" t="str">
        <f t="shared" si="22"/>
        <v>15.03</v>
      </c>
    </row>
    <row r="1424" spans="1:5">
      <c r="A1424" s="1" t="s">
        <v>1422</v>
      </c>
      <c r="B1424" s="2">
        <v>18.46</v>
      </c>
      <c r="C1424" t="s">
        <v>4027</v>
      </c>
      <c r="D1424" t="s">
        <v>1565</v>
      </c>
      <c r="E1424" s="4" t="str">
        <f t="shared" si="22"/>
        <v>18.46</v>
      </c>
    </row>
    <row r="1425" spans="1:5">
      <c r="A1425" s="1" t="s">
        <v>1423</v>
      </c>
      <c r="B1425" s="2">
        <v>88.11</v>
      </c>
      <c r="C1425" t="s">
        <v>4028</v>
      </c>
      <c r="D1425" t="s">
        <v>1565</v>
      </c>
      <c r="E1425" s="4" t="str">
        <f t="shared" si="22"/>
        <v>88.11</v>
      </c>
    </row>
    <row r="1426" spans="1:5">
      <c r="A1426" s="1" t="s">
        <v>1424</v>
      </c>
      <c r="B1426" s="2">
        <v>68.5</v>
      </c>
      <c r="C1426" t="s">
        <v>4029</v>
      </c>
      <c r="D1426" t="s">
        <v>1565</v>
      </c>
      <c r="E1426" s="4" t="str">
        <f t="shared" si="22"/>
        <v>68.5</v>
      </c>
    </row>
    <row r="1427" spans="1:5">
      <c r="A1427" s="1" t="s">
        <v>1425</v>
      </c>
      <c r="B1427" s="2">
        <v>133.69999999999999</v>
      </c>
      <c r="C1427" t="s">
        <v>4030</v>
      </c>
      <c r="D1427" t="s">
        <v>1565</v>
      </c>
      <c r="E1427" s="4" t="str">
        <f t="shared" si="22"/>
        <v>133.7</v>
      </c>
    </row>
    <row r="1428" spans="1:5">
      <c r="A1428" s="1" t="s">
        <v>1426</v>
      </c>
      <c r="B1428" s="2">
        <v>33.799999999999997</v>
      </c>
      <c r="C1428" t="s">
        <v>4031</v>
      </c>
      <c r="D1428" t="s">
        <v>1565</v>
      </c>
      <c r="E1428" s="4" t="str">
        <f t="shared" si="22"/>
        <v>33.8</v>
      </c>
    </row>
    <row r="1429" spans="1:5">
      <c r="A1429" s="1" t="s">
        <v>1427</v>
      </c>
      <c r="B1429" s="2">
        <v>6.99</v>
      </c>
      <c r="C1429" t="s">
        <v>1587</v>
      </c>
      <c r="D1429" t="s">
        <v>1565</v>
      </c>
      <c r="E1429" s="4" t="str">
        <f t="shared" si="22"/>
        <v>6.99</v>
      </c>
    </row>
    <row r="1430" spans="1:5">
      <c r="A1430" s="1" t="s">
        <v>1428</v>
      </c>
      <c r="B1430" s="2">
        <v>106.51</v>
      </c>
      <c r="C1430" t="s">
        <v>4032</v>
      </c>
      <c r="D1430" t="s">
        <v>1565</v>
      </c>
      <c r="E1430" s="4" t="str">
        <f t="shared" si="22"/>
        <v>106.51</v>
      </c>
    </row>
    <row r="1431" spans="1:5">
      <c r="A1431" s="1" t="s">
        <v>1429</v>
      </c>
      <c r="B1431" s="2">
        <v>106.51</v>
      </c>
      <c r="C1431" t="s">
        <v>4032</v>
      </c>
      <c r="D1431" t="s">
        <v>1565</v>
      </c>
      <c r="E1431" s="4" t="str">
        <f t="shared" si="22"/>
        <v>106.51</v>
      </c>
    </row>
    <row r="1432" spans="1:5">
      <c r="A1432" s="1" t="s">
        <v>1430</v>
      </c>
      <c r="B1432" s="2">
        <v>106.51</v>
      </c>
      <c r="C1432" t="s">
        <v>4032</v>
      </c>
      <c r="D1432" t="s">
        <v>1565</v>
      </c>
      <c r="E1432" s="4" t="str">
        <f t="shared" si="22"/>
        <v>106.51</v>
      </c>
    </row>
    <row r="1433" spans="1:5">
      <c r="A1433" s="1" t="s">
        <v>1431</v>
      </c>
      <c r="B1433" s="2">
        <v>106.51</v>
      </c>
      <c r="C1433" t="s">
        <v>4032</v>
      </c>
      <c r="D1433" t="s">
        <v>1565</v>
      </c>
      <c r="E1433" s="4" t="str">
        <f t="shared" si="22"/>
        <v>106.51</v>
      </c>
    </row>
    <row r="1434" spans="1:5">
      <c r="A1434" s="1" t="s">
        <v>1432</v>
      </c>
      <c r="B1434" s="2">
        <v>106.51</v>
      </c>
      <c r="C1434" t="s">
        <v>4032</v>
      </c>
      <c r="D1434" t="s">
        <v>1565</v>
      </c>
      <c r="E1434" s="4" t="str">
        <f t="shared" si="22"/>
        <v>106.51</v>
      </c>
    </row>
    <row r="1435" spans="1:5">
      <c r="A1435" s="1" t="s">
        <v>1433</v>
      </c>
      <c r="B1435" s="2">
        <v>25.5</v>
      </c>
      <c r="C1435" t="s">
        <v>1609</v>
      </c>
      <c r="D1435" t="s">
        <v>1565</v>
      </c>
      <c r="E1435" s="4" t="str">
        <f t="shared" si="22"/>
        <v>25.5</v>
      </c>
    </row>
    <row r="1436" spans="1:5">
      <c r="A1436" s="1" t="s">
        <v>1434</v>
      </c>
      <c r="B1436" s="2">
        <v>34.43</v>
      </c>
      <c r="C1436" t="s">
        <v>1844</v>
      </c>
      <c r="D1436" t="s">
        <v>1565</v>
      </c>
      <c r="E1436" s="4" t="str">
        <f t="shared" si="22"/>
        <v>34.43</v>
      </c>
    </row>
    <row r="1437" spans="1:5">
      <c r="A1437" s="1" t="s">
        <v>1435</v>
      </c>
      <c r="B1437" s="2">
        <v>25.5</v>
      </c>
      <c r="C1437" t="s">
        <v>1609</v>
      </c>
      <c r="D1437" t="s">
        <v>1565</v>
      </c>
      <c r="E1437" s="4" t="str">
        <f t="shared" si="22"/>
        <v>25.5</v>
      </c>
    </row>
    <row r="1438" spans="1:5">
      <c r="A1438" s="1" t="s">
        <v>1436</v>
      </c>
      <c r="B1438" s="2">
        <v>34.43</v>
      </c>
      <c r="C1438" t="s">
        <v>1844</v>
      </c>
      <c r="D1438" t="s">
        <v>1565</v>
      </c>
      <c r="E1438" s="4" t="str">
        <f t="shared" si="22"/>
        <v>34.43</v>
      </c>
    </row>
    <row r="1439" spans="1:5">
      <c r="A1439" s="1" t="s">
        <v>1437</v>
      </c>
      <c r="B1439" s="2">
        <v>25.5</v>
      </c>
      <c r="C1439" t="s">
        <v>1609</v>
      </c>
      <c r="D1439" t="s">
        <v>1565</v>
      </c>
      <c r="E1439" s="4" t="str">
        <f t="shared" si="22"/>
        <v>25.5</v>
      </c>
    </row>
    <row r="1440" spans="1:5">
      <c r="A1440" s="1" t="s">
        <v>1438</v>
      </c>
      <c r="B1440" s="2">
        <v>34.43</v>
      </c>
      <c r="C1440" t="s">
        <v>1844</v>
      </c>
      <c r="D1440" t="s">
        <v>1565</v>
      </c>
      <c r="E1440" s="4" t="str">
        <f t="shared" si="22"/>
        <v>34.43</v>
      </c>
    </row>
    <row r="1441" spans="1:5">
      <c r="A1441" s="1" t="s">
        <v>1439</v>
      </c>
      <c r="B1441" s="2">
        <v>25.5</v>
      </c>
      <c r="C1441" t="s">
        <v>1609</v>
      </c>
      <c r="D1441" t="s">
        <v>1565</v>
      </c>
      <c r="E1441" s="4" t="str">
        <f t="shared" si="22"/>
        <v>25.5</v>
      </c>
    </row>
    <row r="1442" spans="1:5">
      <c r="A1442" s="1" t="s">
        <v>1440</v>
      </c>
      <c r="B1442" s="2">
        <v>34.42</v>
      </c>
      <c r="C1442" t="s">
        <v>1836</v>
      </c>
      <c r="D1442" t="s">
        <v>1565</v>
      </c>
      <c r="E1442" s="4" t="str">
        <f t="shared" si="22"/>
        <v>34.42</v>
      </c>
    </row>
    <row r="1443" spans="1:5">
      <c r="A1443" s="1" t="s">
        <v>1441</v>
      </c>
      <c r="B1443" s="2">
        <v>25.5</v>
      </c>
      <c r="C1443" t="s">
        <v>1609</v>
      </c>
      <c r="D1443" t="s">
        <v>1565</v>
      </c>
      <c r="E1443" s="4" t="str">
        <f t="shared" si="22"/>
        <v>25.5</v>
      </c>
    </row>
    <row r="1444" spans="1:5">
      <c r="A1444" s="1" t="s">
        <v>1442</v>
      </c>
      <c r="B1444" s="2">
        <v>34.42</v>
      </c>
      <c r="C1444" t="s">
        <v>1836</v>
      </c>
      <c r="D1444" t="s">
        <v>1565</v>
      </c>
      <c r="E1444" s="4" t="str">
        <f t="shared" si="22"/>
        <v>34.42</v>
      </c>
    </row>
    <row r="1445" spans="1:5">
      <c r="A1445" s="1" t="s">
        <v>1443</v>
      </c>
      <c r="B1445" s="2">
        <v>25.5</v>
      </c>
      <c r="C1445" t="s">
        <v>1609</v>
      </c>
      <c r="D1445" t="s">
        <v>1565</v>
      </c>
      <c r="E1445" s="4" t="str">
        <f t="shared" si="22"/>
        <v>25.5</v>
      </c>
    </row>
    <row r="1446" spans="1:5">
      <c r="A1446" s="1" t="s">
        <v>1444</v>
      </c>
      <c r="B1446" s="2">
        <v>34.42</v>
      </c>
      <c r="C1446" t="s">
        <v>1836</v>
      </c>
      <c r="D1446" t="s">
        <v>1565</v>
      </c>
      <c r="E1446" s="4" t="str">
        <f t="shared" si="22"/>
        <v>34.42</v>
      </c>
    </row>
    <row r="1447" spans="1:5">
      <c r="A1447" s="1" t="s">
        <v>1445</v>
      </c>
      <c r="B1447" s="2">
        <v>25.5</v>
      </c>
      <c r="C1447" t="s">
        <v>1609</v>
      </c>
      <c r="D1447" t="s">
        <v>1565</v>
      </c>
      <c r="E1447" s="4" t="str">
        <f t="shared" si="22"/>
        <v>25.5</v>
      </c>
    </row>
    <row r="1448" spans="1:5">
      <c r="A1448" s="1" t="s">
        <v>1446</v>
      </c>
      <c r="B1448" s="2">
        <v>34.42</v>
      </c>
      <c r="C1448" t="s">
        <v>1836</v>
      </c>
      <c r="D1448" t="s">
        <v>1565</v>
      </c>
      <c r="E1448" s="4" t="str">
        <f t="shared" si="22"/>
        <v>34.42</v>
      </c>
    </row>
    <row r="1449" spans="1:5">
      <c r="A1449" s="1" t="s">
        <v>1447</v>
      </c>
      <c r="B1449" s="2">
        <v>25.5</v>
      </c>
      <c r="C1449" t="s">
        <v>1609</v>
      </c>
      <c r="D1449" t="s">
        <v>1565</v>
      </c>
      <c r="E1449" s="4" t="str">
        <f t="shared" si="22"/>
        <v>25.5</v>
      </c>
    </row>
    <row r="1450" spans="1:5">
      <c r="A1450" s="1" t="s">
        <v>1448</v>
      </c>
      <c r="B1450" s="2">
        <v>34.42</v>
      </c>
      <c r="C1450" t="s">
        <v>1836</v>
      </c>
      <c r="D1450" t="s">
        <v>1565</v>
      </c>
      <c r="E1450" s="4" t="str">
        <f t="shared" si="22"/>
        <v>34.42</v>
      </c>
    </row>
    <row r="1451" spans="1:5">
      <c r="A1451" s="1" t="s">
        <v>1449</v>
      </c>
      <c r="B1451" s="2">
        <v>25.5</v>
      </c>
      <c r="C1451" t="s">
        <v>1609</v>
      </c>
      <c r="D1451" t="s">
        <v>1565</v>
      </c>
      <c r="E1451" s="4" t="str">
        <f t="shared" si="22"/>
        <v>25.5</v>
      </c>
    </row>
    <row r="1452" spans="1:5">
      <c r="A1452" s="1" t="s">
        <v>1450</v>
      </c>
      <c r="B1452" s="2">
        <v>34.42</v>
      </c>
      <c r="C1452" t="s">
        <v>1836</v>
      </c>
      <c r="D1452" t="s">
        <v>1565</v>
      </c>
      <c r="E1452" s="4" t="str">
        <f t="shared" si="22"/>
        <v>34.42</v>
      </c>
    </row>
    <row r="1453" spans="1:5">
      <c r="A1453" s="1" t="s">
        <v>1451</v>
      </c>
      <c r="B1453" s="2">
        <v>25.5</v>
      </c>
      <c r="C1453" t="s">
        <v>1609</v>
      </c>
      <c r="D1453" t="s">
        <v>1565</v>
      </c>
      <c r="E1453" s="4" t="str">
        <f t="shared" si="22"/>
        <v>25.5</v>
      </c>
    </row>
    <row r="1454" spans="1:5">
      <c r="A1454" s="1" t="s">
        <v>1452</v>
      </c>
      <c r="B1454" s="2">
        <v>34.42</v>
      </c>
      <c r="C1454" t="s">
        <v>1836</v>
      </c>
      <c r="D1454" t="s">
        <v>1565</v>
      </c>
      <c r="E1454" s="4" t="str">
        <f t="shared" si="22"/>
        <v>34.42</v>
      </c>
    </row>
    <row r="1455" spans="1:5">
      <c r="A1455" s="1" t="s">
        <v>1453</v>
      </c>
      <c r="B1455" s="2">
        <v>25.5</v>
      </c>
      <c r="C1455" t="s">
        <v>1609</v>
      </c>
      <c r="D1455" t="s">
        <v>1565</v>
      </c>
      <c r="E1455" s="4" t="str">
        <f t="shared" si="22"/>
        <v>25.5</v>
      </c>
    </row>
    <row r="1456" spans="1:5">
      <c r="A1456" s="1" t="s">
        <v>1454</v>
      </c>
      <c r="B1456" s="2">
        <v>34.42</v>
      </c>
      <c r="C1456" t="s">
        <v>1836</v>
      </c>
      <c r="D1456" t="s">
        <v>1565</v>
      </c>
      <c r="E1456" s="4" t="str">
        <f t="shared" si="22"/>
        <v>34.42</v>
      </c>
    </row>
    <row r="1457" spans="1:5">
      <c r="A1457" s="1" t="s">
        <v>1455</v>
      </c>
      <c r="B1457" s="2">
        <v>25.5</v>
      </c>
      <c r="C1457" t="s">
        <v>1609</v>
      </c>
      <c r="D1457" t="s">
        <v>1565</v>
      </c>
      <c r="E1457" s="4" t="str">
        <f t="shared" si="22"/>
        <v>25.5</v>
      </c>
    </row>
    <row r="1458" spans="1:5">
      <c r="A1458" s="1" t="s">
        <v>1456</v>
      </c>
      <c r="B1458" s="2">
        <v>34.42</v>
      </c>
      <c r="C1458" t="s">
        <v>1836</v>
      </c>
      <c r="D1458" t="s">
        <v>1565</v>
      </c>
      <c r="E1458" s="4" t="str">
        <f t="shared" si="22"/>
        <v>34.42</v>
      </c>
    </row>
    <row r="1459" spans="1:5">
      <c r="A1459" s="1" t="s">
        <v>1457</v>
      </c>
      <c r="B1459" s="2">
        <v>5.24</v>
      </c>
      <c r="C1459" t="s">
        <v>4033</v>
      </c>
      <c r="D1459" t="s">
        <v>1565</v>
      </c>
      <c r="E1459" s="4" t="str">
        <f t="shared" si="22"/>
        <v>5.24</v>
      </c>
    </row>
    <row r="1460" spans="1:5">
      <c r="A1460" s="1" t="s">
        <v>1458</v>
      </c>
      <c r="B1460" s="2">
        <v>7.49</v>
      </c>
      <c r="C1460" t="s">
        <v>1581</v>
      </c>
      <c r="D1460" t="s">
        <v>1565</v>
      </c>
      <c r="E1460" s="4" t="str">
        <f t="shared" si="22"/>
        <v>7.49</v>
      </c>
    </row>
    <row r="1461" spans="1:5">
      <c r="A1461" s="1" t="s">
        <v>1459</v>
      </c>
      <c r="B1461" s="2">
        <v>11.23</v>
      </c>
      <c r="C1461" t="s">
        <v>1629</v>
      </c>
      <c r="D1461" t="s">
        <v>1565</v>
      </c>
      <c r="E1461" s="4" t="str">
        <f t="shared" si="22"/>
        <v>11.23</v>
      </c>
    </row>
    <row r="1462" spans="1:5">
      <c r="A1462" s="1" t="s">
        <v>1460</v>
      </c>
      <c r="B1462" s="2">
        <v>14.97</v>
      </c>
      <c r="C1462" t="s">
        <v>1831</v>
      </c>
      <c r="D1462" t="s">
        <v>1565</v>
      </c>
      <c r="E1462" s="4" t="str">
        <f t="shared" si="22"/>
        <v>14.97</v>
      </c>
    </row>
    <row r="1463" spans="1:5">
      <c r="A1463" s="1" t="s">
        <v>1461</v>
      </c>
      <c r="B1463" s="2">
        <v>7.49</v>
      </c>
      <c r="C1463" t="s">
        <v>1581</v>
      </c>
      <c r="D1463" t="s">
        <v>1565</v>
      </c>
      <c r="E1463" s="4" t="str">
        <f t="shared" si="22"/>
        <v>7.49</v>
      </c>
    </row>
    <row r="1464" spans="1:5">
      <c r="A1464" s="1" t="s">
        <v>1462</v>
      </c>
      <c r="B1464" s="2">
        <v>11.23</v>
      </c>
      <c r="C1464" t="s">
        <v>1629</v>
      </c>
      <c r="D1464" t="s">
        <v>1565</v>
      </c>
      <c r="E1464" s="4" t="str">
        <f t="shared" si="22"/>
        <v>11.23</v>
      </c>
    </row>
    <row r="1465" spans="1:5">
      <c r="A1465" s="1" t="s">
        <v>1463</v>
      </c>
      <c r="B1465" s="2">
        <v>14.97</v>
      </c>
      <c r="C1465" t="s">
        <v>1831</v>
      </c>
      <c r="D1465" t="s">
        <v>1565</v>
      </c>
      <c r="E1465" s="4" t="str">
        <f t="shared" si="22"/>
        <v>14.97</v>
      </c>
    </row>
    <row r="1466" spans="1:5">
      <c r="A1466" s="1" t="s">
        <v>1464</v>
      </c>
      <c r="B1466" s="2">
        <v>7.49</v>
      </c>
      <c r="C1466" t="s">
        <v>1581</v>
      </c>
      <c r="D1466" t="s">
        <v>1565</v>
      </c>
      <c r="E1466" s="4" t="str">
        <f t="shared" si="22"/>
        <v>7.49</v>
      </c>
    </row>
    <row r="1467" spans="1:5">
      <c r="A1467" s="1" t="s">
        <v>1465</v>
      </c>
      <c r="B1467" s="2">
        <v>11.23</v>
      </c>
      <c r="C1467" t="s">
        <v>1629</v>
      </c>
      <c r="D1467" t="s">
        <v>1565</v>
      </c>
      <c r="E1467" s="4" t="str">
        <f t="shared" si="22"/>
        <v>11.23</v>
      </c>
    </row>
    <row r="1468" spans="1:5">
      <c r="A1468" s="1" t="s">
        <v>1466</v>
      </c>
      <c r="B1468" s="2">
        <v>14.97</v>
      </c>
      <c r="C1468" t="s">
        <v>1831</v>
      </c>
      <c r="D1468" t="s">
        <v>1565</v>
      </c>
      <c r="E1468" s="4" t="str">
        <f t="shared" si="22"/>
        <v>14.97</v>
      </c>
    </row>
    <row r="1469" spans="1:5">
      <c r="A1469" s="1" t="s">
        <v>1467</v>
      </c>
      <c r="B1469" s="2">
        <v>7.49</v>
      </c>
      <c r="C1469" t="s">
        <v>1581</v>
      </c>
      <c r="D1469" t="s">
        <v>1565</v>
      </c>
      <c r="E1469" s="4" t="str">
        <f t="shared" si="22"/>
        <v>7.49</v>
      </c>
    </row>
    <row r="1470" spans="1:5">
      <c r="A1470" s="1" t="s">
        <v>1468</v>
      </c>
      <c r="B1470" s="2">
        <v>11.23</v>
      </c>
      <c r="C1470" t="s">
        <v>1629</v>
      </c>
      <c r="D1470" t="s">
        <v>1565</v>
      </c>
      <c r="E1470" s="4" t="str">
        <f t="shared" si="22"/>
        <v>11.23</v>
      </c>
    </row>
    <row r="1471" spans="1:5">
      <c r="A1471" s="1" t="s">
        <v>1469</v>
      </c>
      <c r="B1471" s="2">
        <v>14.97</v>
      </c>
      <c r="C1471" t="s">
        <v>1831</v>
      </c>
      <c r="D1471" t="s">
        <v>1565</v>
      </c>
      <c r="E1471" s="4" t="str">
        <f t="shared" si="22"/>
        <v>14.97</v>
      </c>
    </row>
    <row r="1472" spans="1:5">
      <c r="A1472" s="1" t="s">
        <v>1470</v>
      </c>
      <c r="B1472" s="2">
        <v>7.49</v>
      </c>
      <c r="C1472" t="s">
        <v>1581</v>
      </c>
      <c r="D1472" t="s">
        <v>1565</v>
      </c>
      <c r="E1472" s="4" t="str">
        <f t="shared" si="22"/>
        <v>7.49</v>
      </c>
    </row>
    <row r="1473" spans="1:5">
      <c r="A1473" s="1" t="s">
        <v>1471</v>
      </c>
      <c r="B1473" s="2">
        <v>11.23</v>
      </c>
      <c r="C1473" t="s">
        <v>1629</v>
      </c>
      <c r="D1473" t="s">
        <v>1565</v>
      </c>
      <c r="E1473" s="4" t="str">
        <f t="shared" si="22"/>
        <v>11.23</v>
      </c>
    </row>
    <row r="1474" spans="1:5">
      <c r="A1474" s="1" t="s">
        <v>1472</v>
      </c>
      <c r="B1474" s="2">
        <v>14.97</v>
      </c>
      <c r="C1474" t="s">
        <v>1831</v>
      </c>
      <c r="D1474" t="s">
        <v>1565</v>
      </c>
      <c r="E1474" s="4" t="str">
        <f t="shared" si="22"/>
        <v>14.97</v>
      </c>
    </row>
    <row r="1475" spans="1:5">
      <c r="A1475" s="1" t="s">
        <v>1473</v>
      </c>
      <c r="B1475" s="2">
        <v>25.5</v>
      </c>
      <c r="C1475" t="s">
        <v>1609</v>
      </c>
      <c r="D1475" t="s">
        <v>1565</v>
      </c>
      <c r="E1475" s="4" t="str">
        <f t="shared" ref="E1475:E1538" si="23">PROPER(B1475)</f>
        <v>25.5</v>
      </c>
    </row>
    <row r="1476" spans="1:5">
      <c r="A1476" s="1" t="s">
        <v>1474</v>
      </c>
      <c r="B1476" s="2">
        <v>34.43</v>
      </c>
      <c r="C1476" t="s">
        <v>1844</v>
      </c>
      <c r="D1476" t="s">
        <v>1565</v>
      </c>
      <c r="E1476" s="4" t="str">
        <f t="shared" si="23"/>
        <v>34.43</v>
      </c>
    </row>
    <row r="1477" spans="1:5">
      <c r="A1477" s="1" t="s">
        <v>1475</v>
      </c>
      <c r="B1477" s="2">
        <v>25.5</v>
      </c>
      <c r="C1477" t="s">
        <v>1609</v>
      </c>
      <c r="D1477" t="s">
        <v>1565</v>
      </c>
      <c r="E1477" s="4" t="str">
        <f t="shared" si="23"/>
        <v>25.5</v>
      </c>
    </row>
    <row r="1478" spans="1:5">
      <c r="A1478" s="1" t="s">
        <v>1476</v>
      </c>
      <c r="B1478" s="2">
        <v>34.43</v>
      </c>
      <c r="C1478" t="s">
        <v>1844</v>
      </c>
      <c r="D1478" t="s">
        <v>1565</v>
      </c>
      <c r="E1478" s="4" t="str">
        <f t="shared" si="23"/>
        <v>34.43</v>
      </c>
    </row>
    <row r="1479" spans="1:5">
      <c r="A1479" s="1" t="s">
        <v>1477</v>
      </c>
      <c r="B1479" s="2">
        <v>25.5</v>
      </c>
      <c r="C1479" t="s">
        <v>1609</v>
      </c>
      <c r="D1479" t="s">
        <v>1565</v>
      </c>
      <c r="E1479" s="4" t="str">
        <f t="shared" si="23"/>
        <v>25.5</v>
      </c>
    </row>
    <row r="1480" spans="1:5">
      <c r="A1480" s="1" t="s">
        <v>1478</v>
      </c>
      <c r="B1480" s="2">
        <v>34.43</v>
      </c>
      <c r="C1480" t="s">
        <v>1844</v>
      </c>
      <c r="D1480" t="s">
        <v>1565</v>
      </c>
      <c r="E1480" s="4" t="str">
        <f t="shared" si="23"/>
        <v>34.43</v>
      </c>
    </row>
    <row r="1481" spans="1:5">
      <c r="A1481" s="1" t="s">
        <v>1479</v>
      </c>
      <c r="B1481" s="2">
        <v>11.5</v>
      </c>
      <c r="C1481" t="s">
        <v>1706</v>
      </c>
      <c r="D1481" t="s">
        <v>1565</v>
      </c>
      <c r="E1481" s="4" t="str">
        <f t="shared" si="23"/>
        <v>11.5</v>
      </c>
    </row>
    <row r="1482" spans="1:5">
      <c r="A1482" s="1" t="s">
        <v>1480</v>
      </c>
      <c r="B1482" s="2">
        <v>15.53</v>
      </c>
      <c r="C1482" t="s">
        <v>1856</v>
      </c>
      <c r="D1482" t="s">
        <v>1565</v>
      </c>
      <c r="E1482" s="4" t="str">
        <f t="shared" si="23"/>
        <v>15.53</v>
      </c>
    </row>
    <row r="1483" spans="1:5">
      <c r="A1483" s="1" t="s">
        <v>1481</v>
      </c>
      <c r="B1483" s="2">
        <v>11.5</v>
      </c>
      <c r="C1483" t="s">
        <v>1706</v>
      </c>
      <c r="D1483" t="s">
        <v>1565</v>
      </c>
      <c r="E1483" s="4" t="str">
        <f t="shared" si="23"/>
        <v>11.5</v>
      </c>
    </row>
    <row r="1484" spans="1:5">
      <c r="A1484" s="1" t="s">
        <v>1482</v>
      </c>
      <c r="B1484" s="2">
        <v>15.53</v>
      </c>
      <c r="C1484" t="s">
        <v>1856</v>
      </c>
      <c r="D1484" t="s">
        <v>1565</v>
      </c>
      <c r="E1484" s="4" t="str">
        <f t="shared" si="23"/>
        <v>15.53</v>
      </c>
    </row>
    <row r="1485" spans="1:5">
      <c r="A1485" s="1" t="s">
        <v>1483</v>
      </c>
      <c r="B1485" s="2">
        <v>11.5</v>
      </c>
      <c r="C1485" t="s">
        <v>1706</v>
      </c>
      <c r="D1485" t="s">
        <v>1565</v>
      </c>
      <c r="E1485" s="4" t="str">
        <f t="shared" si="23"/>
        <v>11.5</v>
      </c>
    </row>
    <row r="1486" spans="1:5">
      <c r="A1486" s="1" t="s">
        <v>1484</v>
      </c>
      <c r="B1486" s="2">
        <v>15.53</v>
      </c>
      <c r="C1486" t="s">
        <v>1856</v>
      </c>
      <c r="D1486" t="s">
        <v>1565</v>
      </c>
      <c r="E1486" s="4" t="str">
        <f t="shared" si="23"/>
        <v>15.53</v>
      </c>
    </row>
    <row r="1487" spans="1:5">
      <c r="A1487" s="1" t="s">
        <v>1485</v>
      </c>
      <c r="B1487" s="2">
        <v>11.5</v>
      </c>
      <c r="C1487" t="s">
        <v>1706</v>
      </c>
      <c r="D1487" t="s">
        <v>1565</v>
      </c>
      <c r="E1487" s="4" t="str">
        <f t="shared" si="23"/>
        <v>11.5</v>
      </c>
    </row>
    <row r="1488" spans="1:5">
      <c r="A1488" s="1" t="s">
        <v>1486</v>
      </c>
      <c r="B1488" s="2">
        <v>15.53</v>
      </c>
      <c r="C1488" t="s">
        <v>1856</v>
      </c>
      <c r="D1488" t="s">
        <v>1565</v>
      </c>
      <c r="E1488" s="4" t="str">
        <f t="shared" si="23"/>
        <v>15.53</v>
      </c>
    </row>
    <row r="1489" spans="1:5">
      <c r="A1489" s="1" t="s">
        <v>1487</v>
      </c>
      <c r="B1489" s="2">
        <v>11.5</v>
      </c>
      <c r="C1489" t="s">
        <v>1706</v>
      </c>
      <c r="D1489" t="s">
        <v>1565</v>
      </c>
      <c r="E1489" s="4" t="str">
        <f t="shared" si="23"/>
        <v>11.5</v>
      </c>
    </row>
    <row r="1490" spans="1:5">
      <c r="A1490" s="1" t="s">
        <v>1488</v>
      </c>
      <c r="B1490" s="2">
        <v>15.53</v>
      </c>
      <c r="C1490" t="s">
        <v>1856</v>
      </c>
      <c r="D1490" t="s">
        <v>1565</v>
      </c>
      <c r="E1490" s="4" t="str">
        <f t="shared" si="23"/>
        <v>15.53</v>
      </c>
    </row>
    <row r="1491" spans="1:5">
      <c r="A1491" s="1" t="s">
        <v>1489</v>
      </c>
      <c r="B1491" s="2">
        <v>11.5</v>
      </c>
      <c r="C1491" t="s">
        <v>1706</v>
      </c>
      <c r="D1491" t="s">
        <v>1565</v>
      </c>
      <c r="E1491" s="4" t="str">
        <f t="shared" si="23"/>
        <v>11.5</v>
      </c>
    </row>
    <row r="1492" spans="1:5">
      <c r="A1492" s="1" t="s">
        <v>1490</v>
      </c>
      <c r="B1492" s="2">
        <v>15.53</v>
      </c>
      <c r="C1492" t="s">
        <v>1856</v>
      </c>
      <c r="D1492" t="s">
        <v>1565</v>
      </c>
      <c r="E1492" s="4" t="str">
        <f t="shared" si="23"/>
        <v>15.53</v>
      </c>
    </row>
    <row r="1493" spans="1:5">
      <c r="A1493" s="1" t="s">
        <v>1491</v>
      </c>
      <c r="B1493" s="2">
        <v>11.5</v>
      </c>
      <c r="C1493" t="s">
        <v>1706</v>
      </c>
      <c r="D1493" t="s">
        <v>1565</v>
      </c>
      <c r="E1493" s="4" t="str">
        <f t="shared" si="23"/>
        <v>11.5</v>
      </c>
    </row>
    <row r="1494" spans="1:5">
      <c r="A1494" s="1" t="s">
        <v>1492</v>
      </c>
      <c r="B1494" s="2">
        <v>15.53</v>
      </c>
      <c r="C1494" t="s">
        <v>1856</v>
      </c>
      <c r="D1494" t="s">
        <v>1565</v>
      </c>
      <c r="E1494" s="4" t="str">
        <f t="shared" si="23"/>
        <v>15.53</v>
      </c>
    </row>
    <row r="1495" spans="1:5">
      <c r="A1495" s="1" t="s">
        <v>1493</v>
      </c>
      <c r="B1495" s="2">
        <v>11.5</v>
      </c>
      <c r="C1495" t="s">
        <v>1706</v>
      </c>
      <c r="D1495" t="s">
        <v>1565</v>
      </c>
      <c r="E1495" s="4" t="str">
        <f t="shared" si="23"/>
        <v>11.5</v>
      </c>
    </row>
    <row r="1496" spans="1:5">
      <c r="A1496" s="1" t="s">
        <v>1494</v>
      </c>
      <c r="B1496" s="2">
        <v>15.53</v>
      </c>
      <c r="C1496" t="s">
        <v>1856</v>
      </c>
      <c r="D1496" t="s">
        <v>1565</v>
      </c>
      <c r="E1496" s="4" t="str">
        <f t="shared" si="23"/>
        <v>15.53</v>
      </c>
    </row>
    <row r="1497" spans="1:5">
      <c r="A1497" s="1" t="s">
        <v>1495</v>
      </c>
      <c r="B1497" s="2">
        <v>11.5</v>
      </c>
      <c r="C1497" t="s">
        <v>1706</v>
      </c>
      <c r="D1497" t="s">
        <v>1565</v>
      </c>
      <c r="E1497" s="4" t="str">
        <f t="shared" si="23"/>
        <v>11.5</v>
      </c>
    </row>
    <row r="1498" spans="1:5">
      <c r="A1498" s="1" t="s">
        <v>1496</v>
      </c>
      <c r="B1498" s="2">
        <v>15.53</v>
      </c>
      <c r="C1498" t="s">
        <v>1856</v>
      </c>
      <c r="D1498" t="s">
        <v>1565</v>
      </c>
      <c r="E1498" s="4" t="str">
        <f t="shared" si="23"/>
        <v>15.53</v>
      </c>
    </row>
    <row r="1499" spans="1:5">
      <c r="A1499" s="1" t="s">
        <v>1497</v>
      </c>
      <c r="B1499" s="2">
        <v>11.5</v>
      </c>
      <c r="C1499" t="s">
        <v>1706</v>
      </c>
      <c r="D1499" t="s">
        <v>1565</v>
      </c>
      <c r="E1499" s="4" t="str">
        <f t="shared" si="23"/>
        <v>11.5</v>
      </c>
    </row>
    <row r="1500" spans="1:5">
      <c r="A1500" s="1" t="s">
        <v>1498</v>
      </c>
      <c r="B1500" s="2">
        <v>15.53</v>
      </c>
      <c r="C1500" t="s">
        <v>1856</v>
      </c>
      <c r="D1500" t="s">
        <v>1565</v>
      </c>
      <c r="E1500" s="4" t="str">
        <f t="shared" si="23"/>
        <v>15.53</v>
      </c>
    </row>
    <row r="1501" spans="1:5">
      <c r="A1501" s="1" t="s">
        <v>1499</v>
      </c>
      <c r="B1501" s="2">
        <v>11.5</v>
      </c>
      <c r="C1501" t="s">
        <v>1706</v>
      </c>
      <c r="D1501" t="s">
        <v>1565</v>
      </c>
      <c r="E1501" s="4" t="str">
        <f t="shared" si="23"/>
        <v>11.5</v>
      </c>
    </row>
    <row r="1502" spans="1:5">
      <c r="A1502" s="1" t="s">
        <v>1500</v>
      </c>
      <c r="B1502" s="2">
        <v>15.53</v>
      </c>
      <c r="C1502" t="s">
        <v>1856</v>
      </c>
      <c r="D1502" t="s">
        <v>1565</v>
      </c>
      <c r="E1502" s="4" t="str">
        <f t="shared" si="23"/>
        <v>15.53</v>
      </c>
    </row>
    <row r="1503" spans="1:5">
      <c r="A1503" s="1" t="s">
        <v>1501</v>
      </c>
      <c r="B1503" s="2">
        <v>6</v>
      </c>
      <c r="C1503" t="s">
        <v>1568</v>
      </c>
      <c r="D1503" t="s">
        <v>1565</v>
      </c>
      <c r="E1503" s="4" t="str">
        <f t="shared" si="23"/>
        <v>6</v>
      </c>
    </row>
    <row r="1504" spans="1:5">
      <c r="A1504" s="1" t="s">
        <v>1502</v>
      </c>
      <c r="B1504" s="2">
        <v>6</v>
      </c>
      <c r="C1504" t="s">
        <v>1568</v>
      </c>
      <c r="D1504" t="s">
        <v>1565</v>
      </c>
      <c r="E1504" s="4" t="str">
        <f t="shared" si="23"/>
        <v>6</v>
      </c>
    </row>
    <row r="1505" spans="1:5">
      <c r="A1505" s="1" t="s">
        <v>1503</v>
      </c>
      <c r="B1505" s="2">
        <v>6</v>
      </c>
      <c r="C1505" t="s">
        <v>1568</v>
      </c>
      <c r="D1505" t="s">
        <v>1565</v>
      </c>
      <c r="E1505" s="4" t="str">
        <f t="shared" si="23"/>
        <v>6</v>
      </c>
    </row>
    <row r="1506" spans="1:5">
      <c r="A1506" s="1" t="s">
        <v>1504</v>
      </c>
      <c r="B1506" s="2">
        <v>6</v>
      </c>
      <c r="C1506" t="s">
        <v>1568</v>
      </c>
      <c r="D1506" t="s">
        <v>1565</v>
      </c>
      <c r="E1506" s="4" t="str">
        <f t="shared" si="23"/>
        <v>6</v>
      </c>
    </row>
    <row r="1507" spans="1:5">
      <c r="A1507" s="1" t="s">
        <v>1505</v>
      </c>
      <c r="B1507" s="2">
        <v>6</v>
      </c>
      <c r="C1507" t="s">
        <v>1568</v>
      </c>
      <c r="D1507" t="s">
        <v>1565</v>
      </c>
      <c r="E1507" s="4" t="str">
        <f t="shared" si="23"/>
        <v>6</v>
      </c>
    </row>
    <row r="1508" spans="1:5">
      <c r="A1508" s="1" t="s">
        <v>1506</v>
      </c>
      <c r="B1508" s="2">
        <v>6</v>
      </c>
      <c r="C1508" t="s">
        <v>1568</v>
      </c>
      <c r="D1508" t="s">
        <v>1565</v>
      </c>
      <c r="E1508" s="4" t="str">
        <f t="shared" si="23"/>
        <v>6</v>
      </c>
    </row>
    <row r="1509" spans="1:5">
      <c r="A1509" s="1" t="s">
        <v>1507</v>
      </c>
      <c r="B1509" s="2">
        <v>6</v>
      </c>
      <c r="C1509" t="s">
        <v>1568</v>
      </c>
      <c r="D1509" t="s">
        <v>1565</v>
      </c>
      <c r="E1509" s="4" t="str">
        <f t="shared" si="23"/>
        <v>6</v>
      </c>
    </row>
    <row r="1510" spans="1:5">
      <c r="A1510" s="1" t="s">
        <v>1508</v>
      </c>
      <c r="B1510" s="2">
        <v>6</v>
      </c>
      <c r="C1510" t="s">
        <v>1568</v>
      </c>
      <c r="D1510" t="s">
        <v>1565</v>
      </c>
      <c r="E1510" s="4" t="str">
        <f t="shared" si="23"/>
        <v>6</v>
      </c>
    </row>
    <row r="1511" spans="1:5">
      <c r="A1511" s="1" t="s">
        <v>1509</v>
      </c>
      <c r="B1511" s="2">
        <v>6</v>
      </c>
      <c r="C1511" t="s">
        <v>1568</v>
      </c>
      <c r="D1511" t="s">
        <v>1565</v>
      </c>
      <c r="E1511" s="4" t="str">
        <f t="shared" si="23"/>
        <v>6</v>
      </c>
    </row>
    <row r="1512" spans="1:5">
      <c r="A1512" s="1" t="s">
        <v>1510</v>
      </c>
      <c r="B1512" s="2">
        <v>8.1</v>
      </c>
      <c r="C1512" t="s">
        <v>4034</v>
      </c>
      <c r="D1512" t="s">
        <v>1565</v>
      </c>
      <c r="E1512" s="4" t="str">
        <f t="shared" si="23"/>
        <v>8.1</v>
      </c>
    </row>
    <row r="1513" spans="1:5">
      <c r="A1513" s="1" t="s">
        <v>1511</v>
      </c>
      <c r="B1513" s="2">
        <v>8.1</v>
      </c>
      <c r="C1513" t="s">
        <v>4034</v>
      </c>
      <c r="D1513" t="s">
        <v>1565</v>
      </c>
      <c r="E1513" s="4" t="str">
        <f t="shared" si="23"/>
        <v>8.1</v>
      </c>
    </row>
    <row r="1514" spans="1:5">
      <c r="A1514" s="1" t="s">
        <v>1512</v>
      </c>
      <c r="B1514" s="2">
        <v>8.1</v>
      </c>
      <c r="C1514" t="s">
        <v>4034</v>
      </c>
      <c r="D1514" t="s">
        <v>1565</v>
      </c>
      <c r="E1514" s="4" t="str">
        <f t="shared" si="23"/>
        <v>8.1</v>
      </c>
    </row>
    <row r="1515" spans="1:5">
      <c r="A1515" s="1" t="s">
        <v>1513</v>
      </c>
      <c r="B1515" s="2">
        <v>8.1</v>
      </c>
      <c r="C1515" t="s">
        <v>4034</v>
      </c>
      <c r="D1515" t="s">
        <v>1565</v>
      </c>
      <c r="E1515" s="4" t="str">
        <f t="shared" si="23"/>
        <v>8.1</v>
      </c>
    </row>
    <row r="1516" spans="1:5">
      <c r="A1516" s="1" t="s">
        <v>1514</v>
      </c>
      <c r="B1516" s="2">
        <v>8.1</v>
      </c>
      <c r="C1516" t="s">
        <v>4034</v>
      </c>
      <c r="D1516" t="s">
        <v>1565</v>
      </c>
      <c r="E1516" s="4" t="str">
        <f t="shared" si="23"/>
        <v>8.1</v>
      </c>
    </row>
    <row r="1517" spans="1:5">
      <c r="A1517" s="1" t="s">
        <v>1515</v>
      </c>
      <c r="B1517" s="2">
        <v>8.1</v>
      </c>
      <c r="C1517" t="s">
        <v>4034</v>
      </c>
      <c r="D1517" t="s">
        <v>1565</v>
      </c>
      <c r="E1517" s="4" t="str">
        <f t="shared" si="23"/>
        <v>8.1</v>
      </c>
    </row>
    <row r="1518" spans="1:5">
      <c r="A1518" s="1" t="s">
        <v>1516</v>
      </c>
      <c r="B1518" s="2">
        <v>8.1</v>
      </c>
      <c r="C1518" t="s">
        <v>4034</v>
      </c>
      <c r="D1518" t="s">
        <v>1565</v>
      </c>
      <c r="E1518" s="4" t="str">
        <f t="shared" si="23"/>
        <v>8.1</v>
      </c>
    </row>
    <row r="1519" spans="1:5">
      <c r="A1519" s="1" t="s">
        <v>1517</v>
      </c>
      <c r="B1519" s="2">
        <v>8.1</v>
      </c>
      <c r="C1519" t="s">
        <v>4034</v>
      </c>
      <c r="D1519" t="s">
        <v>1565</v>
      </c>
      <c r="E1519" s="4" t="str">
        <f t="shared" si="23"/>
        <v>8.1</v>
      </c>
    </row>
    <row r="1520" spans="1:5">
      <c r="A1520" s="1" t="s">
        <v>1518</v>
      </c>
      <c r="B1520" s="2">
        <v>8.1</v>
      </c>
      <c r="C1520" t="s">
        <v>4034</v>
      </c>
      <c r="D1520" t="s">
        <v>1565</v>
      </c>
      <c r="E1520" s="4" t="str">
        <f t="shared" si="23"/>
        <v>8.1</v>
      </c>
    </row>
    <row r="1521" spans="1:5">
      <c r="A1521" s="1" t="s">
        <v>1519</v>
      </c>
      <c r="B1521" s="2">
        <v>180</v>
      </c>
      <c r="C1521" t="s">
        <v>1671</v>
      </c>
      <c r="D1521" t="s">
        <v>1565</v>
      </c>
      <c r="E1521" s="4" t="str">
        <f t="shared" si="23"/>
        <v>180</v>
      </c>
    </row>
    <row r="1522" spans="1:5">
      <c r="A1522" s="1" t="s">
        <v>1520</v>
      </c>
      <c r="B1522" s="2">
        <v>180</v>
      </c>
      <c r="C1522" t="s">
        <v>1671</v>
      </c>
      <c r="D1522" t="s">
        <v>1565</v>
      </c>
      <c r="E1522" s="4" t="str">
        <f t="shared" si="23"/>
        <v>180</v>
      </c>
    </row>
    <row r="1523" spans="1:5">
      <c r="A1523" s="1" t="s">
        <v>1521</v>
      </c>
      <c r="B1523" s="2">
        <v>180</v>
      </c>
      <c r="C1523" t="s">
        <v>1671</v>
      </c>
      <c r="D1523" t="s">
        <v>1565</v>
      </c>
      <c r="E1523" s="4" t="str">
        <f t="shared" si="23"/>
        <v>180</v>
      </c>
    </row>
    <row r="1524" spans="1:5">
      <c r="A1524" s="1" t="s">
        <v>1522</v>
      </c>
      <c r="B1524" s="2">
        <v>137.88999999999999</v>
      </c>
      <c r="C1524" t="s">
        <v>4035</v>
      </c>
      <c r="D1524" t="s">
        <v>1565</v>
      </c>
      <c r="E1524" s="4" t="str">
        <f t="shared" si="23"/>
        <v>137.89</v>
      </c>
    </row>
    <row r="1525" spans="1:5">
      <c r="A1525" s="1" t="s">
        <v>1523</v>
      </c>
      <c r="B1525" s="2">
        <v>58.42</v>
      </c>
      <c r="C1525" t="s">
        <v>4036</v>
      </c>
      <c r="D1525" t="s">
        <v>1565</v>
      </c>
      <c r="E1525" s="4" t="str">
        <f t="shared" si="23"/>
        <v>58.42</v>
      </c>
    </row>
    <row r="1526" spans="1:5">
      <c r="A1526" s="1" t="s">
        <v>1524</v>
      </c>
      <c r="B1526" s="2">
        <v>45</v>
      </c>
      <c r="C1526" t="s">
        <v>1593</v>
      </c>
      <c r="D1526" t="s">
        <v>1565</v>
      </c>
      <c r="E1526" s="4" t="str">
        <f t="shared" si="23"/>
        <v>45</v>
      </c>
    </row>
    <row r="1527" spans="1:5">
      <c r="A1527" s="1" t="s">
        <v>1525</v>
      </c>
      <c r="B1527" s="2">
        <v>40</v>
      </c>
      <c r="C1527" t="s">
        <v>1648</v>
      </c>
      <c r="D1527" t="s">
        <v>1565</v>
      </c>
      <c r="E1527" s="4" t="str">
        <f t="shared" si="23"/>
        <v>40</v>
      </c>
    </row>
    <row r="1528" spans="1:5">
      <c r="A1528" s="1" t="s">
        <v>1526</v>
      </c>
      <c r="B1528" s="2">
        <v>40</v>
      </c>
      <c r="C1528" t="s">
        <v>1648</v>
      </c>
      <c r="D1528" t="s">
        <v>1565</v>
      </c>
      <c r="E1528" s="4" t="str">
        <f t="shared" si="23"/>
        <v>40</v>
      </c>
    </row>
    <row r="1529" spans="1:5">
      <c r="A1529" s="1" t="s">
        <v>1527</v>
      </c>
      <c r="B1529" s="2">
        <v>40</v>
      </c>
      <c r="C1529" t="s">
        <v>1648</v>
      </c>
      <c r="D1529" t="s">
        <v>1565</v>
      </c>
      <c r="E1529" s="4" t="str">
        <f t="shared" si="23"/>
        <v>40</v>
      </c>
    </row>
    <row r="1530" spans="1:5">
      <c r="A1530" s="1" t="s">
        <v>1528</v>
      </c>
      <c r="B1530" s="2">
        <v>6.99</v>
      </c>
      <c r="C1530" t="s">
        <v>1587</v>
      </c>
      <c r="D1530" t="s">
        <v>1565</v>
      </c>
      <c r="E1530" s="4" t="str">
        <f t="shared" si="23"/>
        <v>6.99</v>
      </c>
    </row>
    <row r="1531" spans="1:5">
      <c r="A1531" s="1" t="s">
        <v>1529</v>
      </c>
      <c r="B1531" s="2">
        <v>9.99</v>
      </c>
      <c r="C1531" t="s">
        <v>1637</v>
      </c>
      <c r="D1531" t="s">
        <v>1565</v>
      </c>
      <c r="E1531" s="4" t="str">
        <f t="shared" si="23"/>
        <v>9.99</v>
      </c>
    </row>
    <row r="1532" spans="1:5">
      <c r="A1532" s="1" t="s">
        <v>1530</v>
      </c>
      <c r="B1532" s="2">
        <v>2.25</v>
      </c>
      <c r="C1532" t="s">
        <v>1723</v>
      </c>
      <c r="D1532" t="s">
        <v>1565</v>
      </c>
      <c r="E1532" s="4" t="str">
        <f t="shared" si="23"/>
        <v>2.25</v>
      </c>
    </row>
    <row r="1533" spans="1:5">
      <c r="A1533" s="1" t="s">
        <v>1531</v>
      </c>
      <c r="B1533" s="2">
        <v>9.99</v>
      </c>
      <c r="C1533" t="s">
        <v>1637</v>
      </c>
      <c r="D1533" t="s">
        <v>1565</v>
      </c>
      <c r="E1533" s="4" t="str">
        <f t="shared" si="23"/>
        <v>9.99</v>
      </c>
    </row>
    <row r="1534" spans="1:5">
      <c r="A1534" s="1" t="s">
        <v>1532</v>
      </c>
      <c r="B1534" s="2">
        <v>12</v>
      </c>
      <c r="C1534" t="s">
        <v>1574</v>
      </c>
      <c r="D1534" t="s">
        <v>1565</v>
      </c>
      <c r="E1534" s="4" t="str">
        <f t="shared" si="23"/>
        <v>12</v>
      </c>
    </row>
    <row r="1535" spans="1:5">
      <c r="A1535" s="1" t="s">
        <v>1533</v>
      </c>
      <c r="B1535" s="2">
        <v>7.49</v>
      </c>
      <c r="C1535" t="s">
        <v>1581</v>
      </c>
      <c r="D1535" t="s">
        <v>1565</v>
      </c>
      <c r="E1535" s="4" t="str">
        <f t="shared" si="23"/>
        <v>7.49</v>
      </c>
    </row>
    <row r="1536" spans="1:5">
      <c r="A1536" s="1" t="s">
        <v>1534</v>
      </c>
      <c r="B1536" s="2">
        <v>11.23</v>
      </c>
      <c r="C1536" t="s">
        <v>1629</v>
      </c>
      <c r="D1536" t="s">
        <v>1565</v>
      </c>
      <c r="E1536" s="4" t="str">
        <f t="shared" si="23"/>
        <v>11.23</v>
      </c>
    </row>
    <row r="1537" spans="1:5">
      <c r="A1537" s="1" t="s">
        <v>1535</v>
      </c>
      <c r="B1537" s="2">
        <v>14.97</v>
      </c>
      <c r="C1537" t="s">
        <v>1831</v>
      </c>
      <c r="D1537" t="s">
        <v>1565</v>
      </c>
      <c r="E1537" s="4" t="str">
        <f t="shared" si="23"/>
        <v>14.97</v>
      </c>
    </row>
    <row r="1538" spans="1:5">
      <c r="A1538" s="1" t="s">
        <v>1536</v>
      </c>
      <c r="B1538" s="2">
        <v>25.9</v>
      </c>
      <c r="C1538" t="s">
        <v>1807</v>
      </c>
      <c r="D1538" t="s">
        <v>1565</v>
      </c>
      <c r="E1538" s="4" t="str">
        <f t="shared" si="23"/>
        <v>25.9</v>
      </c>
    </row>
    <row r="1539" spans="1:5">
      <c r="A1539" s="1" t="s">
        <v>1537</v>
      </c>
      <c r="B1539" s="2">
        <v>6.99</v>
      </c>
      <c r="C1539" t="s">
        <v>1587</v>
      </c>
      <c r="D1539" t="s">
        <v>1565</v>
      </c>
      <c r="E1539" s="4" t="str">
        <f t="shared" ref="E1539:E1602" si="24">PROPER(B1539)</f>
        <v>6.99</v>
      </c>
    </row>
    <row r="1540" spans="1:5">
      <c r="A1540" s="1" t="s">
        <v>1538</v>
      </c>
      <c r="B1540" s="2">
        <v>9.99</v>
      </c>
      <c r="C1540" t="s">
        <v>1637</v>
      </c>
      <c r="D1540" t="s">
        <v>1565</v>
      </c>
      <c r="E1540" s="4" t="str">
        <f t="shared" si="24"/>
        <v>9.99</v>
      </c>
    </row>
    <row r="1541" spans="1:5">
      <c r="A1541" s="1" t="s">
        <v>1539</v>
      </c>
      <c r="B1541" s="2">
        <v>2.25</v>
      </c>
      <c r="C1541" t="s">
        <v>1723</v>
      </c>
      <c r="D1541" t="s">
        <v>1565</v>
      </c>
      <c r="E1541" s="4" t="str">
        <f t="shared" si="24"/>
        <v>2.25</v>
      </c>
    </row>
    <row r="1542" spans="1:5">
      <c r="A1542" s="1" t="s">
        <v>1540</v>
      </c>
      <c r="B1542" s="2">
        <v>9.99</v>
      </c>
      <c r="C1542" t="s">
        <v>1637</v>
      </c>
      <c r="D1542" t="s">
        <v>1565</v>
      </c>
      <c r="E1542" s="4" t="str">
        <f t="shared" si="24"/>
        <v>9.99</v>
      </c>
    </row>
    <row r="1543" spans="1:5">
      <c r="A1543" s="1" t="s">
        <v>1541</v>
      </c>
      <c r="B1543" s="2">
        <v>12</v>
      </c>
      <c r="C1543" t="s">
        <v>1574</v>
      </c>
      <c r="D1543" t="s">
        <v>1565</v>
      </c>
      <c r="E1543" s="4" t="str">
        <f t="shared" si="24"/>
        <v>12</v>
      </c>
    </row>
    <row r="1544" spans="1:5">
      <c r="A1544" s="1" t="s">
        <v>1542</v>
      </c>
      <c r="B1544" s="2">
        <v>7.49</v>
      </c>
      <c r="C1544" t="s">
        <v>1581</v>
      </c>
      <c r="D1544" t="s">
        <v>1565</v>
      </c>
      <c r="E1544" s="4" t="str">
        <f t="shared" si="24"/>
        <v>7.49</v>
      </c>
    </row>
    <row r="1545" spans="1:5">
      <c r="A1545" s="1" t="s">
        <v>1543</v>
      </c>
      <c r="B1545" s="2">
        <v>11.23</v>
      </c>
      <c r="C1545" t="s">
        <v>1629</v>
      </c>
      <c r="D1545" t="s">
        <v>1565</v>
      </c>
      <c r="E1545" s="4" t="str">
        <f t="shared" si="24"/>
        <v>11.23</v>
      </c>
    </row>
    <row r="1546" spans="1:5">
      <c r="A1546" s="1" t="s">
        <v>1544</v>
      </c>
      <c r="B1546" s="2">
        <v>14.97</v>
      </c>
      <c r="C1546" t="s">
        <v>1831</v>
      </c>
      <c r="D1546" t="s">
        <v>1565</v>
      </c>
      <c r="E1546" s="4" t="str">
        <f t="shared" si="24"/>
        <v>14.97</v>
      </c>
    </row>
    <row r="1547" spans="1:5">
      <c r="A1547" s="1" t="s">
        <v>1545</v>
      </c>
      <c r="B1547" s="2">
        <v>25.9</v>
      </c>
      <c r="C1547" t="s">
        <v>1807</v>
      </c>
      <c r="D1547" t="s">
        <v>1565</v>
      </c>
      <c r="E1547" s="4" t="str">
        <f t="shared" si="24"/>
        <v>25.9</v>
      </c>
    </row>
    <row r="1548" spans="1:5">
      <c r="A1548" s="1" t="s">
        <v>1546</v>
      </c>
      <c r="B1548" s="2">
        <v>25.9</v>
      </c>
      <c r="C1548" t="s">
        <v>1807</v>
      </c>
      <c r="D1548" t="s">
        <v>1565</v>
      </c>
      <c r="E1548" s="4" t="str">
        <f t="shared" si="24"/>
        <v>25.9</v>
      </c>
    </row>
    <row r="1549" spans="1:5">
      <c r="A1549" s="1" t="s">
        <v>1547</v>
      </c>
      <c r="B1549" s="2">
        <v>25.9</v>
      </c>
      <c r="C1549" t="s">
        <v>1807</v>
      </c>
      <c r="D1549" t="s">
        <v>1565</v>
      </c>
      <c r="E1549" s="4" t="str">
        <f t="shared" si="24"/>
        <v>25.9</v>
      </c>
    </row>
    <row r="1550" spans="1:5">
      <c r="A1550" s="1" t="s">
        <v>1548</v>
      </c>
      <c r="B1550" s="2">
        <v>35</v>
      </c>
      <c r="C1550" t="s">
        <v>1662</v>
      </c>
      <c r="D1550" t="s">
        <v>1565</v>
      </c>
      <c r="E1550" s="4" t="str">
        <f t="shared" si="24"/>
        <v>35</v>
      </c>
    </row>
    <row r="1551" spans="1:5">
      <c r="A1551" s="1" t="s">
        <v>1549</v>
      </c>
      <c r="B1551" s="2">
        <v>35</v>
      </c>
      <c r="C1551" t="s">
        <v>1662</v>
      </c>
      <c r="D1551" t="s">
        <v>1565</v>
      </c>
      <c r="E1551" s="4" t="str">
        <f t="shared" si="24"/>
        <v>35</v>
      </c>
    </row>
    <row r="1552" spans="1:5">
      <c r="A1552" s="1" t="s">
        <v>1550</v>
      </c>
      <c r="B1552" s="2">
        <v>35</v>
      </c>
      <c r="C1552" t="s">
        <v>1662</v>
      </c>
      <c r="D1552" t="s">
        <v>1565</v>
      </c>
      <c r="E1552" s="4" t="str">
        <f t="shared" si="24"/>
        <v>35</v>
      </c>
    </row>
    <row r="1553" spans="1:5">
      <c r="A1553" s="1" t="s">
        <v>1551</v>
      </c>
      <c r="B1553" s="2">
        <v>35</v>
      </c>
      <c r="C1553" t="s">
        <v>1662</v>
      </c>
      <c r="D1553" t="s">
        <v>1565</v>
      </c>
      <c r="E1553" s="4" t="str">
        <f t="shared" si="24"/>
        <v>35</v>
      </c>
    </row>
    <row r="1554" spans="1:5">
      <c r="A1554" s="1" t="s">
        <v>1552</v>
      </c>
      <c r="B1554" s="2">
        <v>35</v>
      </c>
      <c r="C1554" t="s">
        <v>1662</v>
      </c>
      <c r="D1554" t="s">
        <v>1565</v>
      </c>
      <c r="E1554" s="4" t="str">
        <f t="shared" si="24"/>
        <v>35</v>
      </c>
    </row>
    <row r="1555" spans="1:5">
      <c r="A1555" s="1" t="s">
        <v>1553</v>
      </c>
      <c r="B1555" s="2">
        <v>35</v>
      </c>
      <c r="C1555" t="s">
        <v>1662</v>
      </c>
      <c r="D1555" t="s">
        <v>1565</v>
      </c>
      <c r="E1555" s="4" t="str">
        <f t="shared" si="24"/>
        <v>35</v>
      </c>
    </row>
    <row r="1556" spans="1:5">
      <c r="A1556" s="1" t="s">
        <v>1554</v>
      </c>
      <c r="B1556" s="2">
        <v>35</v>
      </c>
      <c r="C1556" t="s">
        <v>1662</v>
      </c>
      <c r="D1556" t="s">
        <v>1565</v>
      </c>
      <c r="E1556" s="4" t="str">
        <f t="shared" si="24"/>
        <v>35</v>
      </c>
    </row>
    <row r="1557" spans="1:5">
      <c r="A1557" s="1" t="s">
        <v>1555</v>
      </c>
      <c r="B1557" s="2">
        <v>35</v>
      </c>
      <c r="C1557" t="s">
        <v>1662</v>
      </c>
      <c r="D1557" t="s">
        <v>1565</v>
      </c>
      <c r="E1557" s="4" t="str">
        <f t="shared" si="24"/>
        <v>35</v>
      </c>
    </row>
    <row r="1558" spans="1:5">
      <c r="A1558" s="1" t="s">
        <v>1556</v>
      </c>
      <c r="B1558" s="2">
        <v>35</v>
      </c>
      <c r="C1558" t="s">
        <v>1662</v>
      </c>
      <c r="D1558" t="s">
        <v>1565</v>
      </c>
      <c r="E1558" s="4" t="str">
        <f t="shared" si="24"/>
        <v>35</v>
      </c>
    </row>
    <row r="1559" spans="1:5">
      <c r="A1559" s="1" t="s">
        <v>1557</v>
      </c>
      <c r="B1559" s="2">
        <v>35</v>
      </c>
      <c r="C1559" t="s">
        <v>1662</v>
      </c>
      <c r="D1559" t="s">
        <v>1565</v>
      </c>
      <c r="E1559" s="4" t="str">
        <f t="shared" si="24"/>
        <v>35</v>
      </c>
    </row>
    <row r="1560" spans="1:5">
      <c r="A1560" s="1" t="s">
        <v>1558</v>
      </c>
      <c r="B1560" s="2">
        <v>27.72</v>
      </c>
      <c r="C1560" t="s">
        <v>4037</v>
      </c>
      <c r="D1560" t="s">
        <v>1565</v>
      </c>
      <c r="E1560" s="4" t="str">
        <f t="shared" si="24"/>
        <v>27.72</v>
      </c>
    </row>
    <row r="1561" spans="1:5">
      <c r="A1561" s="1" t="s">
        <v>1559</v>
      </c>
      <c r="B1561" s="2">
        <v>109.49</v>
      </c>
      <c r="C1561" t="s">
        <v>4038</v>
      </c>
      <c r="D1561" t="s">
        <v>1565</v>
      </c>
      <c r="E1561" s="4" t="str">
        <f t="shared" si="24"/>
        <v>109.49</v>
      </c>
    </row>
    <row r="1562" spans="1:5" s="5" customFormat="1">
      <c r="A1562" s="6" t="s">
        <v>1872</v>
      </c>
      <c r="B1562" s="7">
        <v>7.69</v>
      </c>
      <c r="C1562" t="s">
        <v>4039</v>
      </c>
      <c r="D1562" t="s">
        <v>1565</v>
      </c>
      <c r="E1562" s="4" t="str">
        <f t="shared" si="24"/>
        <v>7.69</v>
      </c>
    </row>
    <row r="1563" spans="1:5">
      <c r="A1563" s="6" t="s">
        <v>1873</v>
      </c>
      <c r="B1563" s="7">
        <v>7.69</v>
      </c>
      <c r="C1563" t="s">
        <v>4039</v>
      </c>
      <c r="D1563" t="s">
        <v>1565</v>
      </c>
      <c r="E1563" s="4" t="str">
        <f t="shared" si="24"/>
        <v>7.69</v>
      </c>
    </row>
    <row r="1564" spans="1:5">
      <c r="A1564" s="6" t="s">
        <v>1874</v>
      </c>
      <c r="B1564" s="7">
        <v>7.69</v>
      </c>
      <c r="C1564" t="s">
        <v>4039</v>
      </c>
      <c r="D1564" t="s">
        <v>1565</v>
      </c>
      <c r="E1564" s="4" t="str">
        <f t="shared" si="24"/>
        <v>7.69</v>
      </c>
    </row>
    <row r="1565" spans="1:5">
      <c r="A1565" s="6" t="s">
        <v>1875</v>
      </c>
      <c r="B1565" s="7">
        <v>7.69</v>
      </c>
      <c r="C1565" t="s">
        <v>4039</v>
      </c>
      <c r="D1565" t="s">
        <v>1565</v>
      </c>
      <c r="E1565" s="4" t="str">
        <f t="shared" si="24"/>
        <v>7.69</v>
      </c>
    </row>
    <row r="1566" spans="1:5">
      <c r="A1566" s="6" t="s">
        <v>1876</v>
      </c>
      <c r="B1566" s="7">
        <v>7.69</v>
      </c>
      <c r="C1566" t="s">
        <v>4039</v>
      </c>
      <c r="D1566" t="s">
        <v>1565</v>
      </c>
      <c r="E1566" s="4" t="str">
        <f t="shared" si="24"/>
        <v>7.69</v>
      </c>
    </row>
    <row r="1567" spans="1:5">
      <c r="A1567" s="6" t="s">
        <v>1877</v>
      </c>
      <c r="B1567" s="7">
        <v>8.7799999999999994</v>
      </c>
      <c r="C1567" t="s">
        <v>4040</v>
      </c>
      <c r="D1567" t="s">
        <v>1565</v>
      </c>
      <c r="E1567" s="4" t="str">
        <f t="shared" si="24"/>
        <v>8.78</v>
      </c>
    </row>
    <row r="1568" spans="1:5">
      <c r="A1568" s="6" t="s">
        <v>1878</v>
      </c>
      <c r="B1568" s="7">
        <v>15.72</v>
      </c>
      <c r="C1568" t="s">
        <v>4041</v>
      </c>
      <c r="D1568" t="s">
        <v>1565</v>
      </c>
      <c r="E1568" s="4" t="str">
        <f t="shared" si="24"/>
        <v>15.72</v>
      </c>
    </row>
    <row r="1569" spans="1:5">
      <c r="A1569" s="6" t="s">
        <v>1879</v>
      </c>
      <c r="B1569" s="7">
        <v>8.7799999999999994</v>
      </c>
      <c r="C1569" t="s">
        <v>4040</v>
      </c>
      <c r="D1569" t="s">
        <v>1565</v>
      </c>
      <c r="E1569" s="4" t="str">
        <f t="shared" si="24"/>
        <v>8.78</v>
      </c>
    </row>
    <row r="1570" spans="1:5">
      <c r="A1570" s="6" t="s">
        <v>1880</v>
      </c>
      <c r="B1570" s="7">
        <v>5.13</v>
      </c>
      <c r="C1570" t="s">
        <v>4042</v>
      </c>
      <c r="D1570" t="s">
        <v>1565</v>
      </c>
      <c r="E1570" s="4" t="str">
        <f t="shared" si="24"/>
        <v>5.13</v>
      </c>
    </row>
    <row r="1571" spans="1:5">
      <c r="A1571" s="6" t="s">
        <v>1881</v>
      </c>
      <c r="B1571" s="7">
        <v>10.96</v>
      </c>
      <c r="C1571" t="s">
        <v>4043</v>
      </c>
      <c r="D1571" t="s">
        <v>1565</v>
      </c>
      <c r="E1571" s="4" t="str">
        <f t="shared" si="24"/>
        <v>10.96</v>
      </c>
    </row>
    <row r="1572" spans="1:5">
      <c r="A1572" s="6" t="s">
        <v>1882</v>
      </c>
      <c r="B1572" s="7">
        <v>14.62</v>
      </c>
      <c r="C1572" t="s">
        <v>4044</v>
      </c>
      <c r="D1572" t="s">
        <v>1565</v>
      </c>
      <c r="E1572" s="4" t="str">
        <f t="shared" si="24"/>
        <v>14.62</v>
      </c>
    </row>
    <row r="1573" spans="1:5">
      <c r="A1573" s="6" t="s">
        <v>1883</v>
      </c>
      <c r="B1573" s="7">
        <v>7.69</v>
      </c>
      <c r="C1573" t="s">
        <v>4039</v>
      </c>
      <c r="D1573" t="s">
        <v>1565</v>
      </c>
      <c r="E1573" s="4" t="str">
        <f t="shared" si="24"/>
        <v>7.69</v>
      </c>
    </row>
    <row r="1574" spans="1:5">
      <c r="A1574" s="6" t="s">
        <v>1884</v>
      </c>
      <c r="B1574" s="7">
        <v>7.69</v>
      </c>
      <c r="C1574" t="s">
        <v>4039</v>
      </c>
      <c r="D1574" t="s">
        <v>1565</v>
      </c>
      <c r="E1574" s="4" t="str">
        <f t="shared" si="24"/>
        <v>7.69</v>
      </c>
    </row>
    <row r="1575" spans="1:5">
      <c r="A1575" s="6" t="s">
        <v>1885</v>
      </c>
      <c r="B1575" s="7">
        <v>7.69</v>
      </c>
      <c r="C1575" t="s">
        <v>4039</v>
      </c>
      <c r="D1575" t="s">
        <v>1565</v>
      </c>
      <c r="E1575" s="4" t="str">
        <f t="shared" si="24"/>
        <v>7.69</v>
      </c>
    </row>
    <row r="1576" spans="1:5">
      <c r="A1576" s="6" t="s">
        <v>1886</v>
      </c>
      <c r="B1576" s="7">
        <v>7.69</v>
      </c>
      <c r="C1576" t="s">
        <v>4039</v>
      </c>
      <c r="D1576" t="s">
        <v>1565</v>
      </c>
      <c r="E1576" s="4" t="str">
        <f t="shared" si="24"/>
        <v>7.69</v>
      </c>
    </row>
    <row r="1577" spans="1:5">
      <c r="A1577" s="6" t="s">
        <v>1887</v>
      </c>
      <c r="B1577" s="7">
        <v>7.69</v>
      </c>
      <c r="C1577" t="s">
        <v>4039</v>
      </c>
      <c r="D1577" t="s">
        <v>1565</v>
      </c>
      <c r="E1577" s="4" t="str">
        <f t="shared" si="24"/>
        <v>7.69</v>
      </c>
    </row>
    <row r="1578" spans="1:5">
      <c r="A1578" s="6" t="s">
        <v>1888</v>
      </c>
      <c r="B1578" s="7">
        <v>7.69</v>
      </c>
      <c r="C1578" t="s">
        <v>4039</v>
      </c>
      <c r="D1578" t="s">
        <v>1565</v>
      </c>
      <c r="E1578" s="4" t="str">
        <f t="shared" si="24"/>
        <v>7.69</v>
      </c>
    </row>
    <row r="1579" spans="1:5">
      <c r="A1579" s="6" t="s">
        <v>1889</v>
      </c>
      <c r="B1579" s="7">
        <v>7.69</v>
      </c>
      <c r="C1579" t="s">
        <v>4039</v>
      </c>
      <c r="D1579" t="s">
        <v>1565</v>
      </c>
      <c r="E1579" s="4" t="str">
        <f t="shared" si="24"/>
        <v>7.69</v>
      </c>
    </row>
    <row r="1580" spans="1:5">
      <c r="A1580" s="6" t="s">
        <v>1890</v>
      </c>
      <c r="B1580" s="7">
        <v>7.69</v>
      </c>
      <c r="C1580" t="s">
        <v>4039</v>
      </c>
      <c r="D1580" t="s">
        <v>1565</v>
      </c>
      <c r="E1580" s="4" t="str">
        <f t="shared" si="24"/>
        <v>7.69</v>
      </c>
    </row>
    <row r="1581" spans="1:5">
      <c r="A1581" s="6" t="s">
        <v>1891</v>
      </c>
      <c r="B1581" s="7">
        <v>7.69</v>
      </c>
      <c r="C1581" t="s">
        <v>4039</v>
      </c>
      <c r="D1581" t="s">
        <v>1565</v>
      </c>
      <c r="E1581" s="4" t="str">
        <f t="shared" si="24"/>
        <v>7.69</v>
      </c>
    </row>
    <row r="1582" spans="1:5">
      <c r="A1582" s="6" t="s">
        <v>1892</v>
      </c>
      <c r="B1582" s="7">
        <v>7.69</v>
      </c>
      <c r="C1582" t="s">
        <v>4039</v>
      </c>
      <c r="D1582" t="s">
        <v>1565</v>
      </c>
      <c r="E1582" s="4" t="str">
        <f t="shared" si="24"/>
        <v>7.69</v>
      </c>
    </row>
    <row r="1583" spans="1:5">
      <c r="A1583" s="6" t="s">
        <v>1893</v>
      </c>
      <c r="B1583" s="7">
        <v>7.69</v>
      </c>
      <c r="C1583" t="s">
        <v>4039</v>
      </c>
      <c r="D1583" t="s">
        <v>1565</v>
      </c>
      <c r="E1583" s="4" t="str">
        <f t="shared" si="24"/>
        <v>7.69</v>
      </c>
    </row>
    <row r="1584" spans="1:5">
      <c r="A1584" s="6" t="s">
        <v>1894</v>
      </c>
      <c r="B1584" s="7">
        <v>7.69</v>
      </c>
      <c r="C1584" t="s">
        <v>4039</v>
      </c>
      <c r="D1584" t="s">
        <v>1565</v>
      </c>
      <c r="E1584" s="4" t="str">
        <f t="shared" si="24"/>
        <v>7.69</v>
      </c>
    </row>
    <row r="1585" spans="1:5">
      <c r="A1585" s="6" t="s">
        <v>1895</v>
      </c>
      <c r="B1585" s="7">
        <v>7.69</v>
      </c>
      <c r="C1585" t="s">
        <v>4039</v>
      </c>
      <c r="D1585" t="s">
        <v>1565</v>
      </c>
      <c r="E1585" s="4" t="str">
        <f t="shared" si="24"/>
        <v>7.69</v>
      </c>
    </row>
    <row r="1586" spans="1:5">
      <c r="A1586" s="6" t="s">
        <v>1896</v>
      </c>
      <c r="B1586" s="7">
        <v>7.69</v>
      </c>
      <c r="C1586" t="s">
        <v>4039</v>
      </c>
      <c r="D1586" t="s">
        <v>1565</v>
      </c>
      <c r="E1586" s="4" t="str">
        <f t="shared" si="24"/>
        <v>7.69</v>
      </c>
    </row>
    <row r="1587" spans="1:5">
      <c r="A1587" s="6" t="s">
        <v>1897</v>
      </c>
      <c r="B1587" s="7">
        <v>14.62</v>
      </c>
      <c r="C1587" t="s">
        <v>4044</v>
      </c>
      <c r="D1587" t="s">
        <v>1565</v>
      </c>
      <c r="E1587" s="4" t="str">
        <f t="shared" si="24"/>
        <v>14.62</v>
      </c>
    </row>
    <row r="1588" spans="1:5">
      <c r="A1588" s="6" t="s">
        <v>1898</v>
      </c>
      <c r="B1588" s="7">
        <v>7.69</v>
      </c>
      <c r="C1588" t="s">
        <v>4039</v>
      </c>
      <c r="D1588" t="s">
        <v>1565</v>
      </c>
      <c r="E1588" s="4" t="str">
        <f t="shared" si="24"/>
        <v>7.69</v>
      </c>
    </row>
    <row r="1589" spans="1:5">
      <c r="A1589" s="6" t="s">
        <v>1899</v>
      </c>
      <c r="B1589" s="7">
        <v>7.69</v>
      </c>
      <c r="C1589" t="s">
        <v>4039</v>
      </c>
      <c r="D1589" t="s">
        <v>1565</v>
      </c>
      <c r="E1589" s="4" t="str">
        <f t="shared" si="24"/>
        <v>7.69</v>
      </c>
    </row>
    <row r="1590" spans="1:5">
      <c r="A1590" s="6" t="s">
        <v>1900</v>
      </c>
      <c r="B1590" s="7">
        <v>7.69</v>
      </c>
      <c r="C1590" t="s">
        <v>4039</v>
      </c>
      <c r="D1590" t="s">
        <v>1565</v>
      </c>
      <c r="E1590" s="4" t="str">
        <f t="shared" si="24"/>
        <v>7.69</v>
      </c>
    </row>
    <row r="1591" spans="1:5">
      <c r="A1591" s="6" t="s">
        <v>1901</v>
      </c>
      <c r="B1591" s="7">
        <v>7.69</v>
      </c>
      <c r="C1591" t="s">
        <v>4039</v>
      </c>
      <c r="D1591" t="s">
        <v>1565</v>
      </c>
      <c r="E1591" s="4" t="str">
        <f t="shared" si="24"/>
        <v>7.69</v>
      </c>
    </row>
    <row r="1592" spans="1:5">
      <c r="A1592" s="6" t="s">
        <v>1902</v>
      </c>
      <c r="B1592" s="7">
        <v>41.09</v>
      </c>
      <c r="C1592" t="s">
        <v>4045</v>
      </c>
      <c r="D1592" t="s">
        <v>1565</v>
      </c>
      <c r="E1592" s="4" t="str">
        <f t="shared" si="24"/>
        <v>41.09</v>
      </c>
    </row>
    <row r="1593" spans="1:5">
      <c r="A1593" s="6" t="s">
        <v>1903</v>
      </c>
      <c r="B1593" s="7">
        <v>41.09</v>
      </c>
      <c r="C1593" t="s">
        <v>4045</v>
      </c>
      <c r="D1593" t="s">
        <v>1565</v>
      </c>
      <c r="E1593" s="4" t="str">
        <f t="shared" si="24"/>
        <v>41.09</v>
      </c>
    </row>
    <row r="1594" spans="1:5">
      <c r="A1594" s="6" t="s">
        <v>1904</v>
      </c>
      <c r="B1594" s="7">
        <v>41.09</v>
      </c>
      <c r="C1594" t="s">
        <v>4045</v>
      </c>
      <c r="D1594" t="s">
        <v>1565</v>
      </c>
      <c r="E1594" s="4" t="str">
        <f t="shared" si="24"/>
        <v>41.09</v>
      </c>
    </row>
    <row r="1595" spans="1:5">
      <c r="A1595" s="6" t="s">
        <v>1905</v>
      </c>
      <c r="B1595" s="7">
        <v>7.69</v>
      </c>
      <c r="C1595" t="s">
        <v>4039</v>
      </c>
      <c r="D1595" t="s">
        <v>1565</v>
      </c>
      <c r="E1595" s="4" t="str">
        <f t="shared" si="24"/>
        <v>7.69</v>
      </c>
    </row>
    <row r="1596" spans="1:5">
      <c r="A1596" s="6" t="s">
        <v>1906</v>
      </c>
      <c r="B1596" s="7">
        <v>14.62</v>
      </c>
      <c r="C1596" t="s">
        <v>4044</v>
      </c>
      <c r="D1596" t="s">
        <v>1565</v>
      </c>
      <c r="E1596" s="4" t="str">
        <f t="shared" si="24"/>
        <v>14.62</v>
      </c>
    </row>
    <row r="1597" spans="1:5">
      <c r="A1597" s="6" t="s">
        <v>1907</v>
      </c>
      <c r="B1597" s="7">
        <v>12.64</v>
      </c>
      <c r="C1597" t="s">
        <v>4046</v>
      </c>
      <c r="D1597" t="s">
        <v>1565</v>
      </c>
      <c r="E1597" s="4" t="str">
        <f t="shared" si="24"/>
        <v>12.64</v>
      </c>
    </row>
    <row r="1598" spans="1:5">
      <c r="A1598" s="6" t="s">
        <v>1908</v>
      </c>
      <c r="B1598" s="7">
        <v>12.64</v>
      </c>
      <c r="C1598" t="s">
        <v>4046</v>
      </c>
      <c r="D1598" t="s">
        <v>1565</v>
      </c>
      <c r="E1598" s="4" t="str">
        <f t="shared" si="24"/>
        <v>12.64</v>
      </c>
    </row>
    <row r="1599" spans="1:5">
      <c r="A1599" s="6" t="s">
        <v>1909</v>
      </c>
      <c r="B1599" s="7">
        <v>12.64</v>
      </c>
      <c r="C1599" t="s">
        <v>4046</v>
      </c>
      <c r="D1599" t="s">
        <v>1565</v>
      </c>
      <c r="E1599" s="4" t="str">
        <f t="shared" si="24"/>
        <v>12.64</v>
      </c>
    </row>
    <row r="1600" spans="1:5">
      <c r="A1600" s="6" t="s">
        <v>1910</v>
      </c>
      <c r="B1600" s="7">
        <v>12.64</v>
      </c>
      <c r="C1600" t="s">
        <v>4046</v>
      </c>
      <c r="D1600" t="s">
        <v>1565</v>
      </c>
      <c r="E1600" s="4" t="str">
        <f t="shared" si="24"/>
        <v>12.64</v>
      </c>
    </row>
    <row r="1601" spans="1:5">
      <c r="A1601" s="6" t="s">
        <v>1911</v>
      </c>
      <c r="B1601" s="7">
        <v>12.64</v>
      </c>
      <c r="C1601" t="s">
        <v>4046</v>
      </c>
      <c r="D1601" t="s">
        <v>1565</v>
      </c>
      <c r="E1601" s="4" t="str">
        <f t="shared" si="24"/>
        <v>12.64</v>
      </c>
    </row>
    <row r="1602" spans="1:5">
      <c r="A1602" s="6" t="s">
        <v>1912</v>
      </c>
      <c r="B1602" s="7">
        <v>12.64</v>
      </c>
      <c r="C1602" t="s">
        <v>4046</v>
      </c>
      <c r="D1602" t="s">
        <v>1565</v>
      </c>
      <c r="E1602" s="4" t="str">
        <f t="shared" si="24"/>
        <v>12.64</v>
      </c>
    </row>
    <row r="1603" spans="1:5">
      <c r="A1603" s="6" t="s">
        <v>1913</v>
      </c>
      <c r="B1603" s="7">
        <v>12.64</v>
      </c>
      <c r="C1603" t="s">
        <v>4046</v>
      </c>
      <c r="D1603" t="s">
        <v>1565</v>
      </c>
      <c r="E1603" s="4" t="str">
        <f t="shared" ref="E1603:E1666" si="25">PROPER(B1603)</f>
        <v>12.64</v>
      </c>
    </row>
    <row r="1604" spans="1:5">
      <c r="A1604" s="6" t="s">
        <v>1914</v>
      </c>
      <c r="B1604" s="7">
        <v>5.85</v>
      </c>
      <c r="C1604" t="s">
        <v>4047</v>
      </c>
      <c r="D1604" t="s">
        <v>1565</v>
      </c>
      <c r="E1604" s="4" t="str">
        <f t="shared" si="25"/>
        <v>5.85</v>
      </c>
    </row>
    <row r="1605" spans="1:5">
      <c r="A1605" s="6" t="s">
        <v>1915</v>
      </c>
      <c r="B1605" s="7">
        <v>6.13</v>
      </c>
      <c r="C1605" t="s">
        <v>4048</v>
      </c>
      <c r="D1605" t="s">
        <v>1565</v>
      </c>
      <c r="E1605" s="4" t="str">
        <f t="shared" si="25"/>
        <v>6.13</v>
      </c>
    </row>
    <row r="1606" spans="1:5">
      <c r="A1606" s="6" t="s">
        <v>1916</v>
      </c>
      <c r="B1606" s="7">
        <v>5.19</v>
      </c>
      <c r="C1606" t="s">
        <v>4049</v>
      </c>
      <c r="D1606" t="s">
        <v>1565</v>
      </c>
      <c r="E1606" s="4" t="str">
        <f t="shared" si="25"/>
        <v>5.19</v>
      </c>
    </row>
    <row r="1607" spans="1:5">
      <c r="A1607" s="6" t="s">
        <v>1917</v>
      </c>
      <c r="B1607" s="7">
        <v>11.52</v>
      </c>
      <c r="E1607" s="4" t="str">
        <f t="shared" si="25"/>
        <v>11.52</v>
      </c>
    </row>
    <row r="1608" spans="1:5">
      <c r="A1608" s="6" t="s">
        <v>1918</v>
      </c>
      <c r="B1608" s="7">
        <v>10.24</v>
      </c>
      <c r="C1608" t="s">
        <v>4050</v>
      </c>
      <c r="D1608" t="s">
        <v>1565</v>
      </c>
      <c r="E1608" s="4" t="str">
        <f t="shared" si="25"/>
        <v>10.24</v>
      </c>
    </row>
    <row r="1609" spans="1:5">
      <c r="A1609" s="6" t="s">
        <v>1919</v>
      </c>
      <c r="B1609" s="7">
        <v>10.24</v>
      </c>
      <c r="C1609" t="s">
        <v>4050</v>
      </c>
      <c r="D1609" t="s">
        <v>1565</v>
      </c>
      <c r="E1609" s="4" t="str">
        <f t="shared" si="25"/>
        <v>10.24</v>
      </c>
    </row>
    <row r="1610" spans="1:5">
      <c r="A1610" s="6" t="s">
        <v>1920</v>
      </c>
      <c r="B1610" s="7">
        <v>38.5</v>
      </c>
      <c r="C1610" t="s">
        <v>4051</v>
      </c>
      <c r="D1610" t="s">
        <v>1565</v>
      </c>
      <c r="E1610" s="4" t="str">
        <f t="shared" si="25"/>
        <v>38.5</v>
      </c>
    </row>
    <row r="1611" spans="1:5">
      <c r="A1611" s="6" t="s">
        <v>1921</v>
      </c>
      <c r="B1611" s="7">
        <v>58.52</v>
      </c>
      <c r="C1611" t="s">
        <v>4052</v>
      </c>
      <c r="D1611" t="s">
        <v>1565</v>
      </c>
      <c r="E1611" s="4" t="str">
        <f t="shared" si="25"/>
        <v>58.52</v>
      </c>
    </row>
    <row r="1612" spans="1:5">
      <c r="A1612" s="6" t="s">
        <v>1922</v>
      </c>
      <c r="B1612" s="7">
        <v>65.84</v>
      </c>
      <c r="C1612" t="s">
        <v>4053</v>
      </c>
      <c r="D1612" t="s">
        <v>1565</v>
      </c>
      <c r="E1612" s="4" t="str">
        <f t="shared" si="25"/>
        <v>65.84</v>
      </c>
    </row>
    <row r="1613" spans="1:5">
      <c r="A1613" s="6" t="s">
        <v>1923</v>
      </c>
      <c r="B1613" s="7">
        <v>6.13</v>
      </c>
      <c r="C1613" t="s">
        <v>4048</v>
      </c>
      <c r="D1613" t="s">
        <v>1565</v>
      </c>
      <c r="E1613" s="4" t="str">
        <f t="shared" si="25"/>
        <v>6.13</v>
      </c>
    </row>
    <row r="1614" spans="1:5">
      <c r="A1614" s="6" t="s">
        <v>1924</v>
      </c>
      <c r="B1614" s="7">
        <v>179.73</v>
      </c>
      <c r="C1614" t="s">
        <v>4054</v>
      </c>
      <c r="D1614" t="s">
        <v>1565</v>
      </c>
      <c r="E1614" s="4" t="str">
        <f t="shared" si="25"/>
        <v>179.73</v>
      </c>
    </row>
    <row r="1615" spans="1:5">
      <c r="A1615" s="6" t="s">
        <v>1925</v>
      </c>
      <c r="B1615" s="7">
        <v>141.69</v>
      </c>
      <c r="C1615" t="s">
        <v>4055</v>
      </c>
      <c r="D1615" t="s">
        <v>1565</v>
      </c>
      <c r="E1615" s="4" t="str">
        <f t="shared" si="25"/>
        <v>141.69</v>
      </c>
    </row>
    <row r="1616" spans="1:5">
      <c r="A1616" s="6" t="s">
        <v>1926</v>
      </c>
      <c r="B1616" s="7">
        <v>100</v>
      </c>
      <c r="C1616" t="s">
        <v>4056</v>
      </c>
      <c r="D1616" t="s">
        <v>1565</v>
      </c>
      <c r="E1616" s="4" t="str">
        <f t="shared" si="25"/>
        <v>100</v>
      </c>
    </row>
    <row r="1617" spans="1:5">
      <c r="A1617" s="6" t="s">
        <v>1927</v>
      </c>
      <c r="B1617" s="7">
        <v>56.11</v>
      </c>
      <c r="C1617" t="s">
        <v>4057</v>
      </c>
      <c r="D1617" t="s">
        <v>1565</v>
      </c>
      <c r="E1617" s="4" t="str">
        <f t="shared" si="25"/>
        <v>56.11</v>
      </c>
    </row>
    <row r="1618" spans="1:5">
      <c r="A1618" s="6" t="s">
        <v>1928</v>
      </c>
      <c r="B1618" s="7">
        <v>84.63</v>
      </c>
      <c r="C1618" t="s">
        <v>4058</v>
      </c>
      <c r="D1618" t="s">
        <v>1565</v>
      </c>
      <c r="E1618" s="4" t="str">
        <f t="shared" si="25"/>
        <v>84.63</v>
      </c>
    </row>
    <row r="1619" spans="1:5">
      <c r="A1619" s="6" t="s">
        <v>1929</v>
      </c>
      <c r="B1619" s="7">
        <v>75.13</v>
      </c>
      <c r="C1619" t="s">
        <v>4059</v>
      </c>
      <c r="D1619" t="s">
        <v>1565</v>
      </c>
      <c r="E1619" s="4" t="str">
        <f t="shared" si="25"/>
        <v>75.13</v>
      </c>
    </row>
    <row r="1620" spans="1:5">
      <c r="A1620" s="6" t="s">
        <v>1930</v>
      </c>
      <c r="B1620" s="7">
        <v>75.13</v>
      </c>
      <c r="C1620" t="s">
        <v>4059</v>
      </c>
      <c r="D1620" t="s">
        <v>1565</v>
      </c>
      <c r="E1620" s="4" t="str">
        <f t="shared" si="25"/>
        <v>75.13</v>
      </c>
    </row>
    <row r="1621" spans="1:5">
      <c r="A1621" s="6" t="s">
        <v>1931</v>
      </c>
      <c r="B1621" s="7">
        <v>28.6</v>
      </c>
      <c r="C1621" t="s">
        <v>4060</v>
      </c>
      <c r="D1621" t="s">
        <v>1565</v>
      </c>
      <c r="E1621" s="4" t="str">
        <f t="shared" si="25"/>
        <v>28.6</v>
      </c>
    </row>
    <row r="1622" spans="1:5">
      <c r="A1622" s="6" t="s">
        <v>1932</v>
      </c>
      <c r="B1622" s="7">
        <v>226.47</v>
      </c>
      <c r="C1622" t="s">
        <v>4061</v>
      </c>
      <c r="D1622" t="s">
        <v>1565</v>
      </c>
      <c r="E1622" s="4" t="str">
        <f t="shared" si="25"/>
        <v>226.47</v>
      </c>
    </row>
    <row r="1623" spans="1:5">
      <c r="A1623" s="6" t="s">
        <v>1933</v>
      </c>
      <c r="B1623" s="7">
        <v>329.18</v>
      </c>
      <c r="C1623" t="s">
        <v>4062</v>
      </c>
      <c r="D1623" t="s">
        <v>1565</v>
      </c>
      <c r="E1623" s="4" t="str">
        <f t="shared" si="25"/>
        <v>329.18</v>
      </c>
    </row>
    <row r="1624" spans="1:5">
      <c r="A1624" s="6" t="s">
        <v>1934</v>
      </c>
      <c r="B1624" s="7">
        <v>131.66999999999999</v>
      </c>
      <c r="C1624" t="s">
        <v>4063</v>
      </c>
      <c r="D1624" t="s">
        <v>1565</v>
      </c>
      <c r="E1624" s="4" t="str">
        <f t="shared" si="25"/>
        <v>131.67</v>
      </c>
    </row>
    <row r="1625" spans="1:5">
      <c r="A1625" s="6" t="s">
        <v>1935</v>
      </c>
      <c r="B1625" s="7">
        <v>39.5</v>
      </c>
      <c r="C1625" t="s">
        <v>4064</v>
      </c>
      <c r="D1625" t="s">
        <v>1565</v>
      </c>
      <c r="E1625" s="4" t="str">
        <f t="shared" si="25"/>
        <v>39.5</v>
      </c>
    </row>
    <row r="1626" spans="1:5">
      <c r="A1626" s="6" t="s">
        <v>1936</v>
      </c>
      <c r="B1626" s="7">
        <v>117.3</v>
      </c>
      <c r="C1626" t="s">
        <v>4065</v>
      </c>
      <c r="D1626" t="s">
        <v>1565</v>
      </c>
      <c r="E1626" s="4" t="str">
        <f t="shared" si="25"/>
        <v>117.3</v>
      </c>
    </row>
    <row r="1627" spans="1:5">
      <c r="A1627" s="6" t="s">
        <v>1937</v>
      </c>
      <c r="B1627" s="7">
        <v>113.85</v>
      </c>
      <c r="C1627" t="s">
        <v>4066</v>
      </c>
      <c r="D1627" t="s">
        <v>1565</v>
      </c>
      <c r="E1627" s="4" t="str">
        <f t="shared" si="25"/>
        <v>113.85</v>
      </c>
    </row>
    <row r="1628" spans="1:5">
      <c r="A1628" s="6" t="s">
        <v>1938</v>
      </c>
      <c r="B1628" s="7">
        <v>123.15</v>
      </c>
      <c r="C1628" t="s">
        <v>4067</v>
      </c>
      <c r="D1628" t="s">
        <v>1565</v>
      </c>
      <c r="E1628" s="4" t="str">
        <f t="shared" si="25"/>
        <v>123.15</v>
      </c>
    </row>
    <row r="1629" spans="1:5">
      <c r="A1629" s="6" t="s">
        <v>1939</v>
      </c>
      <c r="B1629" s="7">
        <v>96.28</v>
      </c>
      <c r="C1629" t="s">
        <v>4068</v>
      </c>
      <c r="D1629" t="s">
        <v>1565</v>
      </c>
      <c r="E1629" s="4" t="str">
        <f t="shared" si="25"/>
        <v>96.28</v>
      </c>
    </row>
    <row r="1630" spans="1:5">
      <c r="A1630" s="6" t="s">
        <v>1940</v>
      </c>
      <c r="B1630" s="7">
        <v>95.1</v>
      </c>
      <c r="C1630" t="s">
        <v>4069</v>
      </c>
      <c r="D1630" t="s">
        <v>1565</v>
      </c>
      <c r="E1630" s="4" t="str">
        <f t="shared" si="25"/>
        <v>95.1</v>
      </c>
    </row>
    <row r="1631" spans="1:5">
      <c r="A1631" s="6" t="s">
        <v>1941</v>
      </c>
      <c r="B1631" s="7">
        <v>162.94999999999999</v>
      </c>
      <c r="C1631" t="s">
        <v>4070</v>
      </c>
      <c r="D1631" t="s">
        <v>1565</v>
      </c>
      <c r="E1631" s="4" t="str">
        <f t="shared" si="25"/>
        <v>162.95</v>
      </c>
    </row>
    <row r="1632" spans="1:5">
      <c r="A1632" s="6" t="s">
        <v>1942</v>
      </c>
      <c r="B1632" s="7">
        <v>58.52</v>
      </c>
      <c r="C1632" t="s">
        <v>4052</v>
      </c>
      <c r="D1632" t="s">
        <v>1565</v>
      </c>
      <c r="E1632" s="4" t="str">
        <f t="shared" si="25"/>
        <v>58.52</v>
      </c>
    </row>
    <row r="1633" spans="1:5">
      <c r="A1633" s="6" t="s">
        <v>1943</v>
      </c>
      <c r="B1633" s="7">
        <v>61.62</v>
      </c>
      <c r="C1633" t="s">
        <v>4071</v>
      </c>
      <c r="D1633" t="s">
        <v>1565</v>
      </c>
      <c r="E1633" s="4" t="str">
        <f t="shared" si="25"/>
        <v>61.62</v>
      </c>
    </row>
    <row r="1634" spans="1:5">
      <c r="A1634" s="6" t="s">
        <v>1944</v>
      </c>
      <c r="B1634" s="7">
        <v>16.43</v>
      </c>
      <c r="C1634" t="s">
        <v>4072</v>
      </c>
      <c r="D1634" t="s">
        <v>1565</v>
      </c>
      <c r="E1634" s="4" t="str">
        <f t="shared" si="25"/>
        <v>16.43</v>
      </c>
    </row>
    <row r="1635" spans="1:5">
      <c r="A1635" s="6" t="s">
        <v>1945</v>
      </c>
      <c r="B1635" s="7">
        <v>24.15</v>
      </c>
      <c r="C1635" t="s">
        <v>4073</v>
      </c>
      <c r="D1635" t="s">
        <v>1612</v>
      </c>
      <c r="E1635" s="4" t="str">
        <f t="shared" si="25"/>
        <v>24.15</v>
      </c>
    </row>
    <row r="1636" spans="1:5">
      <c r="A1636" s="6" t="s">
        <v>1946</v>
      </c>
      <c r="B1636" s="7">
        <v>58.52</v>
      </c>
      <c r="C1636" t="s">
        <v>4052</v>
      </c>
      <c r="D1636" t="s">
        <v>1565</v>
      </c>
      <c r="E1636" s="4" t="str">
        <f t="shared" si="25"/>
        <v>58.52</v>
      </c>
    </row>
    <row r="1637" spans="1:5">
      <c r="A1637" s="6" t="s">
        <v>1947</v>
      </c>
      <c r="B1637" s="7">
        <v>11.54</v>
      </c>
      <c r="C1637" t="s">
        <v>4074</v>
      </c>
      <c r="D1637" t="s">
        <v>1565</v>
      </c>
      <c r="E1637" s="4" t="str">
        <f t="shared" si="25"/>
        <v>11.54</v>
      </c>
    </row>
    <row r="1638" spans="1:5">
      <c r="A1638" s="6" t="s">
        <v>1948</v>
      </c>
      <c r="B1638" s="7">
        <v>9.14</v>
      </c>
      <c r="C1638" t="s">
        <v>4075</v>
      </c>
      <c r="D1638" t="s">
        <v>1565</v>
      </c>
      <c r="E1638" s="4" t="str">
        <f t="shared" si="25"/>
        <v>9.14</v>
      </c>
    </row>
    <row r="1639" spans="1:5">
      <c r="A1639" s="6" t="s">
        <v>1949</v>
      </c>
      <c r="B1639" s="7">
        <v>17.559999999999999</v>
      </c>
      <c r="C1639" t="s">
        <v>4076</v>
      </c>
      <c r="D1639" t="s">
        <v>1565</v>
      </c>
      <c r="E1639" s="4" t="str">
        <f t="shared" si="25"/>
        <v>17.56</v>
      </c>
    </row>
    <row r="1640" spans="1:5">
      <c r="A1640" s="6" t="s">
        <v>1950</v>
      </c>
      <c r="B1640" s="7">
        <v>32.92</v>
      </c>
      <c r="C1640" t="s">
        <v>4077</v>
      </c>
      <c r="D1640" t="s">
        <v>1565</v>
      </c>
      <c r="E1640" s="4" t="str">
        <f t="shared" si="25"/>
        <v>32.92</v>
      </c>
    </row>
    <row r="1641" spans="1:5">
      <c r="A1641" s="6" t="s">
        <v>1951</v>
      </c>
      <c r="B1641" s="7">
        <v>11.7</v>
      </c>
      <c r="C1641" t="s">
        <v>4078</v>
      </c>
      <c r="D1641" t="s">
        <v>1565</v>
      </c>
      <c r="E1641" s="4" t="str">
        <f t="shared" si="25"/>
        <v>11.7</v>
      </c>
    </row>
    <row r="1642" spans="1:5">
      <c r="A1642" s="6" t="s">
        <v>1952</v>
      </c>
      <c r="B1642" s="7">
        <v>21.93</v>
      </c>
      <c r="C1642" t="s">
        <v>4079</v>
      </c>
      <c r="D1642" t="s">
        <v>1565</v>
      </c>
      <c r="E1642" s="4" t="str">
        <f t="shared" si="25"/>
        <v>21.93</v>
      </c>
    </row>
    <row r="1643" spans="1:5">
      <c r="A1643" s="6" t="s">
        <v>1953</v>
      </c>
      <c r="B1643" s="7">
        <v>17.559999999999999</v>
      </c>
      <c r="C1643" t="s">
        <v>4076</v>
      </c>
      <c r="D1643" t="s">
        <v>1565</v>
      </c>
      <c r="E1643" s="4" t="str">
        <f t="shared" si="25"/>
        <v>17.56</v>
      </c>
    </row>
    <row r="1644" spans="1:5">
      <c r="A1644" s="6" t="s">
        <v>1954</v>
      </c>
      <c r="B1644" s="7">
        <v>7.69</v>
      </c>
      <c r="C1644" t="s">
        <v>4039</v>
      </c>
      <c r="D1644" t="s">
        <v>1565</v>
      </c>
      <c r="E1644" s="4" t="str">
        <f t="shared" si="25"/>
        <v>7.69</v>
      </c>
    </row>
    <row r="1645" spans="1:5">
      <c r="A1645" s="6" t="s">
        <v>1955</v>
      </c>
      <c r="B1645" s="7">
        <v>7.69</v>
      </c>
      <c r="C1645" t="s">
        <v>4039</v>
      </c>
      <c r="D1645" t="s">
        <v>1565</v>
      </c>
      <c r="E1645" s="4" t="str">
        <f t="shared" si="25"/>
        <v>7.69</v>
      </c>
    </row>
    <row r="1646" spans="1:5">
      <c r="A1646" s="6" t="s">
        <v>1956</v>
      </c>
      <c r="B1646" s="7">
        <v>7.69</v>
      </c>
      <c r="C1646" t="s">
        <v>4039</v>
      </c>
      <c r="D1646" t="s">
        <v>1565</v>
      </c>
      <c r="E1646" s="4" t="str">
        <f t="shared" si="25"/>
        <v>7.69</v>
      </c>
    </row>
    <row r="1647" spans="1:5">
      <c r="A1647" s="6" t="s">
        <v>1957</v>
      </c>
      <c r="B1647" s="7">
        <v>7.69</v>
      </c>
      <c r="C1647" t="s">
        <v>4039</v>
      </c>
      <c r="D1647" t="s">
        <v>1565</v>
      </c>
      <c r="E1647" s="4" t="str">
        <f t="shared" si="25"/>
        <v>7.69</v>
      </c>
    </row>
    <row r="1648" spans="1:5">
      <c r="A1648" s="6" t="s">
        <v>1958</v>
      </c>
      <c r="B1648" s="7">
        <v>29.26</v>
      </c>
      <c r="C1648" t="s">
        <v>4080</v>
      </c>
      <c r="D1648" t="s">
        <v>1565</v>
      </c>
      <c r="E1648" s="4" t="str">
        <f t="shared" si="25"/>
        <v>29.26</v>
      </c>
    </row>
    <row r="1649" spans="1:5">
      <c r="A1649" s="6" t="s">
        <v>1959</v>
      </c>
      <c r="B1649" s="7">
        <v>17.559999999999999</v>
      </c>
      <c r="C1649" t="s">
        <v>4076</v>
      </c>
      <c r="D1649" t="s">
        <v>1565</v>
      </c>
      <c r="E1649" s="4" t="str">
        <f t="shared" si="25"/>
        <v>17.56</v>
      </c>
    </row>
    <row r="1650" spans="1:5">
      <c r="A1650" s="6" t="s">
        <v>1960</v>
      </c>
      <c r="B1650" s="7">
        <v>80.83</v>
      </c>
      <c r="C1650" t="s">
        <v>4081</v>
      </c>
      <c r="D1650" t="s">
        <v>1565</v>
      </c>
      <c r="E1650" s="4" t="str">
        <f t="shared" si="25"/>
        <v>80.83</v>
      </c>
    </row>
    <row r="1651" spans="1:5">
      <c r="A1651" s="6" t="s">
        <v>1961</v>
      </c>
      <c r="B1651" s="7">
        <v>9.14</v>
      </c>
      <c r="C1651" t="s">
        <v>4075</v>
      </c>
      <c r="D1651" t="s">
        <v>1565</v>
      </c>
      <c r="E1651" s="4" t="str">
        <f t="shared" si="25"/>
        <v>9.14</v>
      </c>
    </row>
    <row r="1652" spans="1:5">
      <c r="A1652" s="6" t="s">
        <v>1962</v>
      </c>
      <c r="B1652" s="7">
        <v>120</v>
      </c>
      <c r="C1652" t="s">
        <v>4082</v>
      </c>
      <c r="D1652" t="s">
        <v>1565</v>
      </c>
      <c r="E1652" s="4" t="str">
        <f t="shared" si="25"/>
        <v>120</v>
      </c>
    </row>
    <row r="1653" spans="1:5">
      <c r="A1653" s="6" t="s">
        <v>1963</v>
      </c>
      <c r="B1653" s="7">
        <v>314.55</v>
      </c>
      <c r="C1653" t="s">
        <v>4083</v>
      </c>
      <c r="D1653" t="s">
        <v>1565</v>
      </c>
      <c r="E1653" s="4" t="str">
        <f t="shared" si="25"/>
        <v>314.55</v>
      </c>
    </row>
    <row r="1654" spans="1:5">
      <c r="A1654" s="6" t="s">
        <v>1964</v>
      </c>
      <c r="B1654" s="7">
        <v>226.47</v>
      </c>
      <c r="C1654" t="s">
        <v>4061</v>
      </c>
      <c r="D1654" t="s">
        <v>1565</v>
      </c>
      <c r="E1654" s="4" t="str">
        <f t="shared" si="25"/>
        <v>226.47</v>
      </c>
    </row>
    <row r="1655" spans="1:5">
      <c r="A1655" s="6" t="s">
        <v>1965</v>
      </c>
      <c r="B1655" s="7">
        <v>244.02</v>
      </c>
      <c r="C1655" t="s">
        <v>4084</v>
      </c>
      <c r="D1655" t="s">
        <v>1565</v>
      </c>
      <c r="E1655" s="4" t="str">
        <f t="shared" si="25"/>
        <v>244.02</v>
      </c>
    </row>
    <row r="1656" spans="1:5">
      <c r="A1656" s="6" t="s">
        <v>1966</v>
      </c>
      <c r="B1656" s="7">
        <v>226.47</v>
      </c>
      <c r="C1656" t="s">
        <v>4061</v>
      </c>
      <c r="D1656" t="s">
        <v>1565</v>
      </c>
      <c r="E1656" s="4" t="str">
        <f t="shared" si="25"/>
        <v>226.47</v>
      </c>
    </row>
    <row r="1657" spans="1:5">
      <c r="A1657" s="6" t="s">
        <v>1967</v>
      </c>
      <c r="B1657" s="7">
        <v>156.24</v>
      </c>
      <c r="C1657" t="s">
        <v>4085</v>
      </c>
      <c r="D1657" t="s">
        <v>1565</v>
      </c>
      <c r="E1657" s="4" t="str">
        <f t="shared" si="25"/>
        <v>156.24</v>
      </c>
    </row>
    <row r="1658" spans="1:5">
      <c r="A1658" s="6" t="s">
        <v>1968</v>
      </c>
      <c r="B1658" s="7">
        <v>3.29</v>
      </c>
      <c r="C1658" t="s">
        <v>4086</v>
      </c>
      <c r="D1658" t="s">
        <v>1565</v>
      </c>
      <c r="E1658" s="4" t="str">
        <f t="shared" si="25"/>
        <v>3.29</v>
      </c>
    </row>
    <row r="1659" spans="1:5">
      <c r="A1659" s="6" t="s">
        <v>1969</v>
      </c>
      <c r="B1659" s="7">
        <v>267.73</v>
      </c>
      <c r="C1659" t="s">
        <v>4087</v>
      </c>
      <c r="D1659" t="s">
        <v>1565</v>
      </c>
      <c r="E1659" s="4" t="str">
        <f t="shared" si="25"/>
        <v>267.73</v>
      </c>
    </row>
    <row r="1660" spans="1:5">
      <c r="A1660" s="6" t="s">
        <v>1970</v>
      </c>
      <c r="B1660" s="7">
        <v>270.66000000000003</v>
      </c>
      <c r="C1660" t="s">
        <v>4088</v>
      </c>
      <c r="D1660" t="s">
        <v>1565</v>
      </c>
      <c r="E1660" s="4" t="str">
        <f t="shared" si="25"/>
        <v>270.66</v>
      </c>
    </row>
    <row r="1661" spans="1:5">
      <c r="A1661" s="6" t="s">
        <v>1971</v>
      </c>
      <c r="B1661" s="7">
        <v>15.38</v>
      </c>
      <c r="C1661" t="s">
        <v>4089</v>
      </c>
      <c r="D1661" t="s">
        <v>1565</v>
      </c>
      <c r="E1661" s="4" t="str">
        <f t="shared" si="25"/>
        <v>15.38</v>
      </c>
    </row>
    <row r="1662" spans="1:5">
      <c r="A1662" s="6" t="s">
        <v>1972</v>
      </c>
      <c r="B1662" s="7">
        <v>5.71</v>
      </c>
      <c r="C1662" t="s">
        <v>4090</v>
      </c>
      <c r="D1662" t="s">
        <v>1565</v>
      </c>
      <c r="E1662" s="4" t="str">
        <f t="shared" si="25"/>
        <v>5.71</v>
      </c>
    </row>
    <row r="1663" spans="1:5">
      <c r="A1663" s="6" t="s">
        <v>1973</v>
      </c>
      <c r="B1663" s="7">
        <v>16.809999999999999</v>
      </c>
      <c r="C1663" t="s">
        <v>4091</v>
      </c>
      <c r="D1663" t="s">
        <v>1565</v>
      </c>
      <c r="E1663" s="4" t="str">
        <f t="shared" si="25"/>
        <v>16.81</v>
      </c>
    </row>
    <row r="1664" spans="1:5">
      <c r="A1664" s="6" t="s">
        <v>1974</v>
      </c>
      <c r="B1664" s="7">
        <v>263.33999999999997</v>
      </c>
      <c r="C1664" t="s">
        <v>4092</v>
      </c>
      <c r="D1664" t="s">
        <v>1565</v>
      </c>
      <c r="E1664" s="4" t="str">
        <f t="shared" si="25"/>
        <v>263.34</v>
      </c>
    </row>
    <row r="1665" spans="1:5">
      <c r="A1665" s="6" t="s">
        <v>1975</v>
      </c>
      <c r="B1665" s="7">
        <v>263.33999999999997</v>
      </c>
      <c r="C1665" t="s">
        <v>4092</v>
      </c>
      <c r="D1665" t="s">
        <v>1565</v>
      </c>
      <c r="E1665" s="4" t="str">
        <f t="shared" si="25"/>
        <v>263.34</v>
      </c>
    </row>
    <row r="1666" spans="1:5">
      <c r="A1666" s="6" t="s">
        <v>1976</v>
      </c>
      <c r="B1666" s="7">
        <v>553.01</v>
      </c>
      <c r="C1666" t="s">
        <v>4093</v>
      </c>
      <c r="D1666" t="s">
        <v>1565</v>
      </c>
      <c r="E1666" s="4" t="str">
        <f t="shared" si="25"/>
        <v>553.01</v>
      </c>
    </row>
    <row r="1667" spans="1:5">
      <c r="A1667" s="6" t="s">
        <v>1977</v>
      </c>
      <c r="B1667" s="7">
        <v>65.84</v>
      </c>
      <c r="C1667" t="s">
        <v>4053</v>
      </c>
      <c r="D1667" t="s">
        <v>1565</v>
      </c>
      <c r="E1667" s="4" t="str">
        <f t="shared" ref="E1667:E1730" si="26">PROPER(B1667)</f>
        <v>65.84</v>
      </c>
    </row>
    <row r="1668" spans="1:5">
      <c r="A1668" s="6" t="s">
        <v>1978</v>
      </c>
      <c r="B1668" s="7">
        <v>482.79</v>
      </c>
      <c r="C1668" t="s">
        <v>4094</v>
      </c>
      <c r="D1668" t="s">
        <v>1565</v>
      </c>
      <c r="E1668" s="4" t="str">
        <f t="shared" si="26"/>
        <v>482.79</v>
      </c>
    </row>
    <row r="1669" spans="1:5">
      <c r="A1669" s="6" t="s">
        <v>1979</v>
      </c>
      <c r="B1669" s="7">
        <v>10.23</v>
      </c>
      <c r="C1669" t="s">
        <v>4095</v>
      </c>
      <c r="D1669" t="s">
        <v>1565</v>
      </c>
      <c r="E1669" s="4" t="str">
        <f t="shared" si="26"/>
        <v>10.23</v>
      </c>
    </row>
    <row r="1670" spans="1:5">
      <c r="A1670" s="6" t="s">
        <v>1980</v>
      </c>
      <c r="B1670" s="7">
        <v>36.869999999999997</v>
      </c>
      <c r="C1670" t="s">
        <v>4096</v>
      </c>
      <c r="D1670" t="s">
        <v>1565</v>
      </c>
      <c r="E1670" s="4" t="str">
        <f t="shared" si="26"/>
        <v>36.87</v>
      </c>
    </row>
    <row r="1671" spans="1:5">
      <c r="A1671" s="6" t="s">
        <v>1981</v>
      </c>
      <c r="B1671" s="7">
        <v>36.869999999999997</v>
      </c>
      <c r="C1671" t="s">
        <v>4096</v>
      </c>
      <c r="D1671" t="s">
        <v>1565</v>
      </c>
      <c r="E1671" s="4" t="str">
        <f t="shared" si="26"/>
        <v>36.87</v>
      </c>
    </row>
    <row r="1672" spans="1:5">
      <c r="A1672" s="6" t="s">
        <v>1982</v>
      </c>
      <c r="B1672" s="7">
        <v>36.869999999999997</v>
      </c>
      <c r="C1672" t="s">
        <v>4096</v>
      </c>
      <c r="D1672" t="s">
        <v>1565</v>
      </c>
      <c r="E1672" s="4" t="str">
        <f t="shared" si="26"/>
        <v>36.87</v>
      </c>
    </row>
    <row r="1673" spans="1:5">
      <c r="A1673" s="6" t="s">
        <v>1983</v>
      </c>
      <c r="B1673" s="7">
        <v>36.869999999999997</v>
      </c>
      <c r="C1673" t="s">
        <v>4096</v>
      </c>
      <c r="D1673" t="s">
        <v>1565</v>
      </c>
      <c r="E1673" s="4" t="str">
        <f t="shared" si="26"/>
        <v>36.87</v>
      </c>
    </row>
    <row r="1674" spans="1:5">
      <c r="A1674" s="6" t="s">
        <v>1984</v>
      </c>
      <c r="B1674" s="7">
        <v>36.869999999999997</v>
      </c>
      <c r="C1674" t="s">
        <v>4096</v>
      </c>
      <c r="D1674" t="s">
        <v>1565</v>
      </c>
      <c r="E1674" s="4" t="str">
        <f t="shared" si="26"/>
        <v>36.87</v>
      </c>
    </row>
    <row r="1675" spans="1:5">
      <c r="A1675" s="6" t="s">
        <v>1985</v>
      </c>
      <c r="B1675" s="7">
        <v>36.58</v>
      </c>
      <c r="C1675" t="s">
        <v>4097</v>
      </c>
      <c r="D1675" t="s">
        <v>1565</v>
      </c>
      <c r="E1675" s="4" t="str">
        <f t="shared" si="26"/>
        <v>36.58</v>
      </c>
    </row>
    <row r="1676" spans="1:5">
      <c r="A1676" s="6" t="s">
        <v>1986</v>
      </c>
      <c r="B1676" s="7">
        <v>11.04</v>
      </c>
      <c r="C1676" t="s">
        <v>4098</v>
      </c>
      <c r="D1676" t="s">
        <v>1565</v>
      </c>
      <c r="E1676" s="4" t="str">
        <f t="shared" si="26"/>
        <v>11.04</v>
      </c>
    </row>
    <row r="1677" spans="1:5">
      <c r="A1677" s="6" t="s">
        <v>1987</v>
      </c>
      <c r="B1677" s="7">
        <v>6.29</v>
      </c>
      <c r="C1677" t="s">
        <v>4099</v>
      </c>
      <c r="D1677" t="s">
        <v>1565</v>
      </c>
      <c r="E1677" s="4" t="str">
        <f t="shared" si="26"/>
        <v>6.29</v>
      </c>
    </row>
    <row r="1678" spans="1:5">
      <c r="A1678" s="6" t="s">
        <v>1988</v>
      </c>
      <c r="B1678" s="7">
        <v>38.26</v>
      </c>
      <c r="C1678" t="s">
        <v>4100</v>
      </c>
      <c r="D1678" t="s">
        <v>1565</v>
      </c>
      <c r="E1678" s="4" t="str">
        <f t="shared" si="26"/>
        <v>38.26</v>
      </c>
    </row>
    <row r="1679" spans="1:5">
      <c r="A1679" s="6" t="s">
        <v>1989</v>
      </c>
      <c r="B1679" s="7">
        <v>8.3699999999999992</v>
      </c>
      <c r="C1679" t="s">
        <v>4101</v>
      </c>
      <c r="D1679" t="s">
        <v>1565</v>
      </c>
      <c r="E1679" s="4" t="str">
        <f t="shared" si="26"/>
        <v>8.37</v>
      </c>
    </row>
    <row r="1680" spans="1:5">
      <c r="A1680" s="6" t="s">
        <v>1990</v>
      </c>
      <c r="B1680" s="7">
        <v>16.079999999999998</v>
      </c>
      <c r="C1680" t="s">
        <v>4102</v>
      </c>
      <c r="D1680" t="s">
        <v>1565</v>
      </c>
      <c r="E1680" s="4" t="str">
        <f t="shared" si="26"/>
        <v>16.08</v>
      </c>
    </row>
    <row r="1681" spans="1:5">
      <c r="A1681" s="6" t="s">
        <v>1991</v>
      </c>
      <c r="B1681" s="7">
        <v>38.26</v>
      </c>
      <c r="C1681" t="s">
        <v>4100</v>
      </c>
      <c r="D1681" t="s">
        <v>1565</v>
      </c>
      <c r="E1681" s="4" t="str">
        <f t="shared" si="26"/>
        <v>38.26</v>
      </c>
    </row>
    <row r="1682" spans="1:5">
      <c r="A1682" s="6" t="s">
        <v>1992</v>
      </c>
      <c r="B1682" s="7">
        <v>14.93</v>
      </c>
      <c r="C1682" t="s">
        <v>4103</v>
      </c>
      <c r="D1682" t="s">
        <v>1565</v>
      </c>
      <c r="E1682" s="4" t="str">
        <f t="shared" si="26"/>
        <v>14.93</v>
      </c>
    </row>
    <row r="1683" spans="1:5">
      <c r="A1683" s="6" t="s">
        <v>1993</v>
      </c>
      <c r="B1683" s="7">
        <v>26.33</v>
      </c>
      <c r="C1683" t="s">
        <v>4104</v>
      </c>
      <c r="D1683" t="s">
        <v>1565</v>
      </c>
      <c r="E1683" s="4" t="str">
        <f t="shared" si="26"/>
        <v>26.33</v>
      </c>
    </row>
    <row r="1684" spans="1:5">
      <c r="A1684" s="6" t="s">
        <v>1994</v>
      </c>
      <c r="B1684" s="7">
        <v>28.27</v>
      </c>
      <c r="C1684" t="s">
        <v>4105</v>
      </c>
      <c r="D1684" t="s">
        <v>1565</v>
      </c>
      <c r="E1684" s="4" t="str">
        <f t="shared" si="26"/>
        <v>28.27</v>
      </c>
    </row>
    <row r="1685" spans="1:5">
      <c r="A1685" s="6" t="s">
        <v>1995</v>
      </c>
      <c r="B1685" s="7">
        <v>13.65</v>
      </c>
      <c r="C1685" t="s">
        <v>4106</v>
      </c>
      <c r="D1685" t="s">
        <v>1565</v>
      </c>
      <c r="E1685" s="4" t="str">
        <f t="shared" si="26"/>
        <v>13.65</v>
      </c>
    </row>
    <row r="1686" spans="1:5">
      <c r="A1686" s="6" t="s">
        <v>1996</v>
      </c>
      <c r="B1686" s="7">
        <v>13.73</v>
      </c>
      <c r="C1686" t="s">
        <v>4107</v>
      </c>
      <c r="D1686" t="s">
        <v>1565</v>
      </c>
      <c r="E1686" s="4" t="str">
        <f t="shared" si="26"/>
        <v>13.73</v>
      </c>
    </row>
    <row r="1687" spans="1:5">
      <c r="A1687" s="6" t="s">
        <v>1997</v>
      </c>
      <c r="B1687" s="7">
        <v>36.56</v>
      </c>
      <c r="C1687" t="s">
        <v>1772</v>
      </c>
      <c r="D1687" t="s">
        <v>1565</v>
      </c>
      <c r="E1687" s="4" t="str">
        <f t="shared" si="26"/>
        <v>36.56</v>
      </c>
    </row>
    <row r="1688" spans="1:5">
      <c r="A1688" s="6" t="s">
        <v>1998</v>
      </c>
      <c r="B1688" s="7">
        <v>113.85</v>
      </c>
      <c r="C1688" t="s">
        <v>4066</v>
      </c>
      <c r="D1688" t="s">
        <v>1565</v>
      </c>
      <c r="E1688" s="4" t="str">
        <f t="shared" si="26"/>
        <v>113.85</v>
      </c>
    </row>
    <row r="1689" spans="1:5">
      <c r="A1689" s="6" t="s">
        <v>1999</v>
      </c>
      <c r="B1689" s="7">
        <v>107.83</v>
      </c>
      <c r="C1689" t="s">
        <v>4108</v>
      </c>
      <c r="D1689" t="s">
        <v>1565</v>
      </c>
      <c r="E1689" s="4" t="str">
        <f t="shared" si="26"/>
        <v>107.83</v>
      </c>
    </row>
    <row r="1690" spans="1:5">
      <c r="A1690" s="6" t="s">
        <v>2000</v>
      </c>
      <c r="B1690" s="7">
        <v>260</v>
      </c>
      <c r="C1690" t="s">
        <v>4109</v>
      </c>
      <c r="D1690" t="s">
        <v>1565</v>
      </c>
      <c r="E1690" s="4" t="str">
        <f t="shared" si="26"/>
        <v>260</v>
      </c>
    </row>
    <row r="1691" spans="1:5">
      <c r="A1691" s="6" t="s">
        <v>2001</v>
      </c>
      <c r="B1691" s="7">
        <v>474.01</v>
      </c>
      <c r="C1691" t="s">
        <v>4110</v>
      </c>
      <c r="D1691" t="s">
        <v>1565</v>
      </c>
      <c r="E1691" s="4" t="str">
        <f t="shared" si="26"/>
        <v>474.01</v>
      </c>
    </row>
    <row r="1692" spans="1:5">
      <c r="A1692" s="6" t="s">
        <v>2002</v>
      </c>
      <c r="B1692" s="7">
        <v>340.44</v>
      </c>
      <c r="C1692" t="s">
        <v>4111</v>
      </c>
      <c r="D1692" t="s">
        <v>1565</v>
      </c>
      <c r="E1692" s="4" t="str">
        <f t="shared" si="26"/>
        <v>340.44</v>
      </c>
    </row>
    <row r="1693" spans="1:5">
      <c r="A1693" s="6" t="s">
        <v>2003</v>
      </c>
      <c r="B1693" s="7">
        <v>509.12</v>
      </c>
      <c r="C1693" t="s">
        <v>4112</v>
      </c>
      <c r="D1693" t="s">
        <v>1565</v>
      </c>
      <c r="E1693" s="4" t="str">
        <f t="shared" si="26"/>
        <v>509.12</v>
      </c>
    </row>
    <row r="1694" spans="1:5">
      <c r="A1694" s="6" t="s">
        <v>2004</v>
      </c>
      <c r="B1694" s="7">
        <v>474.01</v>
      </c>
      <c r="C1694" t="s">
        <v>4110</v>
      </c>
      <c r="D1694" t="s">
        <v>1565</v>
      </c>
      <c r="E1694" s="4" t="str">
        <f t="shared" si="26"/>
        <v>474.01</v>
      </c>
    </row>
    <row r="1695" spans="1:5">
      <c r="A1695" s="6" t="s">
        <v>2005</v>
      </c>
      <c r="B1695" s="7">
        <v>102.41</v>
      </c>
      <c r="C1695" t="s">
        <v>4113</v>
      </c>
      <c r="D1695" t="s">
        <v>1612</v>
      </c>
      <c r="E1695" s="4" t="str">
        <f t="shared" si="26"/>
        <v>102.41</v>
      </c>
    </row>
    <row r="1696" spans="1:5">
      <c r="A1696" s="6" t="s">
        <v>2006</v>
      </c>
      <c r="B1696" s="7">
        <v>213.04</v>
      </c>
      <c r="C1696" t="s">
        <v>4114</v>
      </c>
      <c r="D1696" t="s">
        <v>1565</v>
      </c>
      <c r="E1696" s="4" t="str">
        <f t="shared" si="26"/>
        <v>213.04</v>
      </c>
    </row>
    <row r="1697" spans="1:5">
      <c r="A1697" s="6" t="s">
        <v>2007</v>
      </c>
      <c r="B1697" s="7">
        <v>213.04</v>
      </c>
      <c r="C1697" t="s">
        <v>4114</v>
      </c>
      <c r="D1697" t="s">
        <v>1565</v>
      </c>
      <c r="E1697" s="4" t="str">
        <f t="shared" si="26"/>
        <v>213.04</v>
      </c>
    </row>
    <row r="1698" spans="1:5">
      <c r="A1698" s="6" t="s">
        <v>2008</v>
      </c>
      <c r="B1698" s="7">
        <v>217.02</v>
      </c>
      <c r="C1698" t="s">
        <v>4115</v>
      </c>
      <c r="D1698" t="s">
        <v>1565</v>
      </c>
      <c r="E1698" s="4" t="str">
        <f t="shared" si="26"/>
        <v>217.02</v>
      </c>
    </row>
    <row r="1699" spans="1:5">
      <c r="A1699" s="6" t="s">
        <v>2009</v>
      </c>
      <c r="B1699" s="7">
        <v>264.55</v>
      </c>
      <c r="C1699" t="s">
        <v>4116</v>
      </c>
      <c r="D1699" t="s">
        <v>1565</v>
      </c>
      <c r="E1699" s="4" t="str">
        <f t="shared" si="26"/>
        <v>264.55</v>
      </c>
    </row>
    <row r="1700" spans="1:5">
      <c r="A1700" s="6" t="s">
        <v>2010</v>
      </c>
      <c r="B1700" s="7">
        <v>336.49</v>
      </c>
      <c r="C1700" t="s">
        <v>4117</v>
      </c>
      <c r="D1700" t="s">
        <v>1565</v>
      </c>
      <c r="E1700" s="4" t="str">
        <f t="shared" si="26"/>
        <v>336.49</v>
      </c>
    </row>
    <row r="1701" spans="1:5">
      <c r="A1701" s="6" t="s">
        <v>2011</v>
      </c>
      <c r="B1701" s="7">
        <v>93.56</v>
      </c>
      <c r="C1701" t="s">
        <v>4118</v>
      </c>
      <c r="D1701" t="s">
        <v>1565</v>
      </c>
      <c r="E1701" s="4" t="str">
        <f t="shared" si="26"/>
        <v>93.56</v>
      </c>
    </row>
    <row r="1702" spans="1:5">
      <c r="A1702" s="6" t="s">
        <v>2012</v>
      </c>
      <c r="B1702" s="7">
        <v>103.53</v>
      </c>
      <c r="C1702" t="s">
        <v>4119</v>
      </c>
      <c r="D1702" t="s">
        <v>1565</v>
      </c>
      <c r="E1702" s="4" t="str">
        <f t="shared" si="26"/>
        <v>103.53</v>
      </c>
    </row>
    <row r="1703" spans="1:5">
      <c r="A1703" s="6" t="s">
        <v>2013</v>
      </c>
      <c r="B1703" s="7">
        <v>111.16</v>
      </c>
      <c r="C1703" t="s">
        <v>4120</v>
      </c>
      <c r="D1703" t="s">
        <v>1565</v>
      </c>
      <c r="E1703" s="4" t="str">
        <f t="shared" si="26"/>
        <v>111.16</v>
      </c>
    </row>
    <row r="1704" spans="1:5">
      <c r="A1704" s="6" t="s">
        <v>2014</v>
      </c>
      <c r="B1704" s="7">
        <v>219.4</v>
      </c>
      <c r="C1704" t="s">
        <v>4121</v>
      </c>
      <c r="D1704" t="s">
        <v>1565</v>
      </c>
      <c r="E1704" s="4" t="str">
        <f t="shared" si="26"/>
        <v>219.4</v>
      </c>
    </row>
    <row r="1705" spans="1:5">
      <c r="A1705" s="6" t="s">
        <v>2015</v>
      </c>
      <c r="B1705" s="7">
        <v>163.52000000000001</v>
      </c>
      <c r="C1705" t="s">
        <v>4122</v>
      </c>
      <c r="D1705" t="s">
        <v>1565</v>
      </c>
      <c r="E1705" s="4" t="str">
        <f t="shared" si="26"/>
        <v>163.52</v>
      </c>
    </row>
    <row r="1706" spans="1:5">
      <c r="A1706" s="6" t="s">
        <v>2016</v>
      </c>
      <c r="B1706" s="7">
        <v>163.76</v>
      </c>
      <c r="C1706" t="s">
        <v>4123</v>
      </c>
      <c r="D1706" t="s">
        <v>1565</v>
      </c>
      <c r="E1706" s="4" t="str">
        <f t="shared" si="26"/>
        <v>163.76</v>
      </c>
    </row>
    <row r="1707" spans="1:5">
      <c r="A1707" s="6" t="s">
        <v>2017</v>
      </c>
      <c r="B1707" s="7">
        <v>258.95</v>
      </c>
      <c r="C1707" t="s">
        <v>4124</v>
      </c>
      <c r="D1707" t="s">
        <v>1565</v>
      </c>
      <c r="E1707" s="4" t="str">
        <f t="shared" si="26"/>
        <v>258.95</v>
      </c>
    </row>
    <row r="1708" spans="1:5">
      <c r="A1708" s="6" t="s">
        <v>2018</v>
      </c>
      <c r="B1708" s="7">
        <v>213.08</v>
      </c>
      <c r="C1708" t="s">
        <v>4125</v>
      </c>
      <c r="D1708" t="s">
        <v>1565</v>
      </c>
      <c r="E1708" s="4" t="str">
        <f t="shared" si="26"/>
        <v>213.08</v>
      </c>
    </row>
    <row r="1709" spans="1:5">
      <c r="A1709" s="6" t="s">
        <v>2019</v>
      </c>
      <c r="B1709" s="7">
        <v>211.6</v>
      </c>
      <c r="C1709" t="s">
        <v>4126</v>
      </c>
      <c r="D1709" t="s">
        <v>1565</v>
      </c>
      <c r="E1709" s="4" t="str">
        <f t="shared" si="26"/>
        <v>211.6</v>
      </c>
    </row>
    <row r="1710" spans="1:5">
      <c r="A1710" s="6" t="s">
        <v>2020</v>
      </c>
      <c r="B1710" s="7">
        <v>279.08</v>
      </c>
      <c r="C1710" t="s">
        <v>4127</v>
      </c>
      <c r="D1710" t="s">
        <v>1565</v>
      </c>
      <c r="E1710" s="4" t="str">
        <f t="shared" si="26"/>
        <v>279.08</v>
      </c>
    </row>
    <row r="1711" spans="1:5">
      <c r="A1711" s="6" t="s">
        <v>2021</v>
      </c>
      <c r="B1711" s="7">
        <v>158.66</v>
      </c>
      <c r="C1711" t="s">
        <v>4128</v>
      </c>
      <c r="D1711" t="s">
        <v>1565</v>
      </c>
      <c r="E1711" s="4" t="str">
        <f t="shared" si="26"/>
        <v>158.66</v>
      </c>
    </row>
    <row r="1712" spans="1:5">
      <c r="A1712" s="6" t="s">
        <v>2022</v>
      </c>
      <c r="B1712" s="7">
        <v>194.18</v>
      </c>
      <c r="C1712" t="s">
        <v>4129</v>
      </c>
      <c r="D1712" t="s">
        <v>1565</v>
      </c>
      <c r="E1712" s="4" t="str">
        <f t="shared" si="26"/>
        <v>194.18</v>
      </c>
    </row>
    <row r="1713" spans="1:5">
      <c r="A1713" s="6" t="s">
        <v>2023</v>
      </c>
      <c r="B1713" s="7">
        <v>225.39</v>
      </c>
      <c r="C1713" t="s">
        <v>4130</v>
      </c>
      <c r="D1713" t="s">
        <v>1565</v>
      </c>
      <c r="E1713" s="4" t="str">
        <f t="shared" si="26"/>
        <v>225.39</v>
      </c>
    </row>
    <row r="1714" spans="1:5">
      <c r="A1714" s="6" t="s">
        <v>2024</v>
      </c>
      <c r="B1714" s="7">
        <v>19.760000000000002</v>
      </c>
      <c r="C1714" t="s">
        <v>4131</v>
      </c>
      <c r="D1714" t="s">
        <v>1565</v>
      </c>
      <c r="E1714" s="4" t="str">
        <f t="shared" si="26"/>
        <v>19.76</v>
      </c>
    </row>
    <row r="1715" spans="1:5">
      <c r="A1715" s="6" t="s">
        <v>2025</v>
      </c>
      <c r="B1715" s="7">
        <v>83.31</v>
      </c>
      <c r="C1715" t="s">
        <v>4132</v>
      </c>
      <c r="D1715" t="s">
        <v>1565</v>
      </c>
      <c r="E1715" s="4" t="str">
        <f t="shared" si="26"/>
        <v>83.31</v>
      </c>
    </row>
    <row r="1716" spans="1:5">
      <c r="A1716" s="6" t="s">
        <v>2026</v>
      </c>
      <c r="B1716" s="7">
        <v>2033.21</v>
      </c>
      <c r="C1716" t="s">
        <v>4133</v>
      </c>
      <c r="D1716" t="s">
        <v>1565</v>
      </c>
      <c r="E1716" s="4" t="str">
        <f t="shared" si="26"/>
        <v>2033.21</v>
      </c>
    </row>
    <row r="1717" spans="1:5">
      <c r="A1717" s="6" t="s">
        <v>2027</v>
      </c>
      <c r="B1717" s="7">
        <v>665.64</v>
      </c>
      <c r="C1717" t="s">
        <v>4134</v>
      </c>
      <c r="D1717" t="s">
        <v>1565</v>
      </c>
      <c r="E1717" s="4" t="str">
        <f t="shared" si="26"/>
        <v>665.64</v>
      </c>
    </row>
    <row r="1718" spans="1:5">
      <c r="A1718" s="6" t="s">
        <v>2028</v>
      </c>
      <c r="B1718" s="7">
        <v>726.59</v>
      </c>
      <c r="C1718" t="s">
        <v>4135</v>
      </c>
      <c r="D1718" t="s">
        <v>1565</v>
      </c>
      <c r="E1718" s="4" t="str">
        <f t="shared" si="26"/>
        <v>726.59</v>
      </c>
    </row>
    <row r="1719" spans="1:5">
      <c r="A1719" s="6" t="s">
        <v>2029</v>
      </c>
      <c r="B1719" s="7">
        <v>2886.58</v>
      </c>
      <c r="C1719" t="s">
        <v>4136</v>
      </c>
      <c r="D1719" t="s">
        <v>1565</v>
      </c>
      <c r="E1719" s="4" t="str">
        <f t="shared" si="26"/>
        <v>2886.58</v>
      </c>
    </row>
    <row r="1720" spans="1:5">
      <c r="A1720" s="6" t="s">
        <v>2030</v>
      </c>
      <c r="B1720" s="7">
        <v>1800.85</v>
      </c>
      <c r="C1720" t="s">
        <v>4137</v>
      </c>
      <c r="D1720" t="s">
        <v>1565</v>
      </c>
      <c r="E1720" s="4" t="str">
        <f t="shared" si="26"/>
        <v>1800.85</v>
      </c>
    </row>
    <row r="1721" spans="1:5">
      <c r="A1721" s="6" t="s">
        <v>2031</v>
      </c>
      <c r="B1721" s="7">
        <v>2706.66</v>
      </c>
      <c r="C1721" t="s">
        <v>4138</v>
      </c>
      <c r="D1721" t="s">
        <v>1565</v>
      </c>
      <c r="E1721" s="4" t="str">
        <f t="shared" si="26"/>
        <v>2706.66</v>
      </c>
    </row>
    <row r="1722" spans="1:5">
      <c r="A1722" s="6" t="s">
        <v>2032</v>
      </c>
      <c r="B1722" s="7">
        <v>1477.36</v>
      </c>
      <c r="C1722" t="s">
        <v>4139</v>
      </c>
      <c r="D1722" t="s">
        <v>1565</v>
      </c>
      <c r="E1722" s="4" t="str">
        <f t="shared" si="26"/>
        <v>1477.36</v>
      </c>
    </row>
    <row r="1723" spans="1:5">
      <c r="A1723" s="6" t="s">
        <v>2033</v>
      </c>
      <c r="B1723" s="7">
        <v>308.41000000000003</v>
      </c>
      <c r="C1723" t="s">
        <v>4140</v>
      </c>
      <c r="D1723" t="s">
        <v>1565</v>
      </c>
      <c r="E1723" s="4" t="str">
        <f t="shared" si="26"/>
        <v>308.41</v>
      </c>
    </row>
    <row r="1724" spans="1:5">
      <c r="A1724" s="6" t="s">
        <v>2034</v>
      </c>
      <c r="B1724" s="7">
        <v>208.24</v>
      </c>
      <c r="C1724" t="s">
        <v>4141</v>
      </c>
      <c r="D1724" t="s">
        <v>1565</v>
      </c>
      <c r="E1724" s="4" t="str">
        <f t="shared" si="26"/>
        <v>208.24</v>
      </c>
    </row>
    <row r="1725" spans="1:5">
      <c r="A1725" s="6" t="s">
        <v>2035</v>
      </c>
      <c r="B1725" s="7">
        <v>14.62</v>
      </c>
      <c r="C1725" t="s">
        <v>4044</v>
      </c>
      <c r="D1725" t="s">
        <v>1565</v>
      </c>
      <c r="E1725" s="4" t="str">
        <f t="shared" si="26"/>
        <v>14.62</v>
      </c>
    </row>
    <row r="1726" spans="1:5">
      <c r="A1726" s="6" t="s">
        <v>2036</v>
      </c>
      <c r="B1726" s="7">
        <v>94.37</v>
      </c>
      <c r="C1726" t="s">
        <v>4142</v>
      </c>
      <c r="D1726" t="s">
        <v>1565</v>
      </c>
      <c r="E1726" s="4" t="str">
        <f t="shared" si="26"/>
        <v>94.37</v>
      </c>
    </row>
    <row r="1727" spans="1:5">
      <c r="A1727" s="6" t="s">
        <v>2037</v>
      </c>
      <c r="B1727" s="7">
        <v>233.15</v>
      </c>
      <c r="C1727" t="s">
        <v>4143</v>
      </c>
      <c r="D1727" t="s">
        <v>1565</v>
      </c>
      <c r="E1727" s="4" t="str">
        <f t="shared" si="26"/>
        <v>233.15</v>
      </c>
    </row>
    <row r="1728" spans="1:5">
      <c r="A1728" s="6" t="s">
        <v>2038</v>
      </c>
      <c r="B1728" s="7">
        <v>29.95</v>
      </c>
      <c r="C1728" t="s">
        <v>4144</v>
      </c>
      <c r="D1728" t="s">
        <v>1565</v>
      </c>
      <c r="E1728" s="4" t="str">
        <f t="shared" si="26"/>
        <v>29.95</v>
      </c>
    </row>
    <row r="1729" spans="1:5">
      <c r="A1729" s="6" t="s">
        <v>2039</v>
      </c>
      <c r="B1729" s="7">
        <v>113.54</v>
      </c>
      <c r="C1729" t="s">
        <v>4145</v>
      </c>
      <c r="D1729" t="s">
        <v>1565</v>
      </c>
      <c r="E1729" s="4" t="str">
        <f t="shared" si="26"/>
        <v>113.54</v>
      </c>
    </row>
    <row r="1730" spans="1:5">
      <c r="A1730" s="6" t="s">
        <v>2040</v>
      </c>
      <c r="B1730" s="7">
        <v>292.60000000000002</v>
      </c>
      <c r="C1730" t="s">
        <v>4146</v>
      </c>
      <c r="D1730" t="s">
        <v>1565</v>
      </c>
      <c r="E1730" s="4" t="str">
        <f t="shared" si="26"/>
        <v>292.6</v>
      </c>
    </row>
    <row r="1731" spans="1:5">
      <c r="A1731" s="6" t="s">
        <v>2041</v>
      </c>
      <c r="B1731" s="7">
        <v>270.66000000000003</v>
      </c>
      <c r="C1731" t="s">
        <v>4088</v>
      </c>
      <c r="D1731" t="s">
        <v>1565</v>
      </c>
      <c r="E1731" s="4" t="str">
        <f t="shared" ref="E1731:E1794" si="27">PROPER(B1731)</f>
        <v>270.66</v>
      </c>
    </row>
    <row r="1732" spans="1:5">
      <c r="A1732" s="6" t="s">
        <v>2042</v>
      </c>
      <c r="B1732" s="7">
        <v>437.44</v>
      </c>
      <c r="C1732" t="s">
        <v>4147</v>
      </c>
      <c r="D1732" t="s">
        <v>1565</v>
      </c>
      <c r="E1732" s="4" t="str">
        <f t="shared" si="27"/>
        <v>437.44</v>
      </c>
    </row>
    <row r="1733" spans="1:5">
      <c r="A1733" s="6" t="s">
        <v>2043</v>
      </c>
      <c r="B1733" s="7">
        <v>36.31</v>
      </c>
      <c r="C1733" t="s">
        <v>4148</v>
      </c>
      <c r="D1733" t="s">
        <v>1565</v>
      </c>
      <c r="E1733" s="4" t="str">
        <f t="shared" si="27"/>
        <v>36.31</v>
      </c>
    </row>
    <row r="1734" spans="1:5">
      <c r="A1734" s="6" t="s">
        <v>2044</v>
      </c>
      <c r="B1734" s="7">
        <v>35.06</v>
      </c>
      <c r="C1734" t="s">
        <v>4149</v>
      </c>
      <c r="D1734" t="s">
        <v>1565</v>
      </c>
      <c r="E1734" s="4" t="str">
        <f t="shared" si="27"/>
        <v>35.06</v>
      </c>
    </row>
    <row r="1735" spans="1:5">
      <c r="A1735" s="6" t="s">
        <v>2045</v>
      </c>
      <c r="B1735" s="7">
        <v>10.1</v>
      </c>
      <c r="C1735" t="s">
        <v>4150</v>
      </c>
      <c r="D1735" t="s">
        <v>1565</v>
      </c>
      <c r="E1735" s="4" t="str">
        <f t="shared" si="27"/>
        <v>10.1</v>
      </c>
    </row>
    <row r="1736" spans="1:5">
      <c r="A1736" s="6" t="s">
        <v>2046</v>
      </c>
      <c r="B1736" s="7">
        <v>10.1</v>
      </c>
      <c r="C1736" t="s">
        <v>4150</v>
      </c>
      <c r="D1736" t="s">
        <v>1565</v>
      </c>
      <c r="E1736" s="4" t="str">
        <f t="shared" si="27"/>
        <v>10.1</v>
      </c>
    </row>
    <row r="1737" spans="1:5">
      <c r="A1737" s="6" t="s">
        <v>2047</v>
      </c>
      <c r="B1737" s="7">
        <v>10.1</v>
      </c>
      <c r="C1737" t="s">
        <v>4150</v>
      </c>
      <c r="D1737" t="s">
        <v>1565</v>
      </c>
      <c r="E1737" s="4" t="str">
        <f t="shared" si="27"/>
        <v>10.1</v>
      </c>
    </row>
    <row r="1738" spans="1:5">
      <c r="A1738" s="6" t="s">
        <v>2048</v>
      </c>
      <c r="B1738" s="7">
        <v>10.1</v>
      </c>
      <c r="C1738" t="s">
        <v>4150</v>
      </c>
      <c r="D1738" t="s">
        <v>1565</v>
      </c>
      <c r="E1738" s="4" t="str">
        <f t="shared" si="27"/>
        <v>10.1</v>
      </c>
    </row>
    <row r="1739" spans="1:5">
      <c r="A1739" s="6" t="s">
        <v>2049</v>
      </c>
      <c r="B1739" s="7">
        <v>10.1</v>
      </c>
      <c r="C1739" t="s">
        <v>4150</v>
      </c>
      <c r="D1739" t="s">
        <v>1565</v>
      </c>
      <c r="E1739" s="4" t="str">
        <f t="shared" si="27"/>
        <v>10.1</v>
      </c>
    </row>
    <row r="1740" spans="1:5">
      <c r="A1740" s="6" t="s">
        <v>2050</v>
      </c>
      <c r="B1740" s="7">
        <v>10.1</v>
      </c>
      <c r="C1740" t="s">
        <v>4150</v>
      </c>
      <c r="D1740" t="s">
        <v>1565</v>
      </c>
      <c r="E1740" s="4" t="str">
        <f t="shared" si="27"/>
        <v>10.1</v>
      </c>
    </row>
    <row r="1741" spans="1:5">
      <c r="A1741" s="6" t="s">
        <v>2051</v>
      </c>
      <c r="B1741" s="7">
        <v>10.1</v>
      </c>
      <c r="C1741" t="s">
        <v>4150</v>
      </c>
      <c r="D1741" t="s">
        <v>1565</v>
      </c>
      <c r="E1741" s="4" t="str">
        <f t="shared" si="27"/>
        <v>10.1</v>
      </c>
    </row>
    <row r="1742" spans="1:5">
      <c r="A1742" s="6" t="s">
        <v>2052</v>
      </c>
      <c r="B1742" s="7">
        <v>10.1</v>
      </c>
      <c r="C1742" t="s">
        <v>4150</v>
      </c>
      <c r="D1742" t="s">
        <v>1565</v>
      </c>
      <c r="E1742" s="4" t="str">
        <f t="shared" si="27"/>
        <v>10.1</v>
      </c>
    </row>
    <row r="1743" spans="1:5">
      <c r="A1743" s="6" t="s">
        <v>2053</v>
      </c>
      <c r="B1743" s="7">
        <v>10.1</v>
      </c>
      <c r="C1743" t="s">
        <v>4150</v>
      </c>
      <c r="D1743" t="s">
        <v>1565</v>
      </c>
      <c r="E1743" s="4" t="str">
        <f t="shared" si="27"/>
        <v>10.1</v>
      </c>
    </row>
    <row r="1744" spans="1:5">
      <c r="A1744" s="6" t="s">
        <v>2054</v>
      </c>
      <c r="B1744" s="7">
        <v>10.1</v>
      </c>
      <c r="C1744" t="s">
        <v>4150</v>
      </c>
      <c r="D1744" t="s">
        <v>1565</v>
      </c>
      <c r="E1744" s="4" t="str">
        <f t="shared" si="27"/>
        <v>10.1</v>
      </c>
    </row>
    <row r="1745" spans="1:5">
      <c r="A1745" s="6" t="s">
        <v>2055</v>
      </c>
      <c r="B1745" s="7">
        <v>10.1</v>
      </c>
      <c r="C1745" t="s">
        <v>4150</v>
      </c>
      <c r="D1745" t="s">
        <v>1565</v>
      </c>
      <c r="E1745" s="4" t="str">
        <f t="shared" si="27"/>
        <v>10.1</v>
      </c>
    </row>
    <row r="1746" spans="1:5">
      <c r="A1746" s="6" t="s">
        <v>2056</v>
      </c>
      <c r="B1746" s="7">
        <v>10.1</v>
      </c>
      <c r="C1746" t="s">
        <v>4150</v>
      </c>
      <c r="D1746" t="s">
        <v>1565</v>
      </c>
      <c r="E1746" s="4" t="str">
        <f t="shared" si="27"/>
        <v>10.1</v>
      </c>
    </row>
    <row r="1747" spans="1:5">
      <c r="A1747" s="6" t="s">
        <v>2057</v>
      </c>
      <c r="B1747" s="7">
        <v>10.1</v>
      </c>
      <c r="C1747" t="s">
        <v>4150</v>
      </c>
      <c r="D1747" t="s">
        <v>1565</v>
      </c>
      <c r="E1747" s="4" t="str">
        <f t="shared" si="27"/>
        <v>10.1</v>
      </c>
    </row>
    <row r="1748" spans="1:5">
      <c r="A1748" s="6" t="s">
        <v>2058</v>
      </c>
      <c r="B1748" s="7">
        <v>10.1</v>
      </c>
      <c r="C1748" t="s">
        <v>4150</v>
      </c>
      <c r="D1748" t="s">
        <v>1565</v>
      </c>
      <c r="E1748" s="4" t="str">
        <f t="shared" si="27"/>
        <v>10.1</v>
      </c>
    </row>
    <row r="1749" spans="1:5">
      <c r="A1749" s="6" t="s">
        <v>2059</v>
      </c>
      <c r="B1749" s="7">
        <v>10.1</v>
      </c>
      <c r="C1749" t="s">
        <v>4150</v>
      </c>
      <c r="D1749" t="s">
        <v>1565</v>
      </c>
      <c r="E1749" s="4" t="str">
        <f t="shared" si="27"/>
        <v>10.1</v>
      </c>
    </row>
    <row r="1750" spans="1:5">
      <c r="A1750" s="6" t="s">
        <v>2060</v>
      </c>
      <c r="B1750" s="7">
        <v>10.1</v>
      </c>
      <c r="C1750" t="s">
        <v>4150</v>
      </c>
      <c r="D1750" t="s">
        <v>1565</v>
      </c>
      <c r="E1750" s="4" t="str">
        <f t="shared" si="27"/>
        <v>10.1</v>
      </c>
    </row>
    <row r="1751" spans="1:5">
      <c r="A1751" s="6" t="s">
        <v>2061</v>
      </c>
      <c r="B1751" s="7">
        <v>10.1</v>
      </c>
      <c r="C1751" t="s">
        <v>4150</v>
      </c>
      <c r="D1751" t="s">
        <v>1565</v>
      </c>
      <c r="E1751" s="4" t="str">
        <f t="shared" si="27"/>
        <v>10.1</v>
      </c>
    </row>
    <row r="1752" spans="1:5">
      <c r="A1752" s="6" t="s">
        <v>2062</v>
      </c>
      <c r="B1752" s="7">
        <v>10.1</v>
      </c>
      <c r="C1752" t="s">
        <v>4150</v>
      </c>
      <c r="D1752" t="s">
        <v>1565</v>
      </c>
      <c r="E1752" s="4" t="str">
        <f t="shared" si="27"/>
        <v>10.1</v>
      </c>
    </row>
    <row r="1753" spans="1:5">
      <c r="A1753" s="6" t="s">
        <v>2063</v>
      </c>
      <c r="B1753" s="7">
        <v>10.1</v>
      </c>
      <c r="C1753" t="s">
        <v>4150</v>
      </c>
      <c r="D1753" t="s">
        <v>1565</v>
      </c>
      <c r="E1753" s="4" t="str">
        <f t="shared" si="27"/>
        <v>10.1</v>
      </c>
    </row>
    <row r="1754" spans="1:5">
      <c r="A1754" s="6" t="s">
        <v>2064</v>
      </c>
      <c r="B1754" s="7">
        <v>10.1</v>
      </c>
      <c r="C1754" t="s">
        <v>4150</v>
      </c>
      <c r="D1754" t="s">
        <v>1565</v>
      </c>
      <c r="E1754" s="4" t="str">
        <f t="shared" si="27"/>
        <v>10.1</v>
      </c>
    </row>
    <row r="1755" spans="1:5">
      <c r="A1755" s="6" t="s">
        <v>2065</v>
      </c>
      <c r="B1755" s="7">
        <v>10.1</v>
      </c>
      <c r="C1755" t="s">
        <v>4150</v>
      </c>
      <c r="D1755" t="s">
        <v>1565</v>
      </c>
      <c r="E1755" s="4" t="str">
        <f t="shared" si="27"/>
        <v>10.1</v>
      </c>
    </row>
    <row r="1756" spans="1:5">
      <c r="A1756" s="6" t="s">
        <v>2066</v>
      </c>
      <c r="B1756" s="7">
        <v>10.1</v>
      </c>
      <c r="C1756" t="s">
        <v>4150</v>
      </c>
      <c r="D1756" t="s">
        <v>1565</v>
      </c>
      <c r="E1756" s="4" t="str">
        <f t="shared" si="27"/>
        <v>10.1</v>
      </c>
    </row>
    <row r="1757" spans="1:5">
      <c r="A1757" s="6" t="s">
        <v>2067</v>
      </c>
      <c r="B1757" s="7">
        <v>10.1</v>
      </c>
      <c r="C1757" t="s">
        <v>4150</v>
      </c>
      <c r="D1757" t="s">
        <v>1565</v>
      </c>
      <c r="E1757" s="4" t="str">
        <f t="shared" si="27"/>
        <v>10.1</v>
      </c>
    </row>
    <row r="1758" spans="1:5">
      <c r="A1758" s="6" t="s">
        <v>2068</v>
      </c>
      <c r="B1758" s="7">
        <v>10.1</v>
      </c>
      <c r="C1758" t="s">
        <v>4150</v>
      </c>
      <c r="D1758" t="s">
        <v>1565</v>
      </c>
      <c r="E1758" s="4" t="str">
        <f t="shared" si="27"/>
        <v>10.1</v>
      </c>
    </row>
    <row r="1759" spans="1:5">
      <c r="A1759" s="6" t="s">
        <v>2069</v>
      </c>
      <c r="B1759" s="7">
        <v>10.1</v>
      </c>
      <c r="C1759" t="s">
        <v>4150</v>
      </c>
      <c r="D1759" t="s">
        <v>1565</v>
      </c>
      <c r="E1759" s="4" t="str">
        <f t="shared" si="27"/>
        <v>10.1</v>
      </c>
    </row>
    <row r="1760" spans="1:5">
      <c r="A1760" s="6" t="s">
        <v>2070</v>
      </c>
      <c r="B1760" s="7">
        <v>10.1</v>
      </c>
      <c r="C1760" t="s">
        <v>4150</v>
      </c>
      <c r="D1760" t="s">
        <v>1565</v>
      </c>
      <c r="E1760" s="4" t="str">
        <f t="shared" si="27"/>
        <v>10.1</v>
      </c>
    </row>
    <row r="1761" spans="1:5">
      <c r="A1761" s="6" t="s">
        <v>2071</v>
      </c>
      <c r="B1761" s="7">
        <v>10.1</v>
      </c>
      <c r="C1761" t="s">
        <v>4150</v>
      </c>
      <c r="D1761" t="s">
        <v>1565</v>
      </c>
      <c r="E1761" s="4" t="str">
        <f t="shared" si="27"/>
        <v>10.1</v>
      </c>
    </row>
    <row r="1762" spans="1:5">
      <c r="A1762" s="6" t="s">
        <v>2072</v>
      </c>
      <c r="B1762" s="7">
        <v>10.1</v>
      </c>
      <c r="C1762" t="s">
        <v>4150</v>
      </c>
      <c r="D1762" t="s">
        <v>1565</v>
      </c>
      <c r="E1762" s="4" t="str">
        <f t="shared" si="27"/>
        <v>10.1</v>
      </c>
    </row>
    <row r="1763" spans="1:5">
      <c r="A1763" s="6" t="s">
        <v>2073</v>
      </c>
      <c r="B1763" s="7">
        <v>10.1</v>
      </c>
      <c r="C1763" t="s">
        <v>4150</v>
      </c>
      <c r="D1763" t="s">
        <v>1565</v>
      </c>
      <c r="E1763" s="4" t="str">
        <f t="shared" si="27"/>
        <v>10.1</v>
      </c>
    </row>
    <row r="1764" spans="1:5">
      <c r="A1764" s="6" t="s">
        <v>2074</v>
      </c>
      <c r="B1764" s="7">
        <v>10.1</v>
      </c>
      <c r="C1764" t="s">
        <v>4150</v>
      </c>
      <c r="D1764" t="s">
        <v>1565</v>
      </c>
      <c r="E1764" s="4" t="str">
        <f t="shared" si="27"/>
        <v>10.1</v>
      </c>
    </row>
    <row r="1765" spans="1:5">
      <c r="A1765" s="6" t="s">
        <v>2075</v>
      </c>
      <c r="B1765" s="7">
        <v>10.1</v>
      </c>
      <c r="C1765" t="s">
        <v>4150</v>
      </c>
      <c r="D1765" t="s">
        <v>1565</v>
      </c>
      <c r="E1765" s="4" t="str">
        <f t="shared" si="27"/>
        <v>10.1</v>
      </c>
    </row>
    <row r="1766" spans="1:5">
      <c r="A1766" s="6" t="s">
        <v>2076</v>
      </c>
      <c r="B1766" s="7">
        <v>10.1</v>
      </c>
      <c r="C1766" t="s">
        <v>4150</v>
      </c>
      <c r="D1766" t="s">
        <v>1565</v>
      </c>
      <c r="E1766" s="4" t="str">
        <f t="shared" si="27"/>
        <v>10.1</v>
      </c>
    </row>
    <row r="1767" spans="1:5">
      <c r="A1767" s="6" t="s">
        <v>2077</v>
      </c>
      <c r="B1767" s="7">
        <v>10.1</v>
      </c>
      <c r="C1767" t="s">
        <v>4150</v>
      </c>
      <c r="D1767" t="s">
        <v>1565</v>
      </c>
      <c r="E1767" s="4" t="str">
        <f t="shared" si="27"/>
        <v>10.1</v>
      </c>
    </row>
    <row r="1768" spans="1:5">
      <c r="A1768" s="6" t="s">
        <v>2078</v>
      </c>
      <c r="B1768" s="7">
        <v>10.1</v>
      </c>
      <c r="C1768" t="s">
        <v>4150</v>
      </c>
      <c r="D1768" t="s">
        <v>1565</v>
      </c>
      <c r="E1768" s="4" t="str">
        <f t="shared" si="27"/>
        <v>10.1</v>
      </c>
    </row>
    <row r="1769" spans="1:5">
      <c r="A1769" s="6" t="s">
        <v>2079</v>
      </c>
      <c r="B1769" s="7">
        <v>10.1</v>
      </c>
      <c r="C1769" t="s">
        <v>4150</v>
      </c>
      <c r="D1769" t="s">
        <v>1565</v>
      </c>
      <c r="E1769" s="4" t="str">
        <f t="shared" si="27"/>
        <v>10.1</v>
      </c>
    </row>
    <row r="1770" spans="1:5">
      <c r="A1770" s="6" t="s">
        <v>2080</v>
      </c>
      <c r="B1770" s="7">
        <v>10.1</v>
      </c>
      <c r="C1770" t="s">
        <v>4150</v>
      </c>
      <c r="D1770" t="s">
        <v>1565</v>
      </c>
      <c r="E1770" s="4" t="str">
        <f t="shared" si="27"/>
        <v>10.1</v>
      </c>
    </row>
    <row r="1771" spans="1:5">
      <c r="A1771" s="6" t="s">
        <v>2081</v>
      </c>
      <c r="B1771" s="7">
        <v>10.1</v>
      </c>
      <c r="C1771" t="s">
        <v>4150</v>
      </c>
      <c r="D1771" t="s">
        <v>1565</v>
      </c>
      <c r="E1771" s="4" t="str">
        <f t="shared" si="27"/>
        <v>10.1</v>
      </c>
    </row>
    <row r="1772" spans="1:5">
      <c r="A1772" s="6" t="s">
        <v>2082</v>
      </c>
      <c r="B1772" s="7">
        <v>10.1</v>
      </c>
      <c r="C1772" t="s">
        <v>4150</v>
      </c>
      <c r="D1772" t="s">
        <v>1565</v>
      </c>
      <c r="E1772" s="4" t="str">
        <f t="shared" si="27"/>
        <v>10.1</v>
      </c>
    </row>
    <row r="1773" spans="1:5">
      <c r="A1773" s="6" t="s">
        <v>2083</v>
      </c>
      <c r="B1773" s="7">
        <v>10.1</v>
      </c>
      <c r="C1773" t="s">
        <v>4150</v>
      </c>
      <c r="D1773" t="s">
        <v>1565</v>
      </c>
      <c r="E1773" s="4" t="str">
        <f t="shared" si="27"/>
        <v>10.1</v>
      </c>
    </row>
    <row r="1774" spans="1:5">
      <c r="A1774" s="6" t="s">
        <v>2084</v>
      </c>
      <c r="B1774" s="7">
        <v>61.04</v>
      </c>
      <c r="C1774" t="s">
        <v>4151</v>
      </c>
      <c r="D1774" t="s">
        <v>1565</v>
      </c>
      <c r="E1774" s="4" t="str">
        <f t="shared" si="27"/>
        <v>61.04</v>
      </c>
    </row>
    <row r="1775" spans="1:5">
      <c r="A1775" s="6" t="s">
        <v>2085</v>
      </c>
      <c r="B1775" s="7">
        <v>161.12</v>
      </c>
      <c r="C1775" t="s">
        <v>4152</v>
      </c>
      <c r="D1775" t="s">
        <v>1565</v>
      </c>
      <c r="E1775" s="4" t="str">
        <f t="shared" si="27"/>
        <v>161.12</v>
      </c>
    </row>
    <row r="1776" spans="1:5">
      <c r="A1776" s="6" t="s">
        <v>2086</v>
      </c>
      <c r="B1776" s="7">
        <v>178.98</v>
      </c>
      <c r="C1776" t="s">
        <v>4153</v>
      </c>
      <c r="D1776" t="s">
        <v>1565</v>
      </c>
      <c r="E1776" s="4" t="str">
        <f t="shared" si="27"/>
        <v>178.98</v>
      </c>
    </row>
    <row r="1777" spans="1:5">
      <c r="A1777" s="6" t="s">
        <v>2087</v>
      </c>
      <c r="B1777" s="7">
        <v>252.02</v>
      </c>
      <c r="C1777" t="s">
        <v>4154</v>
      </c>
      <c r="D1777" t="s">
        <v>1565</v>
      </c>
      <c r="E1777" s="4" t="str">
        <f t="shared" si="27"/>
        <v>252.02</v>
      </c>
    </row>
    <row r="1778" spans="1:5">
      <c r="A1778" s="6" t="s">
        <v>2088</v>
      </c>
      <c r="B1778" s="7">
        <v>340.93</v>
      </c>
      <c r="C1778" t="s">
        <v>4155</v>
      </c>
      <c r="D1778" t="s">
        <v>1565</v>
      </c>
      <c r="E1778" s="4" t="str">
        <f t="shared" si="27"/>
        <v>340.93</v>
      </c>
    </row>
    <row r="1779" spans="1:5">
      <c r="A1779" s="6" t="s">
        <v>2089</v>
      </c>
      <c r="B1779" s="7">
        <v>234.16</v>
      </c>
      <c r="C1779" t="s">
        <v>4156</v>
      </c>
      <c r="D1779" t="s">
        <v>1565</v>
      </c>
      <c r="E1779" s="4" t="str">
        <f t="shared" si="27"/>
        <v>234.16</v>
      </c>
    </row>
    <row r="1780" spans="1:5">
      <c r="A1780" s="6" t="s">
        <v>2090</v>
      </c>
      <c r="B1780" s="7">
        <v>325.05</v>
      </c>
      <c r="C1780" t="s">
        <v>4157</v>
      </c>
      <c r="D1780" t="s">
        <v>1565</v>
      </c>
      <c r="E1780" s="4" t="str">
        <f t="shared" si="27"/>
        <v>325.05</v>
      </c>
    </row>
    <row r="1781" spans="1:5">
      <c r="A1781" s="6" t="s">
        <v>2091</v>
      </c>
      <c r="B1781" s="7">
        <v>161.12</v>
      </c>
      <c r="C1781" t="s">
        <v>4152</v>
      </c>
      <c r="D1781" t="s">
        <v>1565</v>
      </c>
      <c r="E1781" s="4" t="str">
        <f t="shared" si="27"/>
        <v>161.12</v>
      </c>
    </row>
    <row r="1782" spans="1:5">
      <c r="A1782" s="6" t="s">
        <v>2092</v>
      </c>
      <c r="B1782" s="7">
        <v>252.02</v>
      </c>
      <c r="C1782" t="s">
        <v>4154</v>
      </c>
      <c r="D1782" t="s">
        <v>1565</v>
      </c>
      <c r="E1782" s="4" t="str">
        <f t="shared" si="27"/>
        <v>252.02</v>
      </c>
    </row>
    <row r="1783" spans="1:5">
      <c r="A1783" s="6" t="s">
        <v>2093</v>
      </c>
      <c r="B1783" s="7">
        <v>362.97</v>
      </c>
      <c r="C1783" t="s">
        <v>4158</v>
      </c>
      <c r="D1783" t="s">
        <v>1565</v>
      </c>
      <c r="E1783" s="4" t="str">
        <f t="shared" si="27"/>
        <v>362.97</v>
      </c>
    </row>
    <row r="1784" spans="1:5">
      <c r="A1784" s="6" t="s">
        <v>2094</v>
      </c>
      <c r="B1784" s="7">
        <v>36.5</v>
      </c>
      <c r="C1784" t="s">
        <v>4159</v>
      </c>
      <c r="D1784" t="s">
        <v>1565</v>
      </c>
      <c r="E1784" s="4" t="str">
        <f t="shared" si="27"/>
        <v>36.5</v>
      </c>
    </row>
    <row r="1785" spans="1:5">
      <c r="A1785" s="6" t="s">
        <v>2095</v>
      </c>
      <c r="B1785" s="7">
        <v>39.68</v>
      </c>
      <c r="C1785" t="s">
        <v>4160</v>
      </c>
      <c r="D1785" t="s">
        <v>1565</v>
      </c>
      <c r="E1785" s="4" t="str">
        <f t="shared" si="27"/>
        <v>39.68</v>
      </c>
    </row>
    <row r="1786" spans="1:5">
      <c r="A1786" s="6" t="s">
        <v>2096</v>
      </c>
      <c r="B1786" s="7">
        <v>3.32</v>
      </c>
      <c r="C1786" t="s">
        <v>4161</v>
      </c>
      <c r="D1786" t="s">
        <v>1565</v>
      </c>
      <c r="E1786" s="4" t="str">
        <f t="shared" si="27"/>
        <v>3.32</v>
      </c>
    </row>
    <row r="1787" spans="1:5">
      <c r="A1787" s="6" t="s">
        <v>2097</v>
      </c>
      <c r="B1787" s="7">
        <v>109.73</v>
      </c>
      <c r="C1787" t="s">
        <v>4162</v>
      </c>
      <c r="D1787" t="s">
        <v>1565</v>
      </c>
      <c r="E1787" s="4" t="str">
        <f t="shared" si="27"/>
        <v>109.73</v>
      </c>
    </row>
    <row r="1788" spans="1:5">
      <c r="A1788" s="6" t="s">
        <v>2098</v>
      </c>
      <c r="B1788" s="7">
        <v>95.1</v>
      </c>
      <c r="C1788" t="s">
        <v>4069</v>
      </c>
      <c r="D1788" t="s">
        <v>1565</v>
      </c>
      <c r="E1788" s="4" t="str">
        <f t="shared" si="27"/>
        <v>95.1</v>
      </c>
    </row>
    <row r="1789" spans="1:5">
      <c r="A1789" s="6" t="s">
        <v>2099</v>
      </c>
      <c r="B1789" s="7">
        <v>124.36</v>
      </c>
      <c r="C1789" t="s">
        <v>4163</v>
      </c>
      <c r="D1789" t="s">
        <v>1565</v>
      </c>
      <c r="E1789" s="4" t="str">
        <f t="shared" si="27"/>
        <v>124.36</v>
      </c>
    </row>
    <row r="1790" spans="1:5">
      <c r="A1790" s="6" t="s">
        <v>2100</v>
      </c>
      <c r="B1790" s="7">
        <v>16.829999999999998</v>
      </c>
      <c r="C1790" t="s">
        <v>4164</v>
      </c>
      <c r="D1790" t="s">
        <v>1565</v>
      </c>
      <c r="E1790" s="4" t="str">
        <f t="shared" si="27"/>
        <v>16.83</v>
      </c>
    </row>
    <row r="1791" spans="1:5">
      <c r="A1791" s="6" t="s">
        <v>2101</v>
      </c>
      <c r="B1791" s="7">
        <v>188.41</v>
      </c>
      <c r="C1791" t="s">
        <v>4165</v>
      </c>
      <c r="D1791" t="s">
        <v>1565</v>
      </c>
      <c r="E1791" s="4" t="str">
        <f t="shared" si="27"/>
        <v>188.41</v>
      </c>
    </row>
    <row r="1792" spans="1:5">
      <c r="A1792" s="6" t="s">
        <v>2102</v>
      </c>
      <c r="B1792" s="7">
        <v>26.32</v>
      </c>
      <c r="C1792" t="s">
        <v>4166</v>
      </c>
      <c r="D1792" t="s">
        <v>1565</v>
      </c>
      <c r="E1792" s="4" t="str">
        <f t="shared" si="27"/>
        <v>26.32</v>
      </c>
    </row>
    <row r="1793" spans="1:5">
      <c r="A1793" s="6" t="s">
        <v>2103</v>
      </c>
      <c r="B1793" s="7">
        <v>90.65</v>
      </c>
      <c r="C1793" t="s">
        <v>4167</v>
      </c>
      <c r="D1793" t="s">
        <v>1565</v>
      </c>
      <c r="E1793" s="4" t="str">
        <f t="shared" si="27"/>
        <v>90.65</v>
      </c>
    </row>
    <row r="1794" spans="1:5">
      <c r="A1794" s="6" t="s">
        <v>2104</v>
      </c>
      <c r="B1794" s="7">
        <v>90.93</v>
      </c>
      <c r="C1794" t="s">
        <v>4168</v>
      </c>
      <c r="D1794" t="s">
        <v>1565</v>
      </c>
      <c r="E1794" s="4" t="str">
        <f t="shared" si="27"/>
        <v>90.93</v>
      </c>
    </row>
    <row r="1795" spans="1:5">
      <c r="A1795" s="6" t="s">
        <v>2105</v>
      </c>
      <c r="B1795" s="7">
        <v>841.23</v>
      </c>
      <c r="C1795" t="s">
        <v>4169</v>
      </c>
      <c r="D1795" t="s">
        <v>1565</v>
      </c>
      <c r="E1795" s="4" t="str">
        <f t="shared" ref="E1795:E1858" si="28">PROPER(B1795)</f>
        <v>841.23</v>
      </c>
    </row>
    <row r="1796" spans="1:5">
      <c r="A1796" s="6" t="s">
        <v>2106</v>
      </c>
      <c r="B1796" s="7">
        <v>43.8</v>
      </c>
      <c r="C1796" t="s">
        <v>4170</v>
      </c>
      <c r="D1796" t="s">
        <v>1565</v>
      </c>
      <c r="E1796" s="4" t="str">
        <f t="shared" si="28"/>
        <v>43.8</v>
      </c>
    </row>
    <row r="1797" spans="1:5">
      <c r="A1797" s="6" t="s">
        <v>2107</v>
      </c>
      <c r="B1797" s="7">
        <v>53.96</v>
      </c>
      <c r="C1797" t="s">
        <v>4171</v>
      </c>
      <c r="D1797" t="s">
        <v>1565</v>
      </c>
      <c r="E1797" s="4" t="str">
        <f t="shared" si="28"/>
        <v>53.96</v>
      </c>
    </row>
    <row r="1798" spans="1:5">
      <c r="A1798" s="6" t="s">
        <v>2108</v>
      </c>
      <c r="B1798" s="7">
        <v>94.4</v>
      </c>
      <c r="C1798" t="s">
        <v>4172</v>
      </c>
      <c r="D1798" t="s">
        <v>1565</v>
      </c>
      <c r="E1798" s="4" t="str">
        <f t="shared" si="28"/>
        <v>94.4</v>
      </c>
    </row>
    <row r="1799" spans="1:5">
      <c r="A1799" s="6" t="s">
        <v>2109</v>
      </c>
      <c r="B1799" s="7">
        <v>107.9</v>
      </c>
      <c r="C1799" t="s">
        <v>4173</v>
      </c>
      <c r="D1799" t="s">
        <v>1565</v>
      </c>
      <c r="E1799" s="4" t="str">
        <f t="shared" si="28"/>
        <v>107.9</v>
      </c>
    </row>
    <row r="1800" spans="1:5">
      <c r="A1800" s="6" t="s">
        <v>2110</v>
      </c>
      <c r="B1800" s="7">
        <v>117.04</v>
      </c>
      <c r="C1800" t="s">
        <v>4174</v>
      </c>
      <c r="D1800" t="s">
        <v>1565</v>
      </c>
      <c r="E1800" s="4" t="str">
        <f t="shared" si="28"/>
        <v>117.04</v>
      </c>
    </row>
    <row r="1801" spans="1:5">
      <c r="A1801" s="6" t="s">
        <v>2111</v>
      </c>
      <c r="B1801" s="7">
        <v>53.48</v>
      </c>
      <c r="C1801" t="s">
        <v>4175</v>
      </c>
      <c r="D1801" t="s">
        <v>1565</v>
      </c>
      <c r="E1801" s="4" t="str">
        <f t="shared" si="28"/>
        <v>53.48</v>
      </c>
    </row>
    <row r="1802" spans="1:5">
      <c r="A1802" s="6" t="s">
        <v>2112</v>
      </c>
      <c r="B1802" s="7">
        <v>113.88</v>
      </c>
      <c r="C1802" t="s">
        <v>4176</v>
      </c>
      <c r="D1802" t="s">
        <v>1565</v>
      </c>
      <c r="E1802" s="4" t="str">
        <f t="shared" si="28"/>
        <v>113.88</v>
      </c>
    </row>
    <row r="1803" spans="1:5">
      <c r="A1803" s="6" t="s">
        <v>2113</v>
      </c>
      <c r="B1803" s="7">
        <v>52.97</v>
      </c>
      <c r="C1803" t="s">
        <v>4177</v>
      </c>
      <c r="D1803" t="s">
        <v>1565</v>
      </c>
      <c r="E1803" s="4" t="str">
        <f t="shared" si="28"/>
        <v>52.97</v>
      </c>
    </row>
    <row r="1804" spans="1:5">
      <c r="A1804" s="6" t="s">
        <v>2114</v>
      </c>
      <c r="B1804" s="7">
        <v>12.9</v>
      </c>
      <c r="C1804" t="s">
        <v>1798</v>
      </c>
      <c r="D1804" t="s">
        <v>1565</v>
      </c>
      <c r="E1804" s="4" t="str">
        <f t="shared" si="28"/>
        <v>12.9</v>
      </c>
    </row>
    <row r="1805" spans="1:5">
      <c r="A1805" s="6" t="s">
        <v>2115</v>
      </c>
      <c r="B1805" s="7">
        <v>36.880000000000003</v>
      </c>
      <c r="C1805" t="s">
        <v>1769</v>
      </c>
      <c r="D1805" t="s">
        <v>1565</v>
      </c>
      <c r="E1805" s="4" t="str">
        <f t="shared" si="28"/>
        <v>36.88</v>
      </c>
    </row>
    <row r="1806" spans="1:5">
      <c r="A1806" s="6" t="s">
        <v>2116</v>
      </c>
      <c r="B1806" s="7">
        <v>74.05</v>
      </c>
      <c r="C1806" t="s">
        <v>4178</v>
      </c>
      <c r="D1806" t="s">
        <v>1565</v>
      </c>
      <c r="E1806" s="4" t="str">
        <f t="shared" si="28"/>
        <v>74.05</v>
      </c>
    </row>
    <row r="1807" spans="1:5">
      <c r="A1807" s="6" t="s">
        <v>2117</v>
      </c>
      <c r="B1807" s="7">
        <v>27.85</v>
      </c>
      <c r="C1807" t="s">
        <v>4179</v>
      </c>
      <c r="D1807" t="s">
        <v>1565</v>
      </c>
      <c r="E1807" s="4" t="str">
        <f t="shared" si="28"/>
        <v>27.85</v>
      </c>
    </row>
    <row r="1808" spans="1:5">
      <c r="A1808" s="6" t="s">
        <v>2118</v>
      </c>
      <c r="B1808" s="7">
        <v>160.01</v>
      </c>
      <c r="C1808" t="s">
        <v>4180</v>
      </c>
      <c r="D1808" t="s">
        <v>1565</v>
      </c>
      <c r="E1808" s="4" t="str">
        <f t="shared" si="28"/>
        <v>160.01</v>
      </c>
    </row>
    <row r="1809" spans="1:5">
      <c r="A1809" s="6" t="s">
        <v>2119</v>
      </c>
      <c r="B1809" s="7">
        <v>156.24</v>
      </c>
      <c r="C1809" t="s">
        <v>4085</v>
      </c>
      <c r="D1809" t="s">
        <v>1565</v>
      </c>
      <c r="E1809" s="4" t="str">
        <f t="shared" si="28"/>
        <v>156.24</v>
      </c>
    </row>
    <row r="1810" spans="1:5">
      <c r="A1810" s="6" t="s">
        <v>2120</v>
      </c>
      <c r="B1810" s="7">
        <v>156.24</v>
      </c>
      <c r="C1810" t="s">
        <v>4085</v>
      </c>
      <c r="D1810" t="s">
        <v>1565</v>
      </c>
      <c r="E1810" s="4" t="str">
        <f t="shared" si="28"/>
        <v>156.24</v>
      </c>
    </row>
    <row r="1811" spans="1:5">
      <c r="A1811" s="6" t="s">
        <v>2121</v>
      </c>
      <c r="B1811" s="7">
        <v>156.24</v>
      </c>
      <c r="C1811" t="s">
        <v>4085</v>
      </c>
      <c r="D1811" t="s">
        <v>1565</v>
      </c>
      <c r="E1811" s="4" t="str">
        <f t="shared" si="28"/>
        <v>156.24</v>
      </c>
    </row>
    <row r="1812" spans="1:5">
      <c r="A1812" s="6" t="s">
        <v>2122</v>
      </c>
      <c r="B1812" s="7">
        <v>156.24</v>
      </c>
      <c r="C1812" t="s">
        <v>4085</v>
      </c>
      <c r="D1812" t="s">
        <v>1565</v>
      </c>
      <c r="E1812" s="4" t="str">
        <f t="shared" si="28"/>
        <v>156.24</v>
      </c>
    </row>
    <row r="1813" spans="1:5">
      <c r="A1813" s="6" t="s">
        <v>2123</v>
      </c>
      <c r="B1813" s="7">
        <v>156.24</v>
      </c>
      <c r="C1813" t="s">
        <v>4085</v>
      </c>
      <c r="D1813" t="s">
        <v>1565</v>
      </c>
      <c r="E1813" s="4" t="str">
        <f t="shared" si="28"/>
        <v>156.24</v>
      </c>
    </row>
    <row r="1814" spans="1:5">
      <c r="A1814" s="6" t="s">
        <v>2124</v>
      </c>
      <c r="B1814" s="7">
        <v>156.24</v>
      </c>
      <c r="C1814" t="s">
        <v>4085</v>
      </c>
      <c r="D1814" t="s">
        <v>1565</v>
      </c>
      <c r="E1814" s="4" t="str">
        <f t="shared" si="28"/>
        <v>156.24</v>
      </c>
    </row>
    <row r="1815" spans="1:5">
      <c r="A1815" s="6" t="s">
        <v>2125</v>
      </c>
      <c r="B1815" s="7">
        <v>226.47</v>
      </c>
      <c r="C1815" t="s">
        <v>4061</v>
      </c>
      <c r="D1815" t="s">
        <v>1565</v>
      </c>
      <c r="E1815" s="4" t="str">
        <f t="shared" si="28"/>
        <v>226.47</v>
      </c>
    </row>
    <row r="1816" spans="1:5">
      <c r="A1816" s="6" t="s">
        <v>2126</v>
      </c>
      <c r="B1816" s="7">
        <v>261.58</v>
      </c>
      <c r="C1816" t="s">
        <v>4181</v>
      </c>
      <c r="D1816" t="s">
        <v>1565</v>
      </c>
      <c r="E1816" s="4" t="str">
        <f t="shared" si="28"/>
        <v>261.58</v>
      </c>
    </row>
    <row r="1817" spans="1:5">
      <c r="A1817" s="6" t="s">
        <v>2127</v>
      </c>
      <c r="B1817" s="7">
        <v>329.18</v>
      </c>
      <c r="C1817" t="s">
        <v>4062</v>
      </c>
      <c r="D1817" t="s">
        <v>1565</v>
      </c>
      <c r="E1817" s="4" t="str">
        <f t="shared" si="28"/>
        <v>329.18</v>
      </c>
    </row>
    <row r="1818" spans="1:5">
      <c r="A1818" s="6" t="s">
        <v>2128</v>
      </c>
      <c r="B1818" s="7">
        <v>366.92</v>
      </c>
      <c r="C1818" t="s">
        <v>4182</v>
      </c>
      <c r="D1818" t="s">
        <v>1565</v>
      </c>
      <c r="E1818" s="4" t="str">
        <f t="shared" si="28"/>
        <v>366.92</v>
      </c>
    </row>
    <row r="1819" spans="1:5">
      <c r="A1819" s="6" t="s">
        <v>2129</v>
      </c>
      <c r="B1819" s="7">
        <v>437.44</v>
      </c>
      <c r="C1819" t="s">
        <v>4147</v>
      </c>
      <c r="D1819" t="s">
        <v>1565</v>
      </c>
      <c r="E1819" s="4" t="str">
        <f t="shared" si="28"/>
        <v>437.44</v>
      </c>
    </row>
    <row r="1820" spans="1:5">
      <c r="A1820" s="6" t="s">
        <v>2130</v>
      </c>
      <c r="B1820" s="7">
        <v>627.63</v>
      </c>
      <c r="C1820" t="s">
        <v>4183</v>
      </c>
      <c r="D1820" t="s">
        <v>1565</v>
      </c>
      <c r="E1820" s="4" t="str">
        <f t="shared" si="28"/>
        <v>627.63</v>
      </c>
    </row>
    <row r="1821" spans="1:5">
      <c r="A1821" s="6" t="s">
        <v>2131</v>
      </c>
      <c r="B1821" s="7">
        <v>437.44</v>
      </c>
      <c r="C1821" t="s">
        <v>4147</v>
      </c>
      <c r="D1821" t="s">
        <v>1565</v>
      </c>
      <c r="E1821" s="4" t="str">
        <f t="shared" si="28"/>
        <v>437.44</v>
      </c>
    </row>
    <row r="1822" spans="1:5">
      <c r="A1822" s="6" t="s">
        <v>2132</v>
      </c>
      <c r="B1822" s="7">
        <v>481.33</v>
      </c>
      <c r="C1822" t="s">
        <v>4184</v>
      </c>
      <c r="D1822" t="s">
        <v>1565</v>
      </c>
      <c r="E1822" s="4" t="str">
        <f t="shared" si="28"/>
        <v>481.33</v>
      </c>
    </row>
    <row r="1823" spans="1:5">
      <c r="A1823" s="6" t="s">
        <v>2133</v>
      </c>
      <c r="B1823" s="7">
        <v>671.52</v>
      </c>
      <c r="C1823" t="s">
        <v>4185</v>
      </c>
      <c r="D1823" t="s">
        <v>1565</v>
      </c>
      <c r="E1823" s="4" t="str">
        <f t="shared" si="28"/>
        <v>671.52</v>
      </c>
    </row>
    <row r="1824" spans="1:5">
      <c r="A1824" s="6" t="s">
        <v>2134</v>
      </c>
      <c r="B1824" s="7">
        <v>627.63</v>
      </c>
      <c r="C1824" t="s">
        <v>4183</v>
      </c>
      <c r="D1824" t="s">
        <v>1565</v>
      </c>
      <c r="E1824" s="4" t="str">
        <f t="shared" si="28"/>
        <v>627.63</v>
      </c>
    </row>
    <row r="1825" spans="1:5">
      <c r="A1825" s="6" t="s">
        <v>2135</v>
      </c>
      <c r="B1825" s="7">
        <v>671.52</v>
      </c>
      <c r="C1825" t="s">
        <v>4185</v>
      </c>
      <c r="D1825" t="s">
        <v>1565</v>
      </c>
      <c r="E1825" s="4" t="str">
        <f t="shared" si="28"/>
        <v>671.52</v>
      </c>
    </row>
    <row r="1826" spans="1:5">
      <c r="A1826" s="6" t="s">
        <v>2136</v>
      </c>
      <c r="B1826" s="7">
        <v>817.82</v>
      </c>
      <c r="C1826" t="s">
        <v>4186</v>
      </c>
      <c r="D1826" t="s">
        <v>1565</v>
      </c>
      <c r="E1826" s="4" t="str">
        <f t="shared" si="28"/>
        <v>817.82</v>
      </c>
    </row>
    <row r="1827" spans="1:5">
      <c r="A1827" s="6" t="s">
        <v>2137</v>
      </c>
      <c r="B1827" s="7">
        <v>876.34</v>
      </c>
      <c r="C1827" t="s">
        <v>4187</v>
      </c>
      <c r="D1827" t="s">
        <v>1565</v>
      </c>
      <c r="E1827" s="4" t="str">
        <f t="shared" si="28"/>
        <v>876.34</v>
      </c>
    </row>
    <row r="1828" spans="1:5">
      <c r="A1828" s="6" t="s">
        <v>2138</v>
      </c>
      <c r="B1828" s="7">
        <v>3.29</v>
      </c>
      <c r="C1828" t="s">
        <v>4086</v>
      </c>
      <c r="D1828" t="s">
        <v>1565</v>
      </c>
      <c r="E1828" s="4" t="str">
        <f t="shared" si="28"/>
        <v>3.29</v>
      </c>
    </row>
    <row r="1829" spans="1:5">
      <c r="A1829" s="6" t="s">
        <v>2139</v>
      </c>
      <c r="B1829" s="7">
        <v>2.19</v>
      </c>
      <c r="C1829" t="s">
        <v>4188</v>
      </c>
      <c r="D1829" t="s">
        <v>1565</v>
      </c>
      <c r="E1829" s="4" t="str">
        <f t="shared" si="28"/>
        <v>2.19</v>
      </c>
    </row>
    <row r="1830" spans="1:5">
      <c r="A1830" s="6" t="s">
        <v>2140</v>
      </c>
      <c r="B1830" s="7">
        <v>2.89</v>
      </c>
      <c r="C1830" t="s">
        <v>4189</v>
      </c>
      <c r="D1830" t="s">
        <v>1565</v>
      </c>
      <c r="E1830" s="4" t="str">
        <f t="shared" si="28"/>
        <v>2.89</v>
      </c>
    </row>
    <row r="1831" spans="1:5">
      <c r="A1831" s="6" t="s">
        <v>2141</v>
      </c>
      <c r="B1831" s="7">
        <v>8.7899999999999991</v>
      </c>
      <c r="C1831" t="s">
        <v>4190</v>
      </c>
      <c r="D1831" t="s">
        <v>1565</v>
      </c>
      <c r="E1831" s="4" t="str">
        <f t="shared" si="28"/>
        <v>8.79</v>
      </c>
    </row>
    <row r="1832" spans="1:5">
      <c r="A1832" s="6" t="s">
        <v>2142</v>
      </c>
      <c r="B1832" s="7">
        <v>97.9</v>
      </c>
      <c r="C1832" t="s">
        <v>4191</v>
      </c>
      <c r="D1832" t="s">
        <v>1565</v>
      </c>
      <c r="E1832" s="4" t="str">
        <f t="shared" si="28"/>
        <v>97.9</v>
      </c>
    </row>
    <row r="1833" spans="1:5">
      <c r="A1833" s="6" t="s">
        <v>2143</v>
      </c>
      <c r="B1833" s="7">
        <v>97.9</v>
      </c>
      <c r="C1833" t="s">
        <v>4191</v>
      </c>
      <c r="D1833" t="s">
        <v>1565</v>
      </c>
      <c r="E1833" s="4" t="str">
        <f t="shared" si="28"/>
        <v>97.9</v>
      </c>
    </row>
    <row r="1834" spans="1:5">
      <c r="A1834" s="6" t="s">
        <v>2144</v>
      </c>
      <c r="B1834" s="7">
        <v>5.49</v>
      </c>
      <c r="C1834" t="s">
        <v>4192</v>
      </c>
      <c r="D1834" t="s">
        <v>1565</v>
      </c>
      <c r="E1834" s="4" t="str">
        <f t="shared" si="28"/>
        <v>5.49</v>
      </c>
    </row>
    <row r="1835" spans="1:5">
      <c r="A1835" s="6" t="s">
        <v>2145</v>
      </c>
      <c r="B1835" s="7">
        <v>64.900000000000006</v>
      </c>
      <c r="C1835" t="s">
        <v>4193</v>
      </c>
      <c r="D1835" t="s">
        <v>1565</v>
      </c>
      <c r="E1835" s="4" t="str">
        <f t="shared" si="28"/>
        <v>64.9</v>
      </c>
    </row>
    <row r="1836" spans="1:5">
      <c r="A1836" s="6" t="s">
        <v>2146</v>
      </c>
      <c r="B1836" s="7">
        <v>8.7899999999999991</v>
      </c>
      <c r="C1836" t="s">
        <v>4190</v>
      </c>
      <c r="D1836" t="s">
        <v>1565</v>
      </c>
      <c r="E1836" s="4" t="str">
        <f t="shared" si="28"/>
        <v>8.79</v>
      </c>
    </row>
    <row r="1837" spans="1:5">
      <c r="A1837" s="6" t="s">
        <v>2147</v>
      </c>
      <c r="B1837" s="7">
        <v>53.9</v>
      </c>
      <c r="C1837" t="s">
        <v>4194</v>
      </c>
      <c r="D1837" t="s">
        <v>1565</v>
      </c>
      <c r="E1837" s="4" t="str">
        <f t="shared" si="28"/>
        <v>53.9</v>
      </c>
    </row>
    <row r="1838" spans="1:5">
      <c r="A1838" s="6" t="s">
        <v>2148</v>
      </c>
      <c r="B1838" s="7">
        <v>17.559999999999999</v>
      </c>
      <c r="C1838" t="s">
        <v>4076</v>
      </c>
      <c r="D1838" t="s">
        <v>1565</v>
      </c>
      <c r="E1838" s="4" t="str">
        <f t="shared" si="28"/>
        <v>17.56</v>
      </c>
    </row>
    <row r="1839" spans="1:5">
      <c r="A1839" s="6" t="s">
        <v>2149</v>
      </c>
      <c r="B1839" s="7">
        <v>17.559999999999999</v>
      </c>
      <c r="C1839" t="s">
        <v>4076</v>
      </c>
      <c r="D1839" t="s">
        <v>1565</v>
      </c>
      <c r="E1839" s="4" t="str">
        <f t="shared" si="28"/>
        <v>17.56</v>
      </c>
    </row>
    <row r="1840" spans="1:5">
      <c r="A1840" s="6" t="s">
        <v>2150</v>
      </c>
      <c r="B1840" s="7">
        <v>17.559999999999999</v>
      </c>
      <c r="C1840" t="s">
        <v>4076</v>
      </c>
      <c r="D1840" t="s">
        <v>1565</v>
      </c>
      <c r="E1840" s="4" t="str">
        <f t="shared" si="28"/>
        <v>17.56</v>
      </c>
    </row>
    <row r="1841" spans="1:5">
      <c r="A1841" s="6" t="s">
        <v>2151</v>
      </c>
      <c r="B1841" s="7">
        <v>17.559999999999999</v>
      </c>
      <c r="C1841" t="s">
        <v>4076</v>
      </c>
      <c r="D1841" t="s">
        <v>1565</v>
      </c>
      <c r="E1841" s="4" t="str">
        <f t="shared" si="28"/>
        <v>17.56</v>
      </c>
    </row>
    <row r="1842" spans="1:5">
      <c r="A1842" s="6" t="s">
        <v>2152</v>
      </c>
      <c r="B1842" s="7">
        <v>17.559999999999999</v>
      </c>
      <c r="C1842" t="s">
        <v>4076</v>
      </c>
      <c r="D1842" t="s">
        <v>1565</v>
      </c>
      <c r="E1842" s="4" t="str">
        <f t="shared" si="28"/>
        <v>17.56</v>
      </c>
    </row>
    <row r="1843" spans="1:5">
      <c r="A1843" s="6" t="s">
        <v>2153</v>
      </c>
      <c r="B1843" s="7">
        <v>17.559999999999999</v>
      </c>
      <c r="C1843" t="s">
        <v>4076</v>
      </c>
      <c r="D1843" t="s">
        <v>1565</v>
      </c>
      <c r="E1843" s="4" t="str">
        <f t="shared" si="28"/>
        <v>17.56</v>
      </c>
    </row>
    <row r="1844" spans="1:5">
      <c r="A1844" s="6" t="s">
        <v>2154</v>
      </c>
      <c r="B1844" s="7">
        <v>44.58</v>
      </c>
      <c r="C1844" t="s">
        <v>4195</v>
      </c>
      <c r="D1844" t="s">
        <v>1565</v>
      </c>
      <c r="E1844" s="4" t="str">
        <f t="shared" si="28"/>
        <v>44.58</v>
      </c>
    </row>
    <row r="1845" spans="1:5">
      <c r="A1845" s="6" t="s">
        <v>2155</v>
      </c>
      <c r="B1845" s="7">
        <v>17.559999999999999</v>
      </c>
      <c r="C1845" t="s">
        <v>4076</v>
      </c>
      <c r="D1845" t="s">
        <v>1565</v>
      </c>
      <c r="E1845" s="4" t="str">
        <f t="shared" si="28"/>
        <v>17.56</v>
      </c>
    </row>
    <row r="1846" spans="1:5">
      <c r="A1846" s="6" t="s">
        <v>2156</v>
      </c>
      <c r="B1846" s="7">
        <v>17.559999999999999</v>
      </c>
      <c r="C1846" t="s">
        <v>4076</v>
      </c>
      <c r="D1846" t="s">
        <v>1565</v>
      </c>
      <c r="E1846" s="4" t="str">
        <f t="shared" si="28"/>
        <v>17.56</v>
      </c>
    </row>
    <row r="1847" spans="1:5">
      <c r="A1847" s="6" t="s">
        <v>2157</v>
      </c>
      <c r="B1847" s="7">
        <v>17.559999999999999</v>
      </c>
      <c r="C1847" t="s">
        <v>4076</v>
      </c>
      <c r="D1847" t="s">
        <v>1565</v>
      </c>
      <c r="E1847" s="4" t="str">
        <f t="shared" si="28"/>
        <v>17.56</v>
      </c>
    </row>
    <row r="1848" spans="1:5">
      <c r="A1848" s="6" t="s">
        <v>2158</v>
      </c>
      <c r="B1848" s="7">
        <v>17.559999999999999</v>
      </c>
      <c r="C1848" t="s">
        <v>4076</v>
      </c>
      <c r="D1848" t="s">
        <v>1565</v>
      </c>
      <c r="E1848" s="4" t="str">
        <f t="shared" si="28"/>
        <v>17.56</v>
      </c>
    </row>
    <row r="1849" spans="1:5">
      <c r="A1849" s="6" t="s">
        <v>2159</v>
      </c>
      <c r="B1849" s="7">
        <v>17.559999999999999</v>
      </c>
      <c r="C1849" t="s">
        <v>4076</v>
      </c>
      <c r="D1849" t="s">
        <v>1565</v>
      </c>
      <c r="E1849" s="4" t="str">
        <f t="shared" si="28"/>
        <v>17.56</v>
      </c>
    </row>
    <row r="1850" spans="1:5">
      <c r="A1850" s="6" t="s">
        <v>2160</v>
      </c>
      <c r="B1850" s="7">
        <v>17.559999999999999</v>
      </c>
      <c r="C1850" t="s">
        <v>4076</v>
      </c>
      <c r="D1850" t="s">
        <v>1565</v>
      </c>
      <c r="E1850" s="4" t="str">
        <f t="shared" si="28"/>
        <v>17.56</v>
      </c>
    </row>
    <row r="1851" spans="1:5">
      <c r="A1851" s="6" t="s">
        <v>2161</v>
      </c>
      <c r="B1851" s="7">
        <v>17.559999999999999</v>
      </c>
      <c r="C1851" t="s">
        <v>4076</v>
      </c>
      <c r="D1851" t="s">
        <v>1565</v>
      </c>
      <c r="E1851" s="4" t="str">
        <f t="shared" si="28"/>
        <v>17.56</v>
      </c>
    </row>
    <row r="1852" spans="1:5">
      <c r="A1852" s="6" t="s">
        <v>2162</v>
      </c>
      <c r="B1852" s="7">
        <v>17.559999999999999</v>
      </c>
      <c r="C1852" t="s">
        <v>4076</v>
      </c>
      <c r="D1852" t="s">
        <v>1565</v>
      </c>
      <c r="E1852" s="4" t="str">
        <f t="shared" si="28"/>
        <v>17.56</v>
      </c>
    </row>
    <row r="1853" spans="1:5">
      <c r="A1853" s="6" t="s">
        <v>2163</v>
      </c>
      <c r="B1853" s="7">
        <v>17.559999999999999</v>
      </c>
      <c r="C1853" t="s">
        <v>4076</v>
      </c>
      <c r="D1853" t="s">
        <v>1565</v>
      </c>
      <c r="E1853" s="4" t="str">
        <f t="shared" si="28"/>
        <v>17.56</v>
      </c>
    </row>
    <row r="1854" spans="1:5">
      <c r="A1854" s="6" t="s">
        <v>2164</v>
      </c>
      <c r="B1854" s="7">
        <v>17.559999999999999</v>
      </c>
      <c r="C1854" t="s">
        <v>4076</v>
      </c>
      <c r="D1854" t="s">
        <v>1565</v>
      </c>
      <c r="E1854" s="4" t="str">
        <f t="shared" si="28"/>
        <v>17.56</v>
      </c>
    </row>
    <row r="1855" spans="1:5">
      <c r="A1855" s="6" t="s">
        <v>2165</v>
      </c>
      <c r="B1855" s="7">
        <v>17.559999999999999</v>
      </c>
      <c r="C1855" t="s">
        <v>4076</v>
      </c>
      <c r="D1855" t="s">
        <v>1565</v>
      </c>
      <c r="E1855" s="4" t="str">
        <f t="shared" si="28"/>
        <v>17.56</v>
      </c>
    </row>
    <row r="1856" spans="1:5">
      <c r="A1856" s="6" t="s">
        <v>2166</v>
      </c>
      <c r="B1856" s="7">
        <v>17.559999999999999</v>
      </c>
      <c r="C1856" t="s">
        <v>4076</v>
      </c>
      <c r="D1856" t="s">
        <v>1565</v>
      </c>
      <c r="E1856" s="4" t="str">
        <f t="shared" si="28"/>
        <v>17.56</v>
      </c>
    </row>
    <row r="1857" spans="1:5">
      <c r="A1857" s="6" t="s">
        <v>2167</v>
      </c>
      <c r="B1857" s="7">
        <v>17.559999999999999</v>
      </c>
      <c r="C1857" t="s">
        <v>4076</v>
      </c>
      <c r="D1857" t="s">
        <v>1565</v>
      </c>
      <c r="E1857" s="4" t="str">
        <f t="shared" si="28"/>
        <v>17.56</v>
      </c>
    </row>
    <row r="1858" spans="1:5">
      <c r="A1858" s="6" t="s">
        <v>2168</v>
      </c>
      <c r="B1858" s="7">
        <v>17.559999999999999</v>
      </c>
      <c r="C1858" t="s">
        <v>4076</v>
      </c>
      <c r="D1858" t="s">
        <v>1565</v>
      </c>
      <c r="E1858" s="4" t="str">
        <f t="shared" si="28"/>
        <v>17.56</v>
      </c>
    </row>
    <row r="1859" spans="1:5">
      <c r="A1859" s="6" t="s">
        <v>2169</v>
      </c>
      <c r="B1859" s="7">
        <v>17.559999999999999</v>
      </c>
      <c r="C1859" t="s">
        <v>4076</v>
      </c>
      <c r="D1859" t="s">
        <v>1565</v>
      </c>
      <c r="E1859" s="4" t="str">
        <f t="shared" ref="E1859:E1922" si="29">PROPER(B1859)</f>
        <v>17.56</v>
      </c>
    </row>
    <row r="1860" spans="1:5">
      <c r="A1860" s="6" t="s">
        <v>2170</v>
      </c>
      <c r="B1860" s="7">
        <v>17.559999999999999</v>
      </c>
      <c r="C1860" t="s">
        <v>4076</v>
      </c>
      <c r="D1860" t="s">
        <v>1565</v>
      </c>
      <c r="E1860" s="4" t="str">
        <f t="shared" si="29"/>
        <v>17.56</v>
      </c>
    </row>
    <row r="1861" spans="1:5">
      <c r="A1861" s="6" t="s">
        <v>2171</v>
      </c>
      <c r="B1861" s="7">
        <v>20.12</v>
      </c>
      <c r="C1861" t="s">
        <v>4196</v>
      </c>
      <c r="D1861" t="s">
        <v>1565</v>
      </c>
      <c r="E1861" s="4" t="str">
        <f t="shared" si="29"/>
        <v>20.12</v>
      </c>
    </row>
    <row r="1862" spans="1:5">
      <c r="A1862" s="6" t="s">
        <v>2172</v>
      </c>
      <c r="B1862" s="7">
        <v>17.559999999999999</v>
      </c>
      <c r="C1862" t="s">
        <v>4076</v>
      </c>
      <c r="D1862" t="s">
        <v>1565</v>
      </c>
      <c r="E1862" s="4" t="str">
        <f t="shared" si="29"/>
        <v>17.56</v>
      </c>
    </row>
    <row r="1863" spans="1:5">
      <c r="A1863" s="6" t="s">
        <v>2173</v>
      </c>
      <c r="B1863" s="7">
        <v>17.559999999999999</v>
      </c>
      <c r="C1863" t="s">
        <v>4076</v>
      </c>
      <c r="D1863" t="s">
        <v>1565</v>
      </c>
      <c r="E1863" s="4" t="str">
        <f t="shared" si="29"/>
        <v>17.56</v>
      </c>
    </row>
    <row r="1864" spans="1:5">
      <c r="A1864" s="6" t="s">
        <v>2174</v>
      </c>
      <c r="B1864" s="7">
        <v>17.559999999999999</v>
      </c>
      <c r="C1864" t="s">
        <v>4076</v>
      </c>
      <c r="D1864" t="s">
        <v>1565</v>
      </c>
      <c r="E1864" s="4" t="str">
        <f t="shared" si="29"/>
        <v>17.56</v>
      </c>
    </row>
    <row r="1865" spans="1:5">
      <c r="A1865" s="6" t="s">
        <v>2175</v>
      </c>
      <c r="B1865" s="7">
        <v>17.559999999999999</v>
      </c>
      <c r="C1865" t="s">
        <v>4076</v>
      </c>
      <c r="D1865" t="s">
        <v>1565</v>
      </c>
      <c r="E1865" s="4" t="str">
        <f t="shared" si="29"/>
        <v>17.56</v>
      </c>
    </row>
    <row r="1866" spans="1:5">
      <c r="A1866" s="6" t="s">
        <v>2176</v>
      </c>
      <c r="B1866" s="7">
        <v>17.559999999999999</v>
      </c>
      <c r="C1866" t="s">
        <v>4076</v>
      </c>
      <c r="D1866" t="s">
        <v>1565</v>
      </c>
      <c r="E1866" s="4" t="str">
        <f t="shared" si="29"/>
        <v>17.56</v>
      </c>
    </row>
    <row r="1867" spans="1:5">
      <c r="A1867" s="6" t="s">
        <v>2177</v>
      </c>
      <c r="B1867" s="7">
        <v>17.559999999999999</v>
      </c>
      <c r="C1867" t="s">
        <v>4076</v>
      </c>
      <c r="D1867" t="s">
        <v>1565</v>
      </c>
      <c r="E1867" s="4" t="str">
        <f t="shared" si="29"/>
        <v>17.56</v>
      </c>
    </row>
    <row r="1868" spans="1:5">
      <c r="A1868" s="6" t="s">
        <v>2178</v>
      </c>
      <c r="B1868" s="7">
        <v>17.559999999999999</v>
      </c>
      <c r="C1868" t="s">
        <v>4076</v>
      </c>
      <c r="D1868" t="s">
        <v>1565</v>
      </c>
      <c r="E1868" s="4" t="str">
        <f t="shared" si="29"/>
        <v>17.56</v>
      </c>
    </row>
    <row r="1869" spans="1:5">
      <c r="A1869" s="6" t="s">
        <v>2179</v>
      </c>
      <c r="B1869" s="7">
        <v>17.559999999999999</v>
      </c>
      <c r="C1869" t="s">
        <v>4076</v>
      </c>
      <c r="D1869" t="s">
        <v>1565</v>
      </c>
      <c r="E1869" s="4" t="str">
        <f t="shared" si="29"/>
        <v>17.56</v>
      </c>
    </row>
    <row r="1870" spans="1:5">
      <c r="A1870" s="6" t="s">
        <v>2180</v>
      </c>
      <c r="B1870" s="7">
        <v>17.559999999999999</v>
      </c>
      <c r="C1870" t="s">
        <v>4076</v>
      </c>
      <c r="D1870" t="s">
        <v>1565</v>
      </c>
      <c r="E1870" s="4" t="str">
        <f t="shared" si="29"/>
        <v>17.56</v>
      </c>
    </row>
    <row r="1871" spans="1:5">
      <c r="A1871" s="6" t="s">
        <v>2181</v>
      </c>
      <c r="B1871" s="7">
        <v>19.899999999999999</v>
      </c>
      <c r="C1871" t="s">
        <v>4197</v>
      </c>
      <c r="D1871" t="s">
        <v>1565</v>
      </c>
      <c r="E1871" s="4" t="str">
        <f t="shared" si="29"/>
        <v>19.9</v>
      </c>
    </row>
    <row r="1872" spans="1:5">
      <c r="A1872" s="6" t="s">
        <v>2182</v>
      </c>
      <c r="B1872" s="7">
        <v>17.559999999999999</v>
      </c>
      <c r="C1872" t="s">
        <v>4076</v>
      </c>
      <c r="D1872" t="s">
        <v>1565</v>
      </c>
      <c r="E1872" s="4" t="str">
        <f t="shared" si="29"/>
        <v>17.56</v>
      </c>
    </row>
    <row r="1873" spans="1:5">
      <c r="A1873" s="6" t="s">
        <v>2183</v>
      </c>
      <c r="B1873" s="7">
        <v>17.559999999999999</v>
      </c>
      <c r="C1873" t="s">
        <v>4076</v>
      </c>
      <c r="D1873" t="s">
        <v>1565</v>
      </c>
      <c r="E1873" s="4" t="str">
        <f t="shared" si="29"/>
        <v>17.56</v>
      </c>
    </row>
    <row r="1874" spans="1:5">
      <c r="A1874" s="6" t="s">
        <v>2184</v>
      </c>
      <c r="B1874" s="7">
        <v>17.559999999999999</v>
      </c>
      <c r="C1874" t="s">
        <v>4076</v>
      </c>
      <c r="D1874" t="s">
        <v>1565</v>
      </c>
      <c r="E1874" s="4" t="str">
        <f t="shared" si="29"/>
        <v>17.56</v>
      </c>
    </row>
    <row r="1875" spans="1:5">
      <c r="A1875" s="6" t="s">
        <v>2185</v>
      </c>
      <c r="B1875" s="7">
        <v>17.559999999999999</v>
      </c>
      <c r="C1875" t="s">
        <v>4076</v>
      </c>
      <c r="D1875" t="s">
        <v>1565</v>
      </c>
      <c r="E1875" s="4" t="str">
        <f t="shared" si="29"/>
        <v>17.56</v>
      </c>
    </row>
    <row r="1876" spans="1:5">
      <c r="A1876" s="6" t="s">
        <v>2186</v>
      </c>
      <c r="B1876" s="7">
        <v>17.559999999999999</v>
      </c>
      <c r="C1876" t="s">
        <v>4076</v>
      </c>
      <c r="D1876" t="s">
        <v>1565</v>
      </c>
      <c r="E1876" s="4" t="str">
        <f t="shared" si="29"/>
        <v>17.56</v>
      </c>
    </row>
    <row r="1877" spans="1:5">
      <c r="A1877" s="6" t="s">
        <v>2187</v>
      </c>
      <c r="B1877" s="7">
        <v>17.559999999999999</v>
      </c>
      <c r="C1877" t="s">
        <v>4076</v>
      </c>
      <c r="D1877" t="s">
        <v>1565</v>
      </c>
      <c r="E1877" s="4" t="str">
        <f t="shared" si="29"/>
        <v>17.56</v>
      </c>
    </row>
    <row r="1878" spans="1:5">
      <c r="A1878" s="6" t="s">
        <v>2188</v>
      </c>
      <c r="B1878" s="7">
        <v>17.559999999999999</v>
      </c>
      <c r="C1878" t="s">
        <v>4076</v>
      </c>
      <c r="D1878" t="s">
        <v>1565</v>
      </c>
      <c r="E1878" s="4" t="str">
        <f t="shared" si="29"/>
        <v>17.56</v>
      </c>
    </row>
    <row r="1879" spans="1:5">
      <c r="A1879" s="6" t="s">
        <v>2189</v>
      </c>
      <c r="B1879" s="7">
        <v>17.559999999999999</v>
      </c>
      <c r="C1879" t="s">
        <v>4076</v>
      </c>
      <c r="D1879" t="s">
        <v>1565</v>
      </c>
      <c r="E1879" s="4" t="str">
        <f t="shared" si="29"/>
        <v>17.56</v>
      </c>
    </row>
    <row r="1880" spans="1:5">
      <c r="A1880" s="6" t="s">
        <v>2190</v>
      </c>
      <c r="B1880" s="7">
        <v>17.559999999999999</v>
      </c>
      <c r="C1880" t="s">
        <v>4076</v>
      </c>
      <c r="D1880" t="s">
        <v>1565</v>
      </c>
      <c r="E1880" s="4" t="str">
        <f t="shared" si="29"/>
        <v>17.56</v>
      </c>
    </row>
    <row r="1881" spans="1:5">
      <c r="A1881" s="6" t="s">
        <v>2191</v>
      </c>
      <c r="B1881" s="7">
        <v>17.559999999999999</v>
      </c>
      <c r="C1881" t="s">
        <v>4076</v>
      </c>
      <c r="D1881" t="s">
        <v>1565</v>
      </c>
      <c r="E1881" s="4" t="str">
        <f t="shared" si="29"/>
        <v>17.56</v>
      </c>
    </row>
    <row r="1882" spans="1:5">
      <c r="A1882" s="6" t="s">
        <v>2192</v>
      </c>
      <c r="B1882" s="7">
        <v>17.559999999999999</v>
      </c>
      <c r="C1882" t="s">
        <v>4076</v>
      </c>
      <c r="D1882" t="s">
        <v>1565</v>
      </c>
      <c r="E1882" s="4" t="str">
        <f t="shared" si="29"/>
        <v>17.56</v>
      </c>
    </row>
    <row r="1883" spans="1:5">
      <c r="A1883" s="6" t="s">
        <v>2193</v>
      </c>
      <c r="B1883" s="7">
        <v>17.559999999999999</v>
      </c>
      <c r="C1883" t="s">
        <v>4076</v>
      </c>
      <c r="D1883" t="s">
        <v>1565</v>
      </c>
      <c r="E1883" s="4" t="str">
        <f t="shared" si="29"/>
        <v>17.56</v>
      </c>
    </row>
    <row r="1884" spans="1:5">
      <c r="A1884" s="6" t="s">
        <v>2194</v>
      </c>
      <c r="B1884" s="7">
        <v>17.559999999999999</v>
      </c>
      <c r="C1884" t="s">
        <v>4076</v>
      </c>
      <c r="D1884" t="s">
        <v>1565</v>
      </c>
      <c r="E1884" s="4" t="str">
        <f t="shared" si="29"/>
        <v>17.56</v>
      </c>
    </row>
    <row r="1885" spans="1:5">
      <c r="A1885" s="6" t="s">
        <v>2195</v>
      </c>
      <c r="B1885" s="7">
        <v>17.559999999999999</v>
      </c>
      <c r="C1885" t="s">
        <v>4076</v>
      </c>
      <c r="D1885" t="s">
        <v>1565</v>
      </c>
      <c r="E1885" s="4" t="str">
        <f t="shared" si="29"/>
        <v>17.56</v>
      </c>
    </row>
    <row r="1886" spans="1:5">
      <c r="A1886" s="6" t="s">
        <v>2196</v>
      </c>
      <c r="B1886" s="7">
        <v>17.559999999999999</v>
      </c>
      <c r="C1886" t="s">
        <v>4076</v>
      </c>
      <c r="D1886" t="s">
        <v>1565</v>
      </c>
      <c r="E1886" s="4" t="str">
        <f t="shared" si="29"/>
        <v>17.56</v>
      </c>
    </row>
    <row r="1887" spans="1:5">
      <c r="A1887" s="6" t="s">
        <v>2197</v>
      </c>
      <c r="B1887" s="7">
        <v>17.559999999999999</v>
      </c>
      <c r="C1887" t="s">
        <v>4076</v>
      </c>
      <c r="D1887" t="s">
        <v>1565</v>
      </c>
      <c r="E1887" s="4" t="str">
        <f t="shared" si="29"/>
        <v>17.56</v>
      </c>
    </row>
    <row r="1888" spans="1:5">
      <c r="A1888" s="6" t="s">
        <v>2198</v>
      </c>
      <c r="B1888" s="7">
        <v>314.55</v>
      </c>
      <c r="C1888" t="s">
        <v>4083</v>
      </c>
      <c r="D1888" t="s">
        <v>1565</v>
      </c>
      <c r="E1888" s="4" t="str">
        <f t="shared" si="29"/>
        <v>314.55</v>
      </c>
    </row>
    <row r="1889" spans="1:5">
      <c r="A1889" s="6" t="s">
        <v>2199</v>
      </c>
      <c r="B1889" s="7">
        <v>86.32</v>
      </c>
      <c r="C1889" t="s">
        <v>4198</v>
      </c>
      <c r="D1889" t="s">
        <v>1565</v>
      </c>
      <c r="E1889" s="4" t="str">
        <f t="shared" si="29"/>
        <v>86.32</v>
      </c>
    </row>
    <row r="1890" spans="1:5">
      <c r="A1890" s="6" t="s">
        <v>2200</v>
      </c>
      <c r="B1890" s="7">
        <v>365.75</v>
      </c>
      <c r="C1890" t="s">
        <v>4199</v>
      </c>
      <c r="D1890" t="s">
        <v>1565</v>
      </c>
      <c r="E1890" s="4" t="str">
        <f t="shared" si="29"/>
        <v>365.75</v>
      </c>
    </row>
    <row r="1891" spans="1:5">
      <c r="A1891" s="6" t="s">
        <v>2201</v>
      </c>
      <c r="B1891" s="7">
        <v>17.260000000000002</v>
      </c>
      <c r="C1891" t="s">
        <v>4200</v>
      </c>
      <c r="D1891" t="s">
        <v>1565</v>
      </c>
      <c r="E1891" s="4" t="str">
        <f t="shared" si="29"/>
        <v>17.26</v>
      </c>
    </row>
    <row r="1892" spans="1:5">
      <c r="A1892" s="6" t="s">
        <v>2202</v>
      </c>
      <c r="B1892" s="7">
        <v>61.04</v>
      </c>
      <c r="C1892" t="s">
        <v>4151</v>
      </c>
      <c r="D1892" t="s">
        <v>1565</v>
      </c>
      <c r="E1892" s="4" t="str">
        <f t="shared" si="29"/>
        <v>61.04</v>
      </c>
    </row>
    <row r="1893" spans="1:5">
      <c r="A1893" s="6" t="s">
        <v>2203</v>
      </c>
      <c r="B1893" s="7">
        <v>61.04</v>
      </c>
      <c r="C1893" t="s">
        <v>4151</v>
      </c>
      <c r="D1893" t="s">
        <v>1565</v>
      </c>
      <c r="E1893" s="4" t="str">
        <f t="shared" si="29"/>
        <v>61.04</v>
      </c>
    </row>
    <row r="1894" spans="1:5">
      <c r="A1894" s="6" t="s">
        <v>2204</v>
      </c>
      <c r="B1894" s="7">
        <v>36.869999999999997</v>
      </c>
      <c r="C1894" t="s">
        <v>4096</v>
      </c>
      <c r="D1894" t="s">
        <v>1565</v>
      </c>
      <c r="E1894" s="4" t="str">
        <f t="shared" si="29"/>
        <v>36.87</v>
      </c>
    </row>
    <row r="1895" spans="1:5">
      <c r="A1895" s="6" t="s">
        <v>2205</v>
      </c>
      <c r="B1895" s="7">
        <v>13.73</v>
      </c>
      <c r="C1895" t="s">
        <v>4107</v>
      </c>
      <c r="D1895" t="s">
        <v>1565</v>
      </c>
      <c r="E1895" s="4" t="str">
        <f t="shared" si="29"/>
        <v>13.73</v>
      </c>
    </row>
    <row r="1896" spans="1:5">
      <c r="A1896" s="6" t="s">
        <v>2206</v>
      </c>
      <c r="B1896" s="7">
        <v>111.16</v>
      </c>
      <c r="C1896" t="s">
        <v>4120</v>
      </c>
      <c r="D1896" t="s">
        <v>1565</v>
      </c>
      <c r="E1896" s="4" t="str">
        <f t="shared" si="29"/>
        <v>111.16</v>
      </c>
    </row>
    <row r="1897" spans="1:5">
      <c r="A1897" s="6" t="s">
        <v>2207</v>
      </c>
      <c r="B1897" s="7">
        <v>111.16</v>
      </c>
      <c r="C1897" t="s">
        <v>4120</v>
      </c>
      <c r="D1897" t="s">
        <v>1565</v>
      </c>
      <c r="E1897" s="4" t="str">
        <f t="shared" si="29"/>
        <v>111.16</v>
      </c>
    </row>
    <row r="1898" spans="1:5">
      <c r="A1898" s="6" t="s">
        <v>2208</v>
      </c>
      <c r="B1898" s="7">
        <v>9.14</v>
      </c>
      <c r="C1898" t="s">
        <v>4075</v>
      </c>
      <c r="D1898" t="s">
        <v>1565</v>
      </c>
      <c r="E1898" s="4" t="str">
        <f t="shared" si="29"/>
        <v>9.14</v>
      </c>
    </row>
    <row r="1899" spans="1:5">
      <c r="A1899" s="6" t="s">
        <v>2209</v>
      </c>
      <c r="B1899" s="7">
        <v>12.35</v>
      </c>
      <c r="C1899" t="s">
        <v>4201</v>
      </c>
      <c r="D1899" t="s">
        <v>1565</v>
      </c>
      <c r="E1899" s="4" t="str">
        <f t="shared" si="29"/>
        <v>12.35</v>
      </c>
    </row>
    <row r="1900" spans="1:5">
      <c r="A1900" s="6" t="s">
        <v>2210</v>
      </c>
      <c r="B1900" s="7">
        <v>9.14</v>
      </c>
      <c r="C1900" t="s">
        <v>4075</v>
      </c>
      <c r="D1900" t="s">
        <v>1565</v>
      </c>
      <c r="E1900" s="4" t="str">
        <f t="shared" si="29"/>
        <v>9.14</v>
      </c>
    </row>
    <row r="1901" spans="1:5">
      <c r="A1901" s="6" t="s">
        <v>2211</v>
      </c>
      <c r="B1901" s="7">
        <v>12.35</v>
      </c>
      <c r="C1901" t="s">
        <v>4201</v>
      </c>
      <c r="D1901" t="s">
        <v>1565</v>
      </c>
      <c r="E1901" s="4" t="str">
        <f t="shared" si="29"/>
        <v>12.35</v>
      </c>
    </row>
    <row r="1902" spans="1:5">
      <c r="A1902" s="6" t="s">
        <v>2212</v>
      </c>
      <c r="B1902" s="7">
        <v>9.14</v>
      </c>
      <c r="C1902" t="s">
        <v>4075</v>
      </c>
      <c r="D1902" t="s">
        <v>1565</v>
      </c>
      <c r="E1902" s="4" t="str">
        <f t="shared" si="29"/>
        <v>9.14</v>
      </c>
    </row>
    <row r="1903" spans="1:5">
      <c r="A1903" s="6" t="s">
        <v>2213</v>
      </c>
      <c r="B1903" s="7">
        <v>9.14</v>
      </c>
      <c r="C1903" t="s">
        <v>4075</v>
      </c>
      <c r="D1903" t="s">
        <v>1565</v>
      </c>
      <c r="E1903" s="4" t="str">
        <f t="shared" si="29"/>
        <v>9.14</v>
      </c>
    </row>
    <row r="1904" spans="1:5">
      <c r="A1904" s="6" t="s">
        <v>2214</v>
      </c>
      <c r="B1904" s="7">
        <v>12.35</v>
      </c>
      <c r="C1904" t="s">
        <v>4201</v>
      </c>
      <c r="D1904" t="s">
        <v>1565</v>
      </c>
      <c r="E1904" s="4" t="str">
        <f t="shared" si="29"/>
        <v>12.35</v>
      </c>
    </row>
    <row r="1905" spans="1:5">
      <c r="A1905" s="6" t="s">
        <v>2215</v>
      </c>
      <c r="B1905" s="7">
        <v>9.14</v>
      </c>
      <c r="C1905" t="s">
        <v>4075</v>
      </c>
      <c r="D1905" t="s">
        <v>1565</v>
      </c>
      <c r="E1905" s="4" t="str">
        <f t="shared" si="29"/>
        <v>9.14</v>
      </c>
    </row>
    <row r="1906" spans="1:5">
      <c r="A1906" s="6" t="s">
        <v>2216</v>
      </c>
      <c r="B1906" s="7">
        <v>12.35</v>
      </c>
      <c r="C1906" t="s">
        <v>4201</v>
      </c>
      <c r="D1906" t="s">
        <v>1565</v>
      </c>
      <c r="E1906" s="4" t="str">
        <f t="shared" si="29"/>
        <v>12.35</v>
      </c>
    </row>
    <row r="1907" spans="1:5">
      <c r="A1907" s="6" t="s">
        <v>2217</v>
      </c>
      <c r="B1907" s="7">
        <v>12.35</v>
      </c>
      <c r="C1907" t="s">
        <v>4201</v>
      </c>
      <c r="D1907" t="s">
        <v>1565</v>
      </c>
      <c r="E1907" s="4" t="str">
        <f t="shared" si="29"/>
        <v>12.35</v>
      </c>
    </row>
    <row r="1908" spans="1:5">
      <c r="A1908" s="6" t="s">
        <v>2218</v>
      </c>
      <c r="B1908" s="7">
        <v>14.36</v>
      </c>
      <c r="C1908" t="s">
        <v>4202</v>
      </c>
      <c r="D1908" t="s">
        <v>1565</v>
      </c>
      <c r="E1908" s="4" t="str">
        <f t="shared" si="29"/>
        <v>14.36</v>
      </c>
    </row>
    <row r="1909" spans="1:5">
      <c r="A1909" s="6" t="s">
        <v>2219</v>
      </c>
      <c r="B1909" s="7">
        <v>212.14</v>
      </c>
      <c r="C1909" t="s">
        <v>4203</v>
      </c>
      <c r="D1909" t="s">
        <v>1565</v>
      </c>
      <c r="E1909" s="4" t="str">
        <f t="shared" si="29"/>
        <v>212.14</v>
      </c>
    </row>
    <row r="1910" spans="1:5">
      <c r="A1910" s="6" t="s">
        <v>2220</v>
      </c>
      <c r="B1910" s="7">
        <v>113.85</v>
      </c>
      <c r="C1910" t="s">
        <v>4066</v>
      </c>
      <c r="D1910" t="s">
        <v>1565</v>
      </c>
      <c r="E1910" s="4" t="str">
        <f t="shared" si="29"/>
        <v>113.85</v>
      </c>
    </row>
    <row r="1911" spans="1:5">
      <c r="A1911" s="6" t="s">
        <v>2221</v>
      </c>
      <c r="B1911" s="7">
        <v>21.93</v>
      </c>
      <c r="C1911" t="s">
        <v>4079</v>
      </c>
      <c r="D1911" t="s">
        <v>1565</v>
      </c>
      <c r="E1911" s="4" t="str">
        <f t="shared" si="29"/>
        <v>21.93</v>
      </c>
    </row>
    <row r="1912" spans="1:5">
      <c r="A1912" s="6" t="s">
        <v>2222</v>
      </c>
      <c r="B1912" s="7">
        <v>21.93</v>
      </c>
      <c r="C1912" t="s">
        <v>4079</v>
      </c>
      <c r="D1912" t="s">
        <v>1565</v>
      </c>
      <c r="E1912" s="4" t="str">
        <f t="shared" si="29"/>
        <v>21.93</v>
      </c>
    </row>
    <row r="1913" spans="1:5">
      <c r="A1913" s="6" t="s">
        <v>2223</v>
      </c>
      <c r="B1913" s="7">
        <v>113.85</v>
      </c>
      <c r="C1913" t="s">
        <v>4066</v>
      </c>
      <c r="D1913" t="s">
        <v>1565</v>
      </c>
      <c r="E1913" s="4" t="str">
        <f t="shared" si="29"/>
        <v>113.85</v>
      </c>
    </row>
    <row r="1914" spans="1:5">
      <c r="A1914" s="6" t="s">
        <v>2224</v>
      </c>
      <c r="B1914" s="7">
        <v>263.33999999999997</v>
      </c>
      <c r="C1914" t="s">
        <v>4092</v>
      </c>
      <c r="D1914" t="s">
        <v>1565</v>
      </c>
      <c r="E1914" s="4" t="str">
        <f t="shared" si="29"/>
        <v>263.34</v>
      </c>
    </row>
    <row r="1915" spans="1:5">
      <c r="A1915" s="6" t="s">
        <v>2225</v>
      </c>
      <c r="B1915" s="7">
        <v>124</v>
      </c>
      <c r="C1915" t="s">
        <v>4204</v>
      </c>
      <c r="D1915" t="s">
        <v>1565</v>
      </c>
      <c r="E1915" s="4" t="str">
        <f t="shared" si="29"/>
        <v>124</v>
      </c>
    </row>
    <row r="1916" spans="1:5">
      <c r="A1916" s="6" t="s">
        <v>2226</v>
      </c>
      <c r="B1916" s="7">
        <v>270.66000000000003</v>
      </c>
      <c r="C1916" t="s">
        <v>4088</v>
      </c>
      <c r="D1916" t="s">
        <v>1565</v>
      </c>
      <c r="E1916" s="4" t="str">
        <f t="shared" si="29"/>
        <v>270.66</v>
      </c>
    </row>
    <row r="1917" spans="1:5">
      <c r="A1917" s="6" t="s">
        <v>2227</v>
      </c>
      <c r="B1917" s="7">
        <v>10.23</v>
      </c>
      <c r="C1917" t="s">
        <v>4095</v>
      </c>
      <c r="D1917" t="s">
        <v>1565</v>
      </c>
      <c r="E1917" s="4" t="str">
        <f t="shared" si="29"/>
        <v>10.23</v>
      </c>
    </row>
    <row r="1918" spans="1:5">
      <c r="A1918" s="6" t="s">
        <v>2228</v>
      </c>
      <c r="B1918" s="7">
        <v>36.869999999999997</v>
      </c>
      <c r="C1918" t="s">
        <v>4096</v>
      </c>
      <c r="D1918" t="s">
        <v>1565</v>
      </c>
      <c r="E1918" s="4" t="str">
        <f t="shared" si="29"/>
        <v>36.87</v>
      </c>
    </row>
    <row r="1919" spans="1:5">
      <c r="A1919" s="6" t="s">
        <v>2229</v>
      </c>
      <c r="B1919" s="7">
        <v>36.869999999999997</v>
      </c>
      <c r="C1919" t="s">
        <v>4096</v>
      </c>
      <c r="D1919" t="s">
        <v>1565</v>
      </c>
      <c r="E1919" s="4" t="str">
        <f t="shared" si="29"/>
        <v>36.87</v>
      </c>
    </row>
    <row r="1920" spans="1:5">
      <c r="A1920" s="6" t="s">
        <v>2230</v>
      </c>
      <c r="B1920" s="7">
        <v>36.869999999999997</v>
      </c>
      <c r="C1920" t="s">
        <v>4096</v>
      </c>
      <c r="D1920" t="s">
        <v>1565</v>
      </c>
      <c r="E1920" s="4" t="str">
        <f t="shared" si="29"/>
        <v>36.87</v>
      </c>
    </row>
    <row r="1921" spans="1:5">
      <c r="A1921" s="6" t="s">
        <v>2231</v>
      </c>
      <c r="B1921" s="7">
        <v>36.869999999999997</v>
      </c>
      <c r="C1921" t="s">
        <v>4096</v>
      </c>
      <c r="D1921" t="s">
        <v>1565</v>
      </c>
      <c r="E1921" s="4" t="str">
        <f t="shared" si="29"/>
        <v>36.87</v>
      </c>
    </row>
    <row r="1922" spans="1:5">
      <c r="A1922" s="6" t="s">
        <v>2232</v>
      </c>
      <c r="B1922" s="7">
        <v>36.869999999999997</v>
      </c>
      <c r="C1922" t="s">
        <v>4096</v>
      </c>
      <c r="D1922" t="s">
        <v>1565</v>
      </c>
      <c r="E1922" s="4" t="str">
        <f t="shared" si="29"/>
        <v>36.87</v>
      </c>
    </row>
    <row r="1923" spans="1:5">
      <c r="A1923" s="6" t="s">
        <v>2233</v>
      </c>
      <c r="B1923" s="7">
        <v>36.58</v>
      </c>
      <c r="C1923" t="s">
        <v>4097</v>
      </c>
      <c r="D1923" t="s">
        <v>1565</v>
      </c>
      <c r="E1923" s="4" t="str">
        <f t="shared" ref="E1923:E1986" si="30">PROPER(B1923)</f>
        <v>36.58</v>
      </c>
    </row>
    <row r="1924" spans="1:5">
      <c r="A1924" s="6" t="s">
        <v>2234</v>
      </c>
      <c r="B1924" s="7">
        <v>16.079999999999998</v>
      </c>
      <c r="C1924" t="s">
        <v>4102</v>
      </c>
      <c r="D1924" t="s">
        <v>1565</v>
      </c>
      <c r="E1924" s="4" t="str">
        <f t="shared" si="30"/>
        <v>16.08</v>
      </c>
    </row>
    <row r="1925" spans="1:5">
      <c r="A1925" s="6" t="s">
        <v>2235</v>
      </c>
      <c r="B1925" s="7">
        <v>38.26</v>
      </c>
      <c r="C1925" t="s">
        <v>4100</v>
      </c>
      <c r="D1925" t="s">
        <v>1565</v>
      </c>
      <c r="E1925" s="4" t="str">
        <f t="shared" si="30"/>
        <v>38.26</v>
      </c>
    </row>
    <row r="1926" spans="1:5">
      <c r="A1926" s="6" t="s">
        <v>2236</v>
      </c>
      <c r="B1926" s="7">
        <v>38.26</v>
      </c>
      <c r="C1926" t="s">
        <v>4100</v>
      </c>
      <c r="D1926" t="s">
        <v>1565</v>
      </c>
      <c r="E1926" s="4" t="str">
        <f t="shared" si="30"/>
        <v>38.26</v>
      </c>
    </row>
    <row r="1927" spans="1:5">
      <c r="A1927" s="6" t="s">
        <v>2237</v>
      </c>
      <c r="B1927" s="7">
        <v>22.72</v>
      </c>
      <c r="C1927" t="s">
        <v>4205</v>
      </c>
      <c r="D1927" t="s">
        <v>1565</v>
      </c>
      <c r="E1927" s="4" t="str">
        <f t="shared" si="30"/>
        <v>22.72</v>
      </c>
    </row>
    <row r="1928" spans="1:5">
      <c r="A1928" s="6" t="s">
        <v>2238</v>
      </c>
      <c r="B1928" s="7">
        <v>28.27</v>
      </c>
      <c r="C1928" t="s">
        <v>4105</v>
      </c>
      <c r="D1928" t="s">
        <v>1565</v>
      </c>
      <c r="E1928" s="4" t="str">
        <f t="shared" si="30"/>
        <v>28.27</v>
      </c>
    </row>
    <row r="1929" spans="1:5">
      <c r="A1929" s="6" t="s">
        <v>2239</v>
      </c>
      <c r="B1929" s="7">
        <v>13.65</v>
      </c>
      <c r="C1929" t="s">
        <v>4106</v>
      </c>
      <c r="D1929" t="s">
        <v>1565</v>
      </c>
      <c r="E1929" s="4" t="str">
        <f t="shared" si="30"/>
        <v>13.65</v>
      </c>
    </row>
    <row r="1930" spans="1:5">
      <c r="A1930" s="6" t="s">
        <v>2240</v>
      </c>
      <c r="B1930" s="7">
        <v>48.27</v>
      </c>
      <c r="C1930" t="s">
        <v>4206</v>
      </c>
      <c r="D1930" t="s">
        <v>1565</v>
      </c>
      <c r="E1930" s="4" t="str">
        <f t="shared" si="30"/>
        <v>48.27</v>
      </c>
    </row>
    <row r="1931" spans="1:5">
      <c r="A1931" s="6" t="s">
        <v>2241</v>
      </c>
      <c r="B1931" s="7">
        <v>41.09</v>
      </c>
      <c r="C1931" t="s">
        <v>4045</v>
      </c>
      <c r="D1931" t="s">
        <v>1565</v>
      </c>
      <c r="E1931" s="4" t="str">
        <f t="shared" si="30"/>
        <v>41.09</v>
      </c>
    </row>
    <row r="1932" spans="1:5">
      <c r="A1932" s="6" t="s">
        <v>2242</v>
      </c>
      <c r="B1932" s="7">
        <v>36.31</v>
      </c>
      <c r="C1932" t="s">
        <v>4148</v>
      </c>
      <c r="D1932" t="s">
        <v>1565</v>
      </c>
      <c r="E1932" s="4" t="str">
        <f t="shared" si="30"/>
        <v>36.31</v>
      </c>
    </row>
    <row r="1933" spans="1:5">
      <c r="A1933" s="6" t="s">
        <v>2243</v>
      </c>
      <c r="B1933" s="7">
        <v>37.409999999999997</v>
      </c>
      <c r="C1933" t="s">
        <v>4207</v>
      </c>
      <c r="D1933" t="s">
        <v>1565</v>
      </c>
      <c r="E1933" s="4" t="str">
        <f t="shared" si="30"/>
        <v>37.41</v>
      </c>
    </row>
    <row r="1934" spans="1:5">
      <c r="A1934" s="6" t="s">
        <v>2244</v>
      </c>
      <c r="B1934" s="7">
        <v>27.85</v>
      </c>
      <c r="C1934" t="s">
        <v>4179</v>
      </c>
      <c r="D1934" t="s">
        <v>1565</v>
      </c>
      <c r="E1934" s="4" t="str">
        <f t="shared" si="30"/>
        <v>27.85</v>
      </c>
    </row>
    <row r="1935" spans="1:5">
      <c r="A1935" s="6" t="s">
        <v>2245</v>
      </c>
      <c r="B1935" s="7">
        <v>3.29</v>
      </c>
      <c r="C1935" t="s">
        <v>4086</v>
      </c>
      <c r="D1935" t="s">
        <v>1565</v>
      </c>
      <c r="E1935" s="4" t="str">
        <f t="shared" si="30"/>
        <v>3.29</v>
      </c>
    </row>
    <row r="1936" spans="1:5">
      <c r="A1936" s="6" t="s">
        <v>2246</v>
      </c>
      <c r="B1936" s="7">
        <v>7.69</v>
      </c>
      <c r="C1936" t="s">
        <v>4039</v>
      </c>
      <c r="D1936" t="s">
        <v>1565</v>
      </c>
      <c r="E1936" s="4" t="str">
        <f t="shared" si="30"/>
        <v>7.69</v>
      </c>
    </row>
    <row r="1937" spans="1:5">
      <c r="A1937" s="6" t="s">
        <v>2247</v>
      </c>
      <c r="B1937" s="7">
        <v>17.260000000000002</v>
      </c>
      <c r="C1937" t="s">
        <v>4200</v>
      </c>
      <c r="D1937" t="s">
        <v>1565</v>
      </c>
      <c r="E1937" s="4" t="str">
        <f t="shared" si="30"/>
        <v>17.26</v>
      </c>
    </row>
    <row r="1938" spans="1:5">
      <c r="A1938" s="6" t="s">
        <v>2248</v>
      </c>
      <c r="B1938" s="7">
        <v>182.88</v>
      </c>
      <c r="C1938" t="s">
        <v>4208</v>
      </c>
      <c r="D1938" t="s">
        <v>1565</v>
      </c>
      <c r="E1938" s="4" t="str">
        <f t="shared" si="30"/>
        <v>182.88</v>
      </c>
    </row>
    <row r="1939" spans="1:5">
      <c r="A1939" s="6" t="s">
        <v>2249</v>
      </c>
      <c r="B1939" s="7">
        <v>19.02</v>
      </c>
      <c r="C1939" t="s">
        <v>4209</v>
      </c>
      <c r="D1939" t="s">
        <v>1565</v>
      </c>
      <c r="E1939" s="4" t="str">
        <f t="shared" si="30"/>
        <v>19.02</v>
      </c>
    </row>
    <row r="1940" spans="1:5">
      <c r="A1940" s="6" t="s">
        <v>2250</v>
      </c>
      <c r="B1940" s="7">
        <v>9.1999999999999993</v>
      </c>
      <c r="C1940" t="s">
        <v>4210</v>
      </c>
      <c r="D1940" t="s">
        <v>1565</v>
      </c>
      <c r="E1940" s="4" t="str">
        <f t="shared" si="30"/>
        <v>9.2</v>
      </c>
    </row>
    <row r="1941" spans="1:5">
      <c r="A1941" s="6" t="s">
        <v>2251</v>
      </c>
      <c r="B1941" s="7">
        <v>159.47</v>
      </c>
      <c r="C1941" t="s">
        <v>4211</v>
      </c>
      <c r="D1941" t="s">
        <v>1565</v>
      </c>
      <c r="E1941" s="4" t="str">
        <f t="shared" si="30"/>
        <v>159.47</v>
      </c>
    </row>
    <row r="1942" spans="1:5">
      <c r="A1942" s="6" t="s">
        <v>2252</v>
      </c>
      <c r="B1942" s="7">
        <v>14.07</v>
      </c>
      <c r="C1942" t="s">
        <v>4212</v>
      </c>
      <c r="D1942" t="s">
        <v>1565</v>
      </c>
      <c r="E1942" s="4" t="str">
        <f t="shared" si="30"/>
        <v>14.07</v>
      </c>
    </row>
    <row r="1943" spans="1:5">
      <c r="A1943" s="6" t="s">
        <v>2253</v>
      </c>
      <c r="B1943" s="7">
        <v>73.540000000000006</v>
      </c>
      <c r="C1943" t="s">
        <v>4213</v>
      </c>
      <c r="D1943" t="s">
        <v>1565</v>
      </c>
      <c r="E1943" s="4" t="str">
        <f t="shared" si="30"/>
        <v>73.54</v>
      </c>
    </row>
    <row r="1944" spans="1:5">
      <c r="A1944" s="6" t="s">
        <v>2254</v>
      </c>
      <c r="B1944" s="7">
        <v>21.9</v>
      </c>
      <c r="C1944" t="s">
        <v>4214</v>
      </c>
      <c r="D1944" t="s">
        <v>1565</v>
      </c>
      <c r="E1944" s="4" t="str">
        <f t="shared" si="30"/>
        <v>21.9</v>
      </c>
    </row>
    <row r="1945" spans="1:5">
      <c r="A1945" s="6" t="s">
        <v>2255</v>
      </c>
      <c r="B1945" s="7">
        <v>30.18</v>
      </c>
      <c r="C1945" t="s">
        <v>4215</v>
      </c>
      <c r="D1945" t="s">
        <v>1565</v>
      </c>
      <c r="E1945" s="4" t="str">
        <f t="shared" si="30"/>
        <v>30.18</v>
      </c>
    </row>
    <row r="1946" spans="1:5">
      <c r="A1946" s="6" t="s">
        <v>2256</v>
      </c>
      <c r="B1946" s="7">
        <v>39.840000000000003</v>
      </c>
      <c r="C1946" t="s">
        <v>4216</v>
      </c>
      <c r="D1946" t="s">
        <v>1565</v>
      </c>
      <c r="E1946" s="4" t="str">
        <f t="shared" si="30"/>
        <v>39.84</v>
      </c>
    </row>
    <row r="1947" spans="1:5">
      <c r="A1947" s="6" t="s">
        <v>2257</v>
      </c>
      <c r="B1947" s="7">
        <v>58.52</v>
      </c>
      <c r="C1947" t="s">
        <v>4052</v>
      </c>
      <c r="D1947" t="s">
        <v>1565</v>
      </c>
      <c r="E1947" s="4" t="str">
        <f t="shared" si="30"/>
        <v>58.52</v>
      </c>
    </row>
    <row r="1948" spans="1:5">
      <c r="A1948" s="6" t="s">
        <v>2258</v>
      </c>
      <c r="B1948" s="7">
        <v>72.569999999999993</v>
      </c>
      <c r="C1948" t="s">
        <v>4217</v>
      </c>
      <c r="D1948" t="s">
        <v>1565</v>
      </c>
      <c r="E1948" s="4" t="str">
        <f t="shared" si="30"/>
        <v>72.57</v>
      </c>
    </row>
    <row r="1949" spans="1:5">
      <c r="A1949" s="6" t="s">
        <v>2259</v>
      </c>
      <c r="B1949" s="7">
        <v>81.349999999999994</v>
      </c>
      <c r="C1949" t="s">
        <v>4218</v>
      </c>
      <c r="D1949" t="s">
        <v>1565</v>
      </c>
      <c r="E1949" s="4" t="str">
        <f t="shared" si="30"/>
        <v>81.35</v>
      </c>
    </row>
    <row r="1950" spans="1:5">
      <c r="A1950" s="6" t="s">
        <v>2260</v>
      </c>
      <c r="B1950" s="7">
        <v>12.35</v>
      </c>
      <c r="C1950" t="s">
        <v>4201</v>
      </c>
      <c r="D1950" t="s">
        <v>1565</v>
      </c>
      <c r="E1950" s="4" t="str">
        <f t="shared" si="30"/>
        <v>12.35</v>
      </c>
    </row>
    <row r="1951" spans="1:5">
      <c r="A1951" s="6" t="s">
        <v>2261</v>
      </c>
      <c r="B1951" s="7">
        <v>21.93</v>
      </c>
      <c r="C1951" t="s">
        <v>4079</v>
      </c>
      <c r="D1951" t="s">
        <v>1565</v>
      </c>
      <c r="E1951" s="4" t="str">
        <f t="shared" si="30"/>
        <v>21.93</v>
      </c>
    </row>
    <row r="1952" spans="1:5">
      <c r="A1952" s="6" t="s">
        <v>2262</v>
      </c>
      <c r="B1952" s="7">
        <v>12.35</v>
      </c>
      <c r="C1952" t="s">
        <v>4201</v>
      </c>
      <c r="D1952" t="s">
        <v>1565</v>
      </c>
      <c r="E1952" s="4" t="str">
        <f t="shared" si="30"/>
        <v>12.35</v>
      </c>
    </row>
    <row r="1953" spans="1:5">
      <c r="A1953" s="6" t="s">
        <v>2263</v>
      </c>
      <c r="B1953" s="7">
        <v>9.14</v>
      </c>
      <c r="C1953" t="s">
        <v>4075</v>
      </c>
      <c r="D1953" t="s">
        <v>1565</v>
      </c>
      <c r="E1953" s="4" t="str">
        <f t="shared" si="30"/>
        <v>9.14</v>
      </c>
    </row>
    <row r="1954" spans="1:5">
      <c r="A1954" s="6" t="s">
        <v>2264</v>
      </c>
      <c r="B1954" s="7">
        <v>37.79</v>
      </c>
      <c r="C1954" t="s">
        <v>4219</v>
      </c>
      <c r="D1954" t="s">
        <v>1565</v>
      </c>
      <c r="E1954" s="4" t="str">
        <f t="shared" si="30"/>
        <v>37.79</v>
      </c>
    </row>
    <row r="1955" spans="1:5">
      <c r="A1955" s="6" t="s">
        <v>2265</v>
      </c>
      <c r="B1955" s="7">
        <v>37.32</v>
      </c>
      <c r="C1955" t="s">
        <v>4220</v>
      </c>
      <c r="D1955" t="s">
        <v>1565</v>
      </c>
      <c r="E1955" s="4" t="str">
        <f t="shared" si="30"/>
        <v>37.32</v>
      </c>
    </row>
    <row r="1956" spans="1:5">
      <c r="A1956" s="6" t="s">
        <v>2266</v>
      </c>
      <c r="B1956" s="7">
        <v>46.92</v>
      </c>
      <c r="C1956" t="s">
        <v>4221</v>
      </c>
      <c r="D1956" t="s">
        <v>1565</v>
      </c>
      <c r="E1956" s="4" t="str">
        <f t="shared" si="30"/>
        <v>46.92</v>
      </c>
    </row>
    <row r="1957" spans="1:5">
      <c r="A1957" s="6" t="s">
        <v>2267</v>
      </c>
      <c r="B1957" s="7">
        <v>46.83</v>
      </c>
      <c r="C1957" t="s">
        <v>4222</v>
      </c>
      <c r="D1957" t="s">
        <v>1565</v>
      </c>
      <c r="E1957" s="4" t="str">
        <f t="shared" si="30"/>
        <v>46.83</v>
      </c>
    </row>
    <row r="1958" spans="1:5">
      <c r="A1958" s="6" t="s">
        <v>2268</v>
      </c>
      <c r="B1958" s="7">
        <v>188.41</v>
      </c>
      <c r="C1958" t="s">
        <v>4165</v>
      </c>
      <c r="D1958" t="s">
        <v>1565</v>
      </c>
      <c r="E1958" s="4" t="str">
        <f t="shared" si="30"/>
        <v>188.41</v>
      </c>
    </row>
    <row r="1959" spans="1:5">
      <c r="A1959" s="6" t="s">
        <v>2269</v>
      </c>
      <c r="B1959" s="7">
        <v>188.41</v>
      </c>
      <c r="C1959" t="s">
        <v>4165</v>
      </c>
      <c r="D1959" t="s">
        <v>1565</v>
      </c>
      <c r="E1959" s="4" t="str">
        <f t="shared" si="30"/>
        <v>188.41</v>
      </c>
    </row>
    <row r="1960" spans="1:5">
      <c r="A1960" s="6" t="s">
        <v>2270</v>
      </c>
      <c r="B1960" s="7">
        <v>188.41</v>
      </c>
      <c r="C1960" t="s">
        <v>4165</v>
      </c>
      <c r="D1960" t="s">
        <v>1565</v>
      </c>
      <c r="E1960" s="4" t="str">
        <f t="shared" si="30"/>
        <v>188.41</v>
      </c>
    </row>
    <row r="1961" spans="1:5">
      <c r="A1961" s="6" t="s">
        <v>2271</v>
      </c>
      <c r="B1961" s="7">
        <v>121</v>
      </c>
      <c r="C1961" t="s">
        <v>4223</v>
      </c>
      <c r="D1961" t="s">
        <v>1565</v>
      </c>
      <c r="E1961" s="4" t="str">
        <f t="shared" si="30"/>
        <v>121</v>
      </c>
    </row>
    <row r="1962" spans="1:5">
      <c r="A1962" s="6" t="s">
        <v>2272</v>
      </c>
      <c r="B1962" s="7">
        <v>0.28000000000000003</v>
      </c>
      <c r="C1962" t="s">
        <v>4224</v>
      </c>
      <c r="D1962" t="s">
        <v>1565</v>
      </c>
      <c r="E1962" s="4" t="str">
        <f t="shared" si="30"/>
        <v>0.28</v>
      </c>
    </row>
    <row r="1963" spans="1:5">
      <c r="A1963" s="6" t="s">
        <v>2273</v>
      </c>
      <c r="B1963" s="7">
        <v>10.1</v>
      </c>
      <c r="C1963" t="s">
        <v>4150</v>
      </c>
      <c r="D1963" t="s">
        <v>1565</v>
      </c>
      <c r="E1963" s="4" t="str">
        <f t="shared" si="30"/>
        <v>10.1</v>
      </c>
    </row>
    <row r="1964" spans="1:5">
      <c r="A1964" s="6" t="s">
        <v>2274</v>
      </c>
      <c r="B1964" s="7">
        <v>102.36</v>
      </c>
      <c r="C1964" t="s">
        <v>4225</v>
      </c>
      <c r="D1964" t="s">
        <v>1565</v>
      </c>
      <c r="E1964" s="4" t="str">
        <f t="shared" si="30"/>
        <v>102.36</v>
      </c>
    </row>
    <row r="1965" spans="1:5">
      <c r="A1965" s="6" t="s">
        <v>2275</v>
      </c>
      <c r="B1965" s="7">
        <v>21.95</v>
      </c>
      <c r="C1965" t="s">
        <v>4226</v>
      </c>
      <c r="D1965" t="s">
        <v>1565</v>
      </c>
      <c r="E1965" s="4" t="str">
        <f t="shared" si="30"/>
        <v>21.95</v>
      </c>
    </row>
    <row r="1966" spans="1:5">
      <c r="A1966" s="6" t="s">
        <v>2276</v>
      </c>
      <c r="B1966" s="7">
        <v>226.47</v>
      </c>
      <c r="C1966" t="s">
        <v>4061</v>
      </c>
      <c r="D1966" t="s">
        <v>1565</v>
      </c>
      <c r="E1966" s="4" t="str">
        <f t="shared" si="30"/>
        <v>226.47</v>
      </c>
    </row>
    <row r="1967" spans="1:5">
      <c r="A1967" s="6" t="s">
        <v>2277</v>
      </c>
      <c r="B1967" s="7">
        <v>260.41000000000003</v>
      </c>
      <c r="C1967" t="s">
        <v>4227</v>
      </c>
      <c r="D1967" t="s">
        <v>1565</v>
      </c>
      <c r="E1967" s="4" t="str">
        <f t="shared" si="30"/>
        <v>260.41</v>
      </c>
    </row>
    <row r="1968" spans="1:5">
      <c r="A1968" s="6" t="s">
        <v>2278</v>
      </c>
      <c r="B1968" s="7">
        <v>226.47</v>
      </c>
      <c r="C1968" t="s">
        <v>4061</v>
      </c>
      <c r="D1968" t="s">
        <v>1565</v>
      </c>
      <c r="E1968" s="4" t="str">
        <f t="shared" si="30"/>
        <v>226.47</v>
      </c>
    </row>
    <row r="1969" spans="1:5">
      <c r="A1969" s="6" t="s">
        <v>2279</v>
      </c>
      <c r="B1969" s="7">
        <v>244.02</v>
      </c>
      <c r="C1969" t="s">
        <v>4084</v>
      </c>
      <c r="D1969" t="s">
        <v>1565</v>
      </c>
      <c r="E1969" s="4" t="str">
        <f t="shared" si="30"/>
        <v>244.02</v>
      </c>
    </row>
    <row r="1970" spans="1:5">
      <c r="A1970" s="6" t="s">
        <v>2280</v>
      </c>
      <c r="B1970" s="7">
        <v>205.99</v>
      </c>
      <c r="C1970" t="s">
        <v>4228</v>
      </c>
      <c r="D1970" t="s">
        <v>1565</v>
      </c>
      <c r="E1970" s="4" t="str">
        <f t="shared" si="30"/>
        <v>205.99</v>
      </c>
    </row>
    <row r="1971" spans="1:5">
      <c r="A1971" s="6" t="s">
        <v>2281</v>
      </c>
      <c r="B1971" s="7">
        <v>29.25</v>
      </c>
      <c r="C1971" t="s">
        <v>4229</v>
      </c>
      <c r="D1971" t="s">
        <v>1565</v>
      </c>
      <c r="E1971" s="4" t="str">
        <f t="shared" si="30"/>
        <v>29.25</v>
      </c>
    </row>
    <row r="1972" spans="1:5">
      <c r="A1972" s="6" t="s">
        <v>2282</v>
      </c>
      <c r="B1972" s="7">
        <v>36.58</v>
      </c>
      <c r="C1972" t="s">
        <v>4097</v>
      </c>
      <c r="D1972" t="s">
        <v>1565</v>
      </c>
      <c r="E1972" s="4" t="str">
        <f t="shared" si="30"/>
        <v>36.58</v>
      </c>
    </row>
    <row r="1973" spans="1:5">
      <c r="A1973" s="6" t="s">
        <v>2283</v>
      </c>
      <c r="B1973" s="7">
        <v>18.88</v>
      </c>
      <c r="C1973" t="s">
        <v>4230</v>
      </c>
      <c r="D1973" t="s">
        <v>1565</v>
      </c>
      <c r="E1973" s="4" t="str">
        <f t="shared" si="30"/>
        <v>18.88</v>
      </c>
    </row>
    <row r="1974" spans="1:5">
      <c r="A1974" s="6" t="s">
        <v>2284</v>
      </c>
      <c r="B1974" s="7">
        <v>32.18</v>
      </c>
      <c r="C1974" t="s">
        <v>4231</v>
      </c>
      <c r="D1974" t="s">
        <v>1565</v>
      </c>
      <c r="E1974" s="4" t="str">
        <f t="shared" si="30"/>
        <v>32.18</v>
      </c>
    </row>
    <row r="1975" spans="1:5">
      <c r="A1975" s="6" t="s">
        <v>2285</v>
      </c>
      <c r="B1975" s="7">
        <v>101.72</v>
      </c>
      <c r="C1975" t="s">
        <v>4232</v>
      </c>
      <c r="D1975" t="s">
        <v>1565</v>
      </c>
      <c r="E1975" s="4" t="str">
        <f t="shared" si="30"/>
        <v>101.72</v>
      </c>
    </row>
    <row r="1976" spans="1:5">
      <c r="A1976" s="6" t="s">
        <v>2286</v>
      </c>
      <c r="B1976" s="7">
        <v>17.41</v>
      </c>
      <c r="C1976" t="s">
        <v>4233</v>
      </c>
      <c r="D1976" t="s">
        <v>1565</v>
      </c>
      <c r="E1976" s="4" t="str">
        <f t="shared" si="30"/>
        <v>17.41</v>
      </c>
    </row>
    <row r="1977" spans="1:5">
      <c r="A1977" s="6" t="s">
        <v>2287</v>
      </c>
      <c r="B1977" s="7">
        <v>122.89</v>
      </c>
      <c r="C1977" t="s">
        <v>4234</v>
      </c>
      <c r="D1977" t="s">
        <v>1565</v>
      </c>
      <c r="E1977" s="4" t="str">
        <f t="shared" si="30"/>
        <v>122.89</v>
      </c>
    </row>
    <row r="1978" spans="1:5">
      <c r="A1978" s="6" t="s">
        <v>2288</v>
      </c>
      <c r="B1978" s="7">
        <v>83.25</v>
      </c>
      <c r="C1978" t="s">
        <v>4235</v>
      </c>
      <c r="D1978" t="s">
        <v>1565</v>
      </c>
      <c r="E1978" s="4" t="str">
        <f t="shared" si="30"/>
        <v>83.25</v>
      </c>
    </row>
    <row r="1979" spans="1:5">
      <c r="A1979" s="6" t="s">
        <v>2289</v>
      </c>
      <c r="B1979" s="7">
        <v>17.260000000000002</v>
      </c>
      <c r="C1979" t="s">
        <v>4200</v>
      </c>
      <c r="D1979" t="s">
        <v>1565</v>
      </c>
      <c r="E1979" s="4" t="str">
        <f t="shared" si="30"/>
        <v>17.26</v>
      </c>
    </row>
    <row r="1980" spans="1:5">
      <c r="A1980" s="6" t="s">
        <v>2290</v>
      </c>
      <c r="B1980" s="7">
        <v>17.260000000000002</v>
      </c>
      <c r="C1980" t="s">
        <v>4200</v>
      </c>
      <c r="D1980" t="s">
        <v>1565</v>
      </c>
      <c r="E1980" s="4" t="str">
        <f t="shared" si="30"/>
        <v>17.26</v>
      </c>
    </row>
    <row r="1981" spans="1:5">
      <c r="A1981" s="6" t="s">
        <v>2291</v>
      </c>
      <c r="B1981" s="7">
        <v>17.260000000000002</v>
      </c>
      <c r="C1981" t="s">
        <v>4200</v>
      </c>
      <c r="D1981" t="s">
        <v>1565</v>
      </c>
      <c r="E1981" s="4" t="str">
        <f t="shared" si="30"/>
        <v>17.26</v>
      </c>
    </row>
    <row r="1982" spans="1:5">
      <c r="A1982" s="6" t="s">
        <v>2292</v>
      </c>
      <c r="B1982" s="7">
        <v>17.260000000000002</v>
      </c>
      <c r="C1982" t="s">
        <v>4200</v>
      </c>
      <c r="D1982" t="s">
        <v>1565</v>
      </c>
      <c r="E1982" s="4" t="str">
        <f t="shared" si="30"/>
        <v>17.26</v>
      </c>
    </row>
    <row r="1983" spans="1:5">
      <c r="A1983" s="6" t="s">
        <v>2293</v>
      </c>
      <c r="B1983" s="7">
        <v>17.260000000000002</v>
      </c>
      <c r="C1983" t="s">
        <v>4200</v>
      </c>
      <c r="D1983" t="s">
        <v>1565</v>
      </c>
      <c r="E1983" s="4" t="str">
        <f t="shared" si="30"/>
        <v>17.26</v>
      </c>
    </row>
    <row r="1984" spans="1:5">
      <c r="A1984" s="6" t="s">
        <v>2294</v>
      </c>
      <c r="B1984" s="7">
        <v>17.260000000000002</v>
      </c>
      <c r="C1984" t="s">
        <v>4200</v>
      </c>
      <c r="D1984" t="s">
        <v>1565</v>
      </c>
      <c r="E1984" s="4" t="str">
        <f t="shared" si="30"/>
        <v>17.26</v>
      </c>
    </row>
    <row r="1985" spans="1:5">
      <c r="A1985" s="6" t="s">
        <v>2295</v>
      </c>
      <c r="B1985" s="7">
        <v>20.34</v>
      </c>
      <c r="C1985" t="s">
        <v>4236</v>
      </c>
      <c r="D1985" t="s">
        <v>1565</v>
      </c>
      <c r="E1985" s="4" t="str">
        <f t="shared" si="30"/>
        <v>20.34</v>
      </c>
    </row>
    <row r="1986" spans="1:5">
      <c r="A1986" s="6" t="s">
        <v>2296</v>
      </c>
      <c r="B1986" s="7">
        <v>18.88</v>
      </c>
      <c r="C1986" t="s">
        <v>4230</v>
      </c>
      <c r="D1986" t="s">
        <v>1565</v>
      </c>
      <c r="E1986" s="4" t="str">
        <f t="shared" si="30"/>
        <v>18.88</v>
      </c>
    </row>
    <row r="1987" spans="1:5">
      <c r="A1987" s="6" t="s">
        <v>2297</v>
      </c>
      <c r="B1987" s="7">
        <v>32.18</v>
      </c>
      <c r="C1987" t="s">
        <v>4231</v>
      </c>
      <c r="D1987" t="s">
        <v>1565</v>
      </c>
      <c r="E1987" s="4" t="str">
        <f t="shared" ref="E1987:E2050" si="31">PROPER(B1987)</f>
        <v>32.18</v>
      </c>
    </row>
    <row r="1988" spans="1:5">
      <c r="A1988" s="6" t="s">
        <v>2298</v>
      </c>
      <c r="B1988" s="7">
        <v>20.34</v>
      </c>
      <c r="C1988" t="s">
        <v>4236</v>
      </c>
      <c r="D1988" t="s">
        <v>1565</v>
      </c>
      <c r="E1988" s="4" t="str">
        <f t="shared" si="31"/>
        <v>20.34</v>
      </c>
    </row>
    <row r="1989" spans="1:5">
      <c r="A1989" s="6" t="s">
        <v>2299</v>
      </c>
      <c r="B1989" s="7">
        <v>88.52</v>
      </c>
      <c r="C1989" t="s">
        <v>4237</v>
      </c>
      <c r="D1989" t="s">
        <v>1565</v>
      </c>
      <c r="E1989" s="4" t="str">
        <f t="shared" si="31"/>
        <v>88.52</v>
      </c>
    </row>
    <row r="1990" spans="1:5">
      <c r="A1990" s="6" t="s">
        <v>2300</v>
      </c>
      <c r="B1990" s="7">
        <v>42.43</v>
      </c>
      <c r="C1990" t="s">
        <v>4238</v>
      </c>
      <c r="D1990" t="s">
        <v>1565</v>
      </c>
      <c r="E1990" s="4" t="str">
        <f t="shared" si="31"/>
        <v>42.43</v>
      </c>
    </row>
    <row r="1991" spans="1:5">
      <c r="A1991" s="6" t="s">
        <v>2301</v>
      </c>
      <c r="B1991" s="7">
        <v>81.2</v>
      </c>
      <c r="C1991" t="s">
        <v>4239</v>
      </c>
      <c r="D1991" t="s">
        <v>1565</v>
      </c>
      <c r="E1991" s="4" t="str">
        <f t="shared" si="31"/>
        <v>81.2</v>
      </c>
    </row>
    <row r="1992" spans="1:5">
      <c r="A1992" s="6" t="s">
        <v>2302</v>
      </c>
      <c r="B1992" s="7">
        <v>35.11</v>
      </c>
      <c r="C1992" t="s">
        <v>4240</v>
      </c>
      <c r="D1992" t="s">
        <v>1565</v>
      </c>
      <c r="E1992" s="4" t="str">
        <f t="shared" si="31"/>
        <v>35.11</v>
      </c>
    </row>
    <row r="1993" spans="1:5">
      <c r="A1993" s="6" t="s">
        <v>2303</v>
      </c>
      <c r="B1993" s="7">
        <v>17.260000000000002</v>
      </c>
      <c r="C1993" t="s">
        <v>4200</v>
      </c>
      <c r="D1993" t="s">
        <v>1565</v>
      </c>
      <c r="E1993" s="4" t="str">
        <f t="shared" si="31"/>
        <v>17.26</v>
      </c>
    </row>
    <row r="1994" spans="1:5">
      <c r="A1994" s="6" t="s">
        <v>2304</v>
      </c>
      <c r="B1994" s="7">
        <v>17.260000000000002</v>
      </c>
      <c r="C1994" t="s">
        <v>4200</v>
      </c>
      <c r="D1994" t="s">
        <v>1565</v>
      </c>
      <c r="E1994" s="4" t="str">
        <f t="shared" si="31"/>
        <v>17.26</v>
      </c>
    </row>
    <row r="1995" spans="1:5">
      <c r="A1995" s="6" t="s">
        <v>2305</v>
      </c>
      <c r="B1995" s="7">
        <v>17.260000000000002</v>
      </c>
      <c r="C1995" t="s">
        <v>4200</v>
      </c>
      <c r="D1995" t="s">
        <v>1565</v>
      </c>
      <c r="E1995" s="4" t="str">
        <f t="shared" si="31"/>
        <v>17.26</v>
      </c>
    </row>
    <row r="1996" spans="1:5">
      <c r="A1996" s="6" t="s">
        <v>2306</v>
      </c>
      <c r="B1996" s="7">
        <v>17.260000000000002</v>
      </c>
      <c r="C1996" t="s">
        <v>4200</v>
      </c>
      <c r="D1996" t="s">
        <v>1565</v>
      </c>
      <c r="E1996" s="4" t="str">
        <f t="shared" si="31"/>
        <v>17.26</v>
      </c>
    </row>
    <row r="1997" spans="1:5">
      <c r="A1997" s="6" t="s">
        <v>2307</v>
      </c>
      <c r="B1997" s="7">
        <v>17.260000000000002</v>
      </c>
      <c r="C1997" t="s">
        <v>4200</v>
      </c>
      <c r="D1997" t="s">
        <v>1565</v>
      </c>
      <c r="E1997" s="4" t="str">
        <f t="shared" si="31"/>
        <v>17.26</v>
      </c>
    </row>
    <row r="1998" spans="1:5">
      <c r="A1998" s="6" t="s">
        <v>2308</v>
      </c>
      <c r="B1998" s="7">
        <v>182.88</v>
      </c>
      <c r="C1998" t="s">
        <v>4208</v>
      </c>
      <c r="D1998" t="s">
        <v>1565</v>
      </c>
      <c r="E1998" s="4" t="str">
        <f t="shared" si="31"/>
        <v>182.88</v>
      </c>
    </row>
    <row r="1999" spans="1:5">
      <c r="A1999" s="6" t="s">
        <v>2309</v>
      </c>
      <c r="B1999" s="7">
        <v>7.23</v>
      </c>
      <c r="C1999" t="s">
        <v>4241</v>
      </c>
      <c r="D1999" t="s">
        <v>1565</v>
      </c>
      <c r="E1999" s="4" t="str">
        <f t="shared" si="31"/>
        <v>7.23</v>
      </c>
    </row>
    <row r="2000" spans="1:5">
      <c r="A2000" s="6" t="s">
        <v>2310</v>
      </c>
      <c r="B2000" s="7">
        <v>14.62</v>
      </c>
      <c r="C2000" t="s">
        <v>4044</v>
      </c>
      <c r="D2000" t="s">
        <v>1565</v>
      </c>
      <c r="E2000" s="4" t="str">
        <f t="shared" si="31"/>
        <v>14.62</v>
      </c>
    </row>
    <row r="2001" spans="1:5">
      <c r="A2001" s="6" t="s">
        <v>2311</v>
      </c>
      <c r="B2001" s="7">
        <v>29.25</v>
      </c>
      <c r="C2001" t="s">
        <v>4229</v>
      </c>
      <c r="D2001" t="s">
        <v>1565</v>
      </c>
      <c r="E2001" s="4" t="str">
        <f t="shared" si="31"/>
        <v>29.25</v>
      </c>
    </row>
    <row r="2002" spans="1:5">
      <c r="A2002" s="6" t="s">
        <v>2312</v>
      </c>
      <c r="B2002" s="7">
        <v>14.63</v>
      </c>
      <c r="C2002" t="s">
        <v>4242</v>
      </c>
      <c r="D2002" t="s">
        <v>1565</v>
      </c>
      <c r="E2002" s="4" t="str">
        <f t="shared" si="31"/>
        <v>14.63</v>
      </c>
    </row>
    <row r="2003" spans="1:5">
      <c r="A2003" s="6" t="s">
        <v>2313</v>
      </c>
      <c r="B2003" s="7">
        <v>10.98</v>
      </c>
      <c r="C2003" t="s">
        <v>4243</v>
      </c>
      <c r="D2003" t="s">
        <v>1565</v>
      </c>
      <c r="E2003" s="4" t="str">
        <f t="shared" si="31"/>
        <v>10.98</v>
      </c>
    </row>
    <row r="2004" spans="1:5">
      <c r="A2004" s="6" t="s">
        <v>2314</v>
      </c>
      <c r="B2004" s="7">
        <v>80.47</v>
      </c>
      <c r="C2004" t="s">
        <v>4244</v>
      </c>
      <c r="D2004" t="s">
        <v>1565</v>
      </c>
      <c r="E2004" s="4" t="str">
        <f t="shared" si="31"/>
        <v>80.47</v>
      </c>
    </row>
    <row r="2005" spans="1:5">
      <c r="A2005" s="6" t="s">
        <v>2315</v>
      </c>
      <c r="B2005" s="7">
        <v>37.9</v>
      </c>
      <c r="C2005" t="s">
        <v>4245</v>
      </c>
      <c r="D2005" t="s">
        <v>1565</v>
      </c>
      <c r="E2005" s="4" t="str">
        <f t="shared" si="31"/>
        <v>37.9</v>
      </c>
    </row>
    <row r="2006" spans="1:5">
      <c r="A2006" s="6" t="s">
        <v>2316</v>
      </c>
      <c r="B2006" s="7">
        <v>37.9</v>
      </c>
      <c r="C2006" t="s">
        <v>4245</v>
      </c>
      <c r="D2006" t="s">
        <v>1565</v>
      </c>
      <c r="E2006" s="4" t="str">
        <f t="shared" si="31"/>
        <v>37.9</v>
      </c>
    </row>
    <row r="2007" spans="1:5">
      <c r="A2007" s="6" t="s">
        <v>2317</v>
      </c>
      <c r="B2007" s="7">
        <v>44.73</v>
      </c>
      <c r="C2007" t="s">
        <v>4246</v>
      </c>
      <c r="D2007" t="s">
        <v>1565</v>
      </c>
      <c r="E2007" s="4" t="str">
        <f t="shared" si="31"/>
        <v>44.73</v>
      </c>
    </row>
    <row r="2008" spans="1:5">
      <c r="A2008" s="6" t="s">
        <v>2318</v>
      </c>
      <c r="B2008" s="7">
        <v>204.82</v>
      </c>
      <c r="C2008" t="s">
        <v>4247</v>
      </c>
      <c r="D2008" t="s">
        <v>1565</v>
      </c>
      <c r="E2008" s="4" t="str">
        <f t="shared" si="31"/>
        <v>204.82</v>
      </c>
    </row>
    <row r="2009" spans="1:5">
      <c r="A2009" s="6" t="s">
        <v>2319</v>
      </c>
      <c r="B2009" s="7">
        <v>314.55</v>
      </c>
      <c r="C2009" t="s">
        <v>4083</v>
      </c>
      <c r="D2009" t="s">
        <v>1565</v>
      </c>
      <c r="E2009" s="4" t="str">
        <f t="shared" si="31"/>
        <v>314.55</v>
      </c>
    </row>
    <row r="2010" spans="1:5">
      <c r="A2010" s="6" t="s">
        <v>2320</v>
      </c>
      <c r="B2010" s="7">
        <v>314.55</v>
      </c>
      <c r="C2010" t="s">
        <v>4083</v>
      </c>
      <c r="D2010" t="s">
        <v>1565</v>
      </c>
      <c r="E2010" s="4" t="str">
        <f t="shared" si="31"/>
        <v>314.55</v>
      </c>
    </row>
    <row r="2011" spans="1:5">
      <c r="A2011" s="6" t="s">
        <v>2321</v>
      </c>
      <c r="B2011" s="7">
        <v>32.770000000000003</v>
      </c>
      <c r="C2011" t="s">
        <v>4248</v>
      </c>
      <c r="D2011" t="s">
        <v>1565</v>
      </c>
      <c r="E2011" s="4" t="str">
        <f t="shared" si="31"/>
        <v>32.77</v>
      </c>
    </row>
    <row r="2012" spans="1:5">
      <c r="A2012" s="6" t="s">
        <v>2322</v>
      </c>
      <c r="B2012" s="7">
        <v>59.98</v>
      </c>
      <c r="C2012" t="s">
        <v>4249</v>
      </c>
      <c r="D2012" t="s">
        <v>1565</v>
      </c>
      <c r="E2012" s="4" t="str">
        <f t="shared" si="31"/>
        <v>59.98</v>
      </c>
    </row>
    <row r="2013" spans="1:5">
      <c r="A2013" s="6" t="s">
        <v>2323</v>
      </c>
      <c r="B2013" s="7">
        <v>14.62</v>
      </c>
      <c r="C2013" t="s">
        <v>4044</v>
      </c>
      <c r="D2013" t="s">
        <v>1565</v>
      </c>
      <c r="E2013" s="4" t="str">
        <f t="shared" si="31"/>
        <v>14.62</v>
      </c>
    </row>
    <row r="2014" spans="1:5">
      <c r="A2014" s="6" t="s">
        <v>2324</v>
      </c>
      <c r="B2014" s="7">
        <v>160.93</v>
      </c>
      <c r="C2014" t="s">
        <v>4250</v>
      </c>
      <c r="D2014" t="s">
        <v>1565</v>
      </c>
      <c r="E2014" s="4" t="str">
        <f t="shared" si="31"/>
        <v>160.93</v>
      </c>
    </row>
    <row r="2015" spans="1:5">
      <c r="A2015" s="6" t="s">
        <v>2325</v>
      </c>
      <c r="B2015" s="7">
        <v>294.94</v>
      </c>
      <c r="C2015" t="s">
        <v>4251</v>
      </c>
      <c r="D2015" t="s">
        <v>1565</v>
      </c>
      <c r="E2015" s="4" t="str">
        <f t="shared" si="31"/>
        <v>294.94</v>
      </c>
    </row>
    <row r="2016" spans="1:5">
      <c r="A2016" s="6" t="s">
        <v>2326</v>
      </c>
      <c r="B2016" s="7">
        <v>121.25</v>
      </c>
      <c r="C2016" t="s">
        <v>4252</v>
      </c>
      <c r="D2016" t="s">
        <v>1565</v>
      </c>
      <c r="E2016" s="4" t="str">
        <f t="shared" si="31"/>
        <v>121.25</v>
      </c>
    </row>
    <row r="2017" spans="1:5">
      <c r="A2017" s="6" t="s">
        <v>2327</v>
      </c>
      <c r="B2017" s="7">
        <v>23.27</v>
      </c>
      <c r="C2017" t="s">
        <v>4253</v>
      </c>
      <c r="D2017" t="s">
        <v>1565</v>
      </c>
      <c r="E2017" s="4" t="str">
        <f t="shared" si="31"/>
        <v>23.27</v>
      </c>
    </row>
    <row r="2018" spans="1:5">
      <c r="A2018" s="6" t="s">
        <v>2328</v>
      </c>
      <c r="B2018" s="7">
        <v>3.29</v>
      </c>
      <c r="C2018" t="s">
        <v>4086</v>
      </c>
      <c r="D2018" t="s">
        <v>1565</v>
      </c>
      <c r="E2018" s="4" t="str">
        <f t="shared" si="31"/>
        <v>3.29</v>
      </c>
    </row>
    <row r="2019" spans="1:5">
      <c r="A2019" s="6" t="s">
        <v>2329</v>
      </c>
      <c r="B2019" s="7">
        <v>18.88</v>
      </c>
      <c r="C2019" t="s">
        <v>4230</v>
      </c>
      <c r="D2019" t="s">
        <v>1565</v>
      </c>
      <c r="E2019" s="4" t="str">
        <f t="shared" si="31"/>
        <v>18.88</v>
      </c>
    </row>
    <row r="2020" spans="1:5">
      <c r="A2020" s="6" t="s">
        <v>2330</v>
      </c>
      <c r="B2020" s="7">
        <v>32.18</v>
      </c>
      <c r="C2020" t="s">
        <v>4231</v>
      </c>
      <c r="D2020" t="s">
        <v>1565</v>
      </c>
      <c r="E2020" s="4" t="str">
        <f t="shared" si="31"/>
        <v>32.18</v>
      </c>
    </row>
    <row r="2021" spans="1:5">
      <c r="A2021" s="6" t="s">
        <v>2331</v>
      </c>
      <c r="B2021" s="7">
        <v>18.88</v>
      </c>
      <c r="C2021" t="s">
        <v>4230</v>
      </c>
      <c r="D2021" t="s">
        <v>1565</v>
      </c>
      <c r="E2021" s="4" t="str">
        <f t="shared" si="31"/>
        <v>18.88</v>
      </c>
    </row>
    <row r="2022" spans="1:5">
      <c r="A2022" s="6" t="s">
        <v>2332</v>
      </c>
      <c r="B2022" s="7">
        <v>38.61</v>
      </c>
      <c r="C2022" t="s">
        <v>4254</v>
      </c>
      <c r="D2022" t="s">
        <v>1565</v>
      </c>
      <c r="E2022" s="4" t="str">
        <f t="shared" si="31"/>
        <v>38.61</v>
      </c>
    </row>
    <row r="2023" spans="1:5">
      <c r="A2023" s="6" t="s">
        <v>2333</v>
      </c>
      <c r="B2023" s="7">
        <v>18.88</v>
      </c>
      <c r="C2023" t="s">
        <v>4230</v>
      </c>
      <c r="D2023" t="s">
        <v>1565</v>
      </c>
      <c r="E2023" s="4" t="str">
        <f t="shared" si="31"/>
        <v>18.88</v>
      </c>
    </row>
    <row r="2024" spans="1:5">
      <c r="A2024" s="6" t="s">
        <v>2334</v>
      </c>
      <c r="B2024" s="7">
        <v>38.61</v>
      </c>
      <c r="C2024" t="s">
        <v>4254</v>
      </c>
      <c r="D2024" t="s">
        <v>1565</v>
      </c>
      <c r="E2024" s="4" t="str">
        <f t="shared" si="31"/>
        <v>38.61</v>
      </c>
    </row>
    <row r="2025" spans="1:5">
      <c r="A2025" s="6" t="s">
        <v>2335</v>
      </c>
      <c r="B2025" s="7">
        <v>124.36</v>
      </c>
      <c r="C2025" t="s">
        <v>4163</v>
      </c>
      <c r="D2025" t="s">
        <v>1565</v>
      </c>
      <c r="E2025" s="4" t="str">
        <f t="shared" si="31"/>
        <v>124.36</v>
      </c>
    </row>
    <row r="2026" spans="1:5">
      <c r="A2026" s="6" t="s">
        <v>2336</v>
      </c>
      <c r="B2026" s="7">
        <v>737.97</v>
      </c>
      <c r="C2026" t="s">
        <v>4255</v>
      </c>
      <c r="D2026" t="s">
        <v>1565</v>
      </c>
      <c r="E2026" s="4" t="str">
        <f t="shared" si="31"/>
        <v>737.97</v>
      </c>
    </row>
    <row r="2027" spans="1:5">
      <c r="A2027" s="6" t="s">
        <v>2337</v>
      </c>
      <c r="B2027" s="7">
        <v>665.4</v>
      </c>
      <c r="C2027" t="s">
        <v>4256</v>
      </c>
      <c r="D2027" t="s">
        <v>1565</v>
      </c>
      <c r="E2027" s="4" t="str">
        <f t="shared" si="31"/>
        <v>665.4</v>
      </c>
    </row>
    <row r="2028" spans="1:5">
      <c r="A2028" s="6" t="s">
        <v>2338</v>
      </c>
      <c r="B2028" s="7">
        <v>1325.03</v>
      </c>
      <c r="C2028" t="s">
        <v>4257</v>
      </c>
      <c r="D2028" t="s">
        <v>1565</v>
      </c>
      <c r="E2028" s="4" t="str">
        <f t="shared" si="31"/>
        <v>1325.03</v>
      </c>
    </row>
    <row r="2029" spans="1:5">
      <c r="A2029" s="6" t="s">
        <v>2339</v>
      </c>
      <c r="B2029" s="7">
        <v>843.71</v>
      </c>
      <c r="C2029" t="s">
        <v>4258</v>
      </c>
      <c r="D2029" t="s">
        <v>1565</v>
      </c>
      <c r="E2029" s="4" t="str">
        <f t="shared" si="31"/>
        <v>843.71</v>
      </c>
    </row>
    <row r="2030" spans="1:5">
      <c r="A2030" s="6" t="s">
        <v>2340</v>
      </c>
      <c r="B2030" s="7">
        <v>603.54999999999995</v>
      </c>
      <c r="C2030" t="s">
        <v>4259</v>
      </c>
      <c r="D2030" t="s">
        <v>1565</v>
      </c>
      <c r="E2030" s="4" t="str">
        <f t="shared" si="31"/>
        <v>603.55</v>
      </c>
    </row>
    <row r="2031" spans="1:5">
      <c r="A2031" s="6" t="s">
        <v>2341</v>
      </c>
      <c r="B2031" s="7">
        <v>871.05</v>
      </c>
      <c r="C2031" t="s">
        <v>4260</v>
      </c>
      <c r="D2031" t="s">
        <v>1565</v>
      </c>
      <c r="E2031" s="4" t="str">
        <f t="shared" si="31"/>
        <v>871.05</v>
      </c>
    </row>
    <row r="2032" spans="1:5">
      <c r="A2032" s="6" t="s">
        <v>2342</v>
      </c>
      <c r="B2032" s="7">
        <v>190.19</v>
      </c>
      <c r="C2032" t="s">
        <v>4261</v>
      </c>
      <c r="D2032" t="s">
        <v>1565</v>
      </c>
      <c r="E2032" s="4" t="str">
        <f t="shared" si="31"/>
        <v>190.19</v>
      </c>
    </row>
    <row r="2033" spans="1:5">
      <c r="A2033" s="6" t="s">
        <v>2343</v>
      </c>
      <c r="B2033" s="7">
        <v>263.33999999999997</v>
      </c>
      <c r="C2033" t="s">
        <v>4092</v>
      </c>
      <c r="D2033" t="s">
        <v>1565</v>
      </c>
      <c r="E2033" s="4" t="str">
        <f t="shared" si="31"/>
        <v>263.34</v>
      </c>
    </row>
    <row r="2034" spans="1:5">
      <c r="A2034" s="6" t="s">
        <v>2344</v>
      </c>
      <c r="B2034" s="7">
        <v>109.73</v>
      </c>
      <c r="C2034" t="s">
        <v>4162</v>
      </c>
      <c r="D2034" t="s">
        <v>1565</v>
      </c>
      <c r="E2034" s="4" t="str">
        <f t="shared" si="31"/>
        <v>109.73</v>
      </c>
    </row>
    <row r="2035" spans="1:5">
      <c r="A2035" s="6" t="s">
        <v>2345</v>
      </c>
      <c r="B2035" s="7">
        <v>10.54</v>
      </c>
      <c r="C2035" t="s">
        <v>4262</v>
      </c>
      <c r="D2035" t="s">
        <v>1565</v>
      </c>
      <c r="E2035" s="4" t="str">
        <f t="shared" si="31"/>
        <v>10.54</v>
      </c>
    </row>
    <row r="2036" spans="1:5">
      <c r="A2036" s="6" t="s">
        <v>2346</v>
      </c>
      <c r="B2036" s="7">
        <v>459.11</v>
      </c>
      <c r="C2036" t="s">
        <v>4263</v>
      </c>
      <c r="D2036" t="s">
        <v>1565</v>
      </c>
      <c r="E2036" s="4" t="str">
        <f t="shared" si="31"/>
        <v>459.11</v>
      </c>
    </row>
    <row r="2037" spans="1:5">
      <c r="A2037" s="6" t="s">
        <v>2347</v>
      </c>
      <c r="B2037" s="7">
        <v>27.5</v>
      </c>
      <c r="C2037" t="s">
        <v>4264</v>
      </c>
      <c r="D2037" t="s">
        <v>1565</v>
      </c>
      <c r="E2037" s="4" t="str">
        <f t="shared" si="31"/>
        <v>27.5</v>
      </c>
    </row>
    <row r="2038" spans="1:5">
      <c r="A2038" s="6" t="s">
        <v>2348</v>
      </c>
      <c r="B2038" s="7">
        <v>212.14</v>
      </c>
      <c r="C2038" t="s">
        <v>4203</v>
      </c>
      <c r="D2038" t="s">
        <v>1565</v>
      </c>
      <c r="E2038" s="4" t="str">
        <f t="shared" si="31"/>
        <v>212.14</v>
      </c>
    </row>
    <row r="2039" spans="1:5">
      <c r="A2039" s="6" t="s">
        <v>2349</v>
      </c>
      <c r="B2039" s="7">
        <v>263.33999999999997</v>
      </c>
      <c r="C2039" t="s">
        <v>4092</v>
      </c>
      <c r="D2039" t="s">
        <v>1565</v>
      </c>
      <c r="E2039" s="4" t="str">
        <f t="shared" si="31"/>
        <v>263.34</v>
      </c>
    </row>
    <row r="2040" spans="1:5">
      <c r="A2040" s="6" t="s">
        <v>2350</v>
      </c>
      <c r="B2040" s="7">
        <v>263.33999999999997</v>
      </c>
      <c r="C2040" t="s">
        <v>4092</v>
      </c>
      <c r="D2040" t="s">
        <v>1565</v>
      </c>
      <c r="E2040" s="4" t="str">
        <f t="shared" si="31"/>
        <v>263.34</v>
      </c>
    </row>
    <row r="2041" spans="1:5">
      <c r="A2041" s="6" t="s">
        <v>2351</v>
      </c>
      <c r="B2041" s="7">
        <v>263.33999999999997</v>
      </c>
      <c r="C2041" t="s">
        <v>4092</v>
      </c>
      <c r="D2041" t="s">
        <v>1565</v>
      </c>
      <c r="E2041" s="4" t="str">
        <f t="shared" si="31"/>
        <v>263.34</v>
      </c>
    </row>
    <row r="2042" spans="1:5">
      <c r="A2042" s="6" t="s">
        <v>2352</v>
      </c>
      <c r="B2042" s="7">
        <v>20.34</v>
      </c>
      <c r="C2042" t="s">
        <v>4236</v>
      </c>
      <c r="D2042" t="s">
        <v>1565</v>
      </c>
      <c r="E2042" s="4" t="str">
        <f t="shared" si="31"/>
        <v>20.34</v>
      </c>
    </row>
    <row r="2043" spans="1:5">
      <c r="A2043" s="6" t="s">
        <v>2353</v>
      </c>
      <c r="B2043" s="7">
        <v>8.7799999999999994</v>
      </c>
      <c r="C2043" t="s">
        <v>4040</v>
      </c>
      <c r="D2043" t="s">
        <v>1565</v>
      </c>
      <c r="E2043" s="4" t="str">
        <f t="shared" si="31"/>
        <v>8.78</v>
      </c>
    </row>
    <row r="2044" spans="1:5">
      <c r="A2044" s="6" t="s">
        <v>2354</v>
      </c>
      <c r="B2044" s="7">
        <v>12.64</v>
      </c>
      <c r="C2044" t="s">
        <v>4046</v>
      </c>
      <c r="D2044" t="s">
        <v>1565</v>
      </c>
      <c r="E2044" s="4" t="str">
        <f t="shared" si="31"/>
        <v>12.64</v>
      </c>
    </row>
    <row r="2045" spans="1:5">
      <c r="A2045" s="6" t="s">
        <v>2355</v>
      </c>
      <c r="B2045" s="7">
        <v>153.62</v>
      </c>
      <c r="C2045" t="s">
        <v>4113</v>
      </c>
      <c r="D2045" t="s">
        <v>1565</v>
      </c>
      <c r="E2045" s="4" t="str">
        <f t="shared" si="31"/>
        <v>153.62</v>
      </c>
    </row>
    <row r="2046" spans="1:5">
      <c r="A2046" s="6" t="s">
        <v>2356</v>
      </c>
      <c r="B2046" s="7">
        <v>3.32</v>
      </c>
      <c r="C2046" t="s">
        <v>4161</v>
      </c>
      <c r="D2046" t="s">
        <v>1565</v>
      </c>
      <c r="E2046" s="4" t="str">
        <f t="shared" si="31"/>
        <v>3.32</v>
      </c>
    </row>
    <row r="2047" spans="1:5">
      <c r="A2047" s="6" t="s">
        <v>2357</v>
      </c>
      <c r="B2047" s="7">
        <v>10.23</v>
      </c>
      <c r="C2047" t="s">
        <v>4095</v>
      </c>
      <c r="D2047" t="s">
        <v>1565</v>
      </c>
      <c r="E2047" s="4" t="str">
        <f t="shared" si="31"/>
        <v>10.23</v>
      </c>
    </row>
    <row r="2048" spans="1:5">
      <c r="A2048" s="6" t="s">
        <v>2358</v>
      </c>
      <c r="B2048" s="7">
        <v>37.31</v>
      </c>
      <c r="C2048" t="s">
        <v>4265</v>
      </c>
      <c r="D2048" t="s">
        <v>1565</v>
      </c>
      <c r="E2048" s="4" t="str">
        <f t="shared" si="31"/>
        <v>37.31</v>
      </c>
    </row>
    <row r="2049" spans="1:5">
      <c r="A2049" s="6" t="s">
        <v>2359</v>
      </c>
      <c r="B2049" s="7">
        <v>19.02</v>
      </c>
      <c r="C2049" t="s">
        <v>4209</v>
      </c>
      <c r="D2049" t="s">
        <v>1565</v>
      </c>
      <c r="E2049" s="4" t="str">
        <f t="shared" si="31"/>
        <v>19.02</v>
      </c>
    </row>
    <row r="2050" spans="1:5">
      <c r="A2050" s="6" t="s">
        <v>2360</v>
      </c>
      <c r="B2050" s="7">
        <v>24.15</v>
      </c>
      <c r="C2050" t="s">
        <v>4266</v>
      </c>
      <c r="D2050" t="s">
        <v>1565</v>
      </c>
      <c r="E2050" s="4" t="str">
        <f t="shared" si="31"/>
        <v>24.15</v>
      </c>
    </row>
    <row r="2051" spans="1:5">
      <c r="A2051" s="6" t="s">
        <v>2361</v>
      </c>
      <c r="B2051" s="7">
        <v>10.96</v>
      </c>
      <c r="C2051" t="s">
        <v>4043</v>
      </c>
      <c r="D2051" t="s">
        <v>1565</v>
      </c>
      <c r="E2051" s="4" t="str">
        <f t="shared" ref="E2051:E2114" si="32">PROPER(B2051)</f>
        <v>10.96</v>
      </c>
    </row>
    <row r="2052" spans="1:5">
      <c r="A2052" s="6" t="s">
        <v>2362</v>
      </c>
      <c r="B2052" s="7">
        <v>14.62</v>
      </c>
      <c r="C2052" t="s">
        <v>4044</v>
      </c>
      <c r="D2052" t="s">
        <v>1565</v>
      </c>
      <c r="E2052" s="4" t="str">
        <f t="shared" si="32"/>
        <v>14.62</v>
      </c>
    </row>
    <row r="2053" spans="1:5">
      <c r="A2053" s="6" t="s">
        <v>2363</v>
      </c>
      <c r="B2053" s="7">
        <v>58.52</v>
      </c>
      <c r="C2053" t="s">
        <v>4052</v>
      </c>
      <c r="D2053" t="s">
        <v>1565</v>
      </c>
      <c r="E2053" s="4" t="str">
        <f t="shared" si="32"/>
        <v>58.52</v>
      </c>
    </row>
    <row r="2054" spans="1:5">
      <c r="A2054" s="6" t="s">
        <v>2364</v>
      </c>
      <c r="B2054" s="7">
        <v>72.42</v>
      </c>
      <c r="C2054" t="s">
        <v>4267</v>
      </c>
      <c r="D2054" t="s">
        <v>1565</v>
      </c>
      <c r="E2054" s="4" t="str">
        <f t="shared" si="32"/>
        <v>72.42</v>
      </c>
    </row>
    <row r="2055" spans="1:5">
      <c r="A2055" s="6" t="s">
        <v>2365</v>
      </c>
      <c r="B2055" s="7">
        <v>234.08</v>
      </c>
      <c r="C2055" t="s">
        <v>4268</v>
      </c>
      <c r="D2055" t="s">
        <v>1565</v>
      </c>
      <c r="E2055" s="4" t="str">
        <f t="shared" si="32"/>
        <v>234.08</v>
      </c>
    </row>
    <row r="2056" spans="1:5">
      <c r="A2056" s="6" t="s">
        <v>2366</v>
      </c>
      <c r="B2056" s="7">
        <v>10.23</v>
      </c>
      <c r="C2056" t="s">
        <v>4095</v>
      </c>
      <c r="D2056" t="s">
        <v>1565</v>
      </c>
      <c r="E2056" s="4" t="str">
        <f t="shared" si="32"/>
        <v>10.23</v>
      </c>
    </row>
    <row r="2057" spans="1:5">
      <c r="A2057" s="6" t="s">
        <v>2367</v>
      </c>
      <c r="B2057" s="7">
        <v>9.1999999999999993</v>
      </c>
      <c r="C2057" t="s">
        <v>4210</v>
      </c>
      <c r="D2057" t="s">
        <v>1565</v>
      </c>
      <c r="E2057" s="4" t="str">
        <f t="shared" si="32"/>
        <v>9.2</v>
      </c>
    </row>
    <row r="2058" spans="1:5">
      <c r="A2058" s="6" t="s">
        <v>2368</v>
      </c>
      <c r="B2058" s="7">
        <v>10.96</v>
      </c>
      <c r="C2058" t="s">
        <v>4043</v>
      </c>
      <c r="D2058" t="s">
        <v>1565</v>
      </c>
      <c r="E2058" s="4" t="str">
        <f t="shared" si="32"/>
        <v>10.96</v>
      </c>
    </row>
    <row r="2059" spans="1:5">
      <c r="A2059" s="6" t="s">
        <v>2369</v>
      </c>
      <c r="B2059" s="7">
        <v>9.1999999999999993</v>
      </c>
      <c r="C2059" t="s">
        <v>4210</v>
      </c>
      <c r="D2059" t="s">
        <v>1565</v>
      </c>
      <c r="E2059" s="4" t="str">
        <f t="shared" si="32"/>
        <v>9.2</v>
      </c>
    </row>
    <row r="2060" spans="1:5">
      <c r="A2060" s="6" t="s">
        <v>2370</v>
      </c>
      <c r="B2060" s="7">
        <v>10.96</v>
      </c>
      <c r="C2060" t="s">
        <v>4043</v>
      </c>
      <c r="D2060" t="s">
        <v>1565</v>
      </c>
      <c r="E2060" s="4" t="str">
        <f t="shared" si="32"/>
        <v>10.96</v>
      </c>
    </row>
    <row r="2061" spans="1:5">
      <c r="A2061" s="6" t="s">
        <v>2371</v>
      </c>
      <c r="B2061" s="7">
        <v>10.96</v>
      </c>
      <c r="C2061" t="s">
        <v>4043</v>
      </c>
      <c r="D2061" t="s">
        <v>1565</v>
      </c>
      <c r="E2061" s="4" t="str">
        <f t="shared" si="32"/>
        <v>10.96</v>
      </c>
    </row>
    <row r="2062" spans="1:5">
      <c r="A2062" s="6" t="s">
        <v>2372</v>
      </c>
      <c r="B2062" s="7">
        <v>9.1999999999999993</v>
      </c>
      <c r="C2062" t="s">
        <v>4210</v>
      </c>
      <c r="D2062" t="s">
        <v>1565</v>
      </c>
      <c r="E2062" s="4" t="str">
        <f t="shared" si="32"/>
        <v>9.2</v>
      </c>
    </row>
    <row r="2063" spans="1:5">
      <c r="A2063" s="6" t="s">
        <v>2373</v>
      </c>
      <c r="B2063" s="7">
        <v>10.96</v>
      </c>
      <c r="C2063" t="s">
        <v>4043</v>
      </c>
      <c r="D2063" t="s">
        <v>1565</v>
      </c>
      <c r="E2063" s="4" t="str">
        <f t="shared" si="32"/>
        <v>10.96</v>
      </c>
    </row>
    <row r="2064" spans="1:5">
      <c r="A2064" s="6" t="s">
        <v>2374</v>
      </c>
      <c r="B2064" s="7">
        <v>9.1999999999999993</v>
      </c>
      <c r="C2064" t="s">
        <v>4210</v>
      </c>
      <c r="D2064" t="s">
        <v>1565</v>
      </c>
      <c r="E2064" s="4" t="str">
        <f t="shared" si="32"/>
        <v>9.2</v>
      </c>
    </row>
    <row r="2065" spans="1:5">
      <c r="A2065" s="6" t="s">
        <v>2375</v>
      </c>
      <c r="B2065" s="7">
        <v>10.96</v>
      </c>
      <c r="C2065" t="s">
        <v>4043</v>
      </c>
      <c r="D2065" t="s">
        <v>1565</v>
      </c>
      <c r="E2065" s="4" t="str">
        <f t="shared" si="32"/>
        <v>10.96</v>
      </c>
    </row>
    <row r="2066" spans="1:5">
      <c r="A2066" s="6" t="s">
        <v>2376</v>
      </c>
      <c r="B2066" s="7">
        <v>8.7799999999999994</v>
      </c>
      <c r="C2066" t="s">
        <v>4040</v>
      </c>
      <c r="D2066" t="s">
        <v>1565</v>
      </c>
      <c r="E2066" s="4" t="str">
        <f t="shared" si="32"/>
        <v>8.78</v>
      </c>
    </row>
    <row r="2067" spans="1:5">
      <c r="A2067" s="6" t="s">
        <v>2377</v>
      </c>
      <c r="B2067" s="7">
        <v>8.7799999999999994</v>
      </c>
      <c r="C2067" t="s">
        <v>4040</v>
      </c>
      <c r="D2067" t="s">
        <v>1565</v>
      </c>
      <c r="E2067" s="4" t="str">
        <f t="shared" si="32"/>
        <v>8.78</v>
      </c>
    </row>
    <row r="2068" spans="1:5">
      <c r="A2068" s="6" t="s">
        <v>2378</v>
      </c>
      <c r="B2068" s="7">
        <v>8.7799999999999994</v>
      </c>
      <c r="C2068" t="s">
        <v>4040</v>
      </c>
      <c r="D2068" t="s">
        <v>1565</v>
      </c>
      <c r="E2068" s="4" t="str">
        <f t="shared" si="32"/>
        <v>8.78</v>
      </c>
    </row>
    <row r="2069" spans="1:5">
      <c r="A2069" s="6" t="s">
        <v>2379</v>
      </c>
      <c r="B2069" s="7">
        <v>10.54</v>
      </c>
      <c r="C2069" t="s">
        <v>4262</v>
      </c>
      <c r="D2069" t="s">
        <v>1565</v>
      </c>
      <c r="E2069" s="4" t="str">
        <f t="shared" si="32"/>
        <v>10.54</v>
      </c>
    </row>
    <row r="2070" spans="1:5">
      <c r="A2070" s="6" t="s">
        <v>2380</v>
      </c>
      <c r="B2070" s="7">
        <v>10.54</v>
      </c>
      <c r="C2070" t="s">
        <v>4262</v>
      </c>
      <c r="D2070" t="s">
        <v>1565</v>
      </c>
      <c r="E2070" s="4" t="str">
        <f t="shared" si="32"/>
        <v>10.54</v>
      </c>
    </row>
    <row r="2071" spans="1:5">
      <c r="A2071" s="6" t="s">
        <v>2381</v>
      </c>
      <c r="B2071" s="7">
        <v>8.7799999999999994</v>
      </c>
      <c r="C2071" t="s">
        <v>4040</v>
      </c>
      <c r="D2071" t="s">
        <v>1565</v>
      </c>
      <c r="E2071" s="4" t="str">
        <f t="shared" si="32"/>
        <v>8.78</v>
      </c>
    </row>
    <row r="2072" spans="1:5">
      <c r="A2072" s="6" t="s">
        <v>2382</v>
      </c>
      <c r="B2072" s="7">
        <v>8.7799999999999994</v>
      </c>
      <c r="C2072" t="s">
        <v>4040</v>
      </c>
      <c r="D2072" t="s">
        <v>1565</v>
      </c>
      <c r="E2072" s="4" t="str">
        <f t="shared" si="32"/>
        <v>8.78</v>
      </c>
    </row>
    <row r="2073" spans="1:5">
      <c r="A2073" s="6" t="s">
        <v>2383</v>
      </c>
      <c r="B2073" s="7">
        <v>8.7799999999999994</v>
      </c>
      <c r="C2073" t="s">
        <v>4040</v>
      </c>
      <c r="D2073" t="s">
        <v>1565</v>
      </c>
      <c r="E2073" s="4" t="str">
        <f t="shared" si="32"/>
        <v>8.78</v>
      </c>
    </row>
    <row r="2074" spans="1:5">
      <c r="A2074" s="6" t="s">
        <v>2384</v>
      </c>
      <c r="B2074" s="7">
        <v>8.7799999999999994</v>
      </c>
      <c r="C2074" t="s">
        <v>4040</v>
      </c>
      <c r="D2074" t="s">
        <v>1565</v>
      </c>
      <c r="E2074" s="4" t="str">
        <f t="shared" si="32"/>
        <v>8.78</v>
      </c>
    </row>
    <row r="2075" spans="1:5">
      <c r="A2075" s="6" t="s">
        <v>2385</v>
      </c>
      <c r="B2075" s="7">
        <v>10.54</v>
      </c>
      <c r="C2075" t="s">
        <v>4262</v>
      </c>
      <c r="D2075" t="s">
        <v>1565</v>
      </c>
      <c r="E2075" s="4" t="str">
        <f t="shared" si="32"/>
        <v>10.54</v>
      </c>
    </row>
    <row r="2076" spans="1:5">
      <c r="A2076" s="6" t="s">
        <v>2386</v>
      </c>
      <c r="B2076" s="7">
        <v>10.96</v>
      </c>
      <c r="C2076" t="s">
        <v>4043</v>
      </c>
      <c r="D2076" t="s">
        <v>1565</v>
      </c>
      <c r="E2076" s="4" t="str">
        <f t="shared" si="32"/>
        <v>10.96</v>
      </c>
    </row>
    <row r="2077" spans="1:5">
      <c r="A2077" s="6" t="s">
        <v>2387</v>
      </c>
      <c r="B2077" s="7">
        <v>6.15</v>
      </c>
      <c r="C2077" t="s">
        <v>4269</v>
      </c>
      <c r="D2077" t="s">
        <v>1565</v>
      </c>
      <c r="E2077" s="4" t="str">
        <f t="shared" si="32"/>
        <v>6.15</v>
      </c>
    </row>
    <row r="2078" spans="1:5">
      <c r="A2078" s="6" t="s">
        <v>2388</v>
      </c>
      <c r="B2078" s="7">
        <v>6.22</v>
      </c>
      <c r="C2078" t="s">
        <v>4270</v>
      </c>
      <c r="D2078" t="s">
        <v>1565</v>
      </c>
      <c r="E2078" s="4" t="str">
        <f t="shared" si="32"/>
        <v>6.22</v>
      </c>
    </row>
    <row r="2079" spans="1:5">
      <c r="A2079" s="6" t="s">
        <v>2389</v>
      </c>
      <c r="B2079" s="7">
        <v>17.55</v>
      </c>
      <c r="C2079" t="s">
        <v>4271</v>
      </c>
      <c r="D2079" t="s">
        <v>1565</v>
      </c>
      <c r="E2079" s="4" t="str">
        <f t="shared" si="32"/>
        <v>17.55</v>
      </c>
    </row>
    <row r="2080" spans="1:5">
      <c r="A2080" s="6" t="s">
        <v>2390</v>
      </c>
      <c r="B2080" s="7">
        <v>7.05</v>
      </c>
      <c r="C2080" t="s">
        <v>4272</v>
      </c>
      <c r="D2080" t="s">
        <v>1565</v>
      </c>
      <c r="E2080" s="4" t="str">
        <f t="shared" si="32"/>
        <v>7.05</v>
      </c>
    </row>
    <row r="2081" spans="1:5">
      <c r="A2081" s="6" t="s">
        <v>2391</v>
      </c>
      <c r="B2081" s="7">
        <v>12.28</v>
      </c>
      <c r="C2081" t="s">
        <v>4273</v>
      </c>
      <c r="D2081" t="s">
        <v>1565</v>
      </c>
      <c r="E2081" s="4" t="str">
        <f t="shared" si="32"/>
        <v>12.28</v>
      </c>
    </row>
    <row r="2082" spans="1:5">
      <c r="A2082" s="6" t="s">
        <v>2392</v>
      </c>
      <c r="B2082" s="7">
        <v>36.049999999999997</v>
      </c>
      <c r="C2082" t="s">
        <v>4274</v>
      </c>
      <c r="D2082" t="s">
        <v>1565</v>
      </c>
      <c r="E2082" s="4" t="str">
        <f t="shared" si="32"/>
        <v>36.05</v>
      </c>
    </row>
    <row r="2083" spans="1:5">
      <c r="A2083" s="6" t="s">
        <v>2393</v>
      </c>
      <c r="B2083" s="7">
        <v>30.02</v>
      </c>
      <c r="C2083" t="s">
        <v>4275</v>
      </c>
      <c r="D2083" t="s">
        <v>1565</v>
      </c>
      <c r="E2083" s="4" t="str">
        <f t="shared" si="32"/>
        <v>30.02</v>
      </c>
    </row>
    <row r="2084" spans="1:5">
      <c r="A2084" s="6" t="s">
        <v>2394</v>
      </c>
      <c r="B2084" s="7">
        <v>58.52</v>
      </c>
      <c r="C2084" t="s">
        <v>4052</v>
      </c>
      <c r="D2084" t="s">
        <v>1565</v>
      </c>
      <c r="E2084" s="4" t="str">
        <f t="shared" si="32"/>
        <v>58.52</v>
      </c>
    </row>
    <row r="2085" spans="1:5">
      <c r="A2085" s="6" t="s">
        <v>2395</v>
      </c>
      <c r="B2085" s="7">
        <v>10.23</v>
      </c>
      <c r="C2085" t="s">
        <v>4095</v>
      </c>
      <c r="D2085" t="s">
        <v>1565</v>
      </c>
      <c r="E2085" s="4" t="str">
        <f t="shared" si="32"/>
        <v>10.23</v>
      </c>
    </row>
    <row r="2086" spans="1:5">
      <c r="A2086" s="6" t="s">
        <v>2396</v>
      </c>
      <c r="B2086" s="7">
        <v>10.23</v>
      </c>
      <c r="C2086" t="s">
        <v>4095</v>
      </c>
      <c r="D2086" t="s">
        <v>1565</v>
      </c>
      <c r="E2086" s="4" t="str">
        <f t="shared" si="32"/>
        <v>10.23</v>
      </c>
    </row>
    <row r="2087" spans="1:5">
      <c r="A2087" s="6" t="s">
        <v>2397</v>
      </c>
      <c r="B2087" s="7">
        <v>10.23</v>
      </c>
      <c r="C2087" t="s">
        <v>4095</v>
      </c>
      <c r="D2087" t="s">
        <v>1565</v>
      </c>
      <c r="E2087" s="4" t="str">
        <f t="shared" si="32"/>
        <v>10.23</v>
      </c>
    </row>
    <row r="2088" spans="1:5">
      <c r="A2088" s="6" t="s">
        <v>2398</v>
      </c>
      <c r="B2088" s="7">
        <v>10.23</v>
      </c>
      <c r="C2088" t="s">
        <v>4095</v>
      </c>
      <c r="D2088" t="s">
        <v>1565</v>
      </c>
      <c r="E2088" s="4" t="str">
        <f t="shared" si="32"/>
        <v>10.23</v>
      </c>
    </row>
    <row r="2089" spans="1:5">
      <c r="A2089" s="6" t="s">
        <v>2399</v>
      </c>
      <c r="B2089" s="7">
        <v>3.29</v>
      </c>
      <c r="C2089" t="s">
        <v>4086</v>
      </c>
      <c r="D2089" t="s">
        <v>1565</v>
      </c>
      <c r="E2089" s="4" t="str">
        <f t="shared" si="32"/>
        <v>3.29</v>
      </c>
    </row>
    <row r="2090" spans="1:5">
      <c r="A2090" s="6" t="s">
        <v>2400</v>
      </c>
      <c r="B2090" s="7">
        <v>3.29</v>
      </c>
      <c r="C2090" t="s">
        <v>4086</v>
      </c>
      <c r="D2090" t="s">
        <v>1565</v>
      </c>
      <c r="E2090" s="4" t="str">
        <f t="shared" si="32"/>
        <v>3.29</v>
      </c>
    </row>
    <row r="2091" spans="1:5">
      <c r="A2091" s="6" t="s">
        <v>2401</v>
      </c>
      <c r="B2091" s="7">
        <v>3.29</v>
      </c>
      <c r="C2091" t="s">
        <v>4086</v>
      </c>
      <c r="D2091" t="s">
        <v>1565</v>
      </c>
      <c r="E2091" s="4" t="str">
        <f t="shared" si="32"/>
        <v>3.29</v>
      </c>
    </row>
    <row r="2092" spans="1:5">
      <c r="A2092" s="6" t="s">
        <v>2402</v>
      </c>
      <c r="B2092" s="7">
        <v>3.29</v>
      </c>
      <c r="C2092" t="s">
        <v>4086</v>
      </c>
      <c r="D2092" t="s">
        <v>1565</v>
      </c>
      <c r="E2092" s="4" t="str">
        <f t="shared" si="32"/>
        <v>3.29</v>
      </c>
    </row>
    <row r="2093" spans="1:5">
      <c r="A2093" s="6" t="s">
        <v>2403</v>
      </c>
      <c r="B2093" s="7">
        <v>8.7799999999999994</v>
      </c>
      <c r="C2093" t="s">
        <v>4040</v>
      </c>
      <c r="D2093" t="s">
        <v>1565</v>
      </c>
      <c r="E2093" s="4" t="str">
        <f t="shared" si="32"/>
        <v>8.78</v>
      </c>
    </row>
    <row r="2094" spans="1:5">
      <c r="A2094" s="6" t="s">
        <v>2404</v>
      </c>
      <c r="B2094" s="7">
        <v>8.7799999999999994</v>
      </c>
      <c r="C2094" t="s">
        <v>4040</v>
      </c>
      <c r="D2094" t="s">
        <v>1565</v>
      </c>
      <c r="E2094" s="4" t="str">
        <f t="shared" si="32"/>
        <v>8.78</v>
      </c>
    </row>
    <row r="2095" spans="1:5">
      <c r="A2095" s="6" t="s">
        <v>2405</v>
      </c>
      <c r="B2095" s="7">
        <v>8.7799999999999994</v>
      </c>
      <c r="C2095" t="s">
        <v>4040</v>
      </c>
      <c r="D2095" t="s">
        <v>1565</v>
      </c>
      <c r="E2095" s="4" t="str">
        <f t="shared" si="32"/>
        <v>8.78</v>
      </c>
    </row>
    <row r="2096" spans="1:5">
      <c r="A2096" s="6" t="s">
        <v>2406</v>
      </c>
      <c r="B2096" s="7">
        <v>8.7799999999999994</v>
      </c>
      <c r="C2096" t="s">
        <v>4040</v>
      </c>
      <c r="D2096" t="s">
        <v>1565</v>
      </c>
      <c r="E2096" s="4" t="str">
        <f t="shared" si="32"/>
        <v>8.78</v>
      </c>
    </row>
    <row r="2097" spans="1:5">
      <c r="A2097" s="6" t="s">
        <v>2407</v>
      </c>
      <c r="B2097" s="7">
        <v>15.37</v>
      </c>
      <c r="C2097" t="s">
        <v>4276</v>
      </c>
      <c r="D2097" t="s">
        <v>1565</v>
      </c>
      <c r="E2097" s="4" t="str">
        <f t="shared" si="32"/>
        <v>15.37</v>
      </c>
    </row>
    <row r="2098" spans="1:5">
      <c r="A2098" s="6" t="s">
        <v>2408</v>
      </c>
      <c r="B2098" s="7">
        <v>15.37</v>
      </c>
      <c r="C2098" t="s">
        <v>4276</v>
      </c>
      <c r="D2098" t="s">
        <v>1565</v>
      </c>
      <c r="E2098" s="4" t="str">
        <f t="shared" si="32"/>
        <v>15.37</v>
      </c>
    </row>
    <row r="2099" spans="1:5">
      <c r="A2099" s="6" t="s">
        <v>2409</v>
      </c>
      <c r="B2099" s="7">
        <v>15.37</v>
      </c>
      <c r="C2099" t="s">
        <v>4276</v>
      </c>
      <c r="D2099" t="s">
        <v>1565</v>
      </c>
      <c r="E2099" s="4" t="str">
        <f t="shared" si="32"/>
        <v>15.37</v>
      </c>
    </row>
    <row r="2100" spans="1:5">
      <c r="A2100" s="6" t="s">
        <v>2410</v>
      </c>
      <c r="B2100" s="7">
        <v>15.37</v>
      </c>
      <c r="C2100" t="s">
        <v>4276</v>
      </c>
      <c r="D2100" t="s">
        <v>1565</v>
      </c>
      <c r="E2100" s="4" t="str">
        <f t="shared" si="32"/>
        <v>15.37</v>
      </c>
    </row>
    <row r="2101" spans="1:5">
      <c r="A2101" s="6" t="s">
        <v>2411</v>
      </c>
      <c r="B2101" s="7">
        <v>8.7799999999999994</v>
      </c>
      <c r="C2101" t="s">
        <v>4040</v>
      </c>
      <c r="D2101" t="s">
        <v>1565</v>
      </c>
      <c r="E2101" s="4" t="str">
        <f t="shared" si="32"/>
        <v>8.78</v>
      </c>
    </row>
    <row r="2102" spans="1:5">
      <c r="A2102" s="6" t="s">
        <v>2412</v>
      </c>
      <c r="B2102" s="7">
        <v>8.7799999999999994</v>
      </c>
      <c r="C2102" t="s">
        <v>4040</v>
      </c>
      <c r="D2102" t="s">
        <v>1565</v>
      </c>
      <c r="E2102" s="4" t="str">
        <f t="shared" si="32"/>
        <v>8.78</v>
      </c>
    </row>
    <row r="2103" spans="1:5">
      <c r="A2103" s="6" t="s">
        <v>2413</v>
      </c>
      <c r="B2103" s="7">
        <v>8.7799999999999994</v>
      </c>
      <c r="C2103" t="s">
        <v>4040</v>
      </c>
      <c r="D2103" t="s">
        <v>1565</v>
      </c>
      <c r="E2103" s="4" t="str">
        <f t="shared" si="32"/>
        <v>8.78</v>
      </c>
    </row>
    <row r="2104" spans="1:5">
      <c r="A2104" s="6" t="s">
        <v>2414</v>
      </c>
      <c r="B2104" s="7">
        <v>8.7799999999999994</v>
      </c>
      <c r="C2104" t="s">
        <v>4040</v>
      </c>
      <c r="D2104" t="s">
        <v>1565</v>
      </c>
      <c r="E2104" s="4" t="str">
        <f t="shared" si="32"/>
        <v>8.78</v>
      </c>
    </row>
    <row r="2105" spans="1:5">
      <c r="A2105" s="6" t="s">
        <v>2415</v>
      </c>
      <c r="B2105" s="7">
        <v>10.96</v>
      </c>
      <c r="C2105" t="s">
        <v>4043</v>
      </c>
      <c r="D2105" t="s">
        <v>1565</v>
      </c>
      <c r="E2105" s="4" t="str">
        <f t="shared" si="32"/>
        <v>10.96</v>
      </c>
    </row>
    <row r="2106" spans="1:5">
      <c r="A2106" s="6" t="s">
        <v>2416</v>
      </c>
      <c r="B2106" s="7">
        <v>16.43</v>
      </c>
      <c r="C2106" t="s">
        <v>4072</v>
      </c>
      <c r="D2106" t="s">
        <v>1565</v>
      </c>
      <c r="E2106" s="4" t="str">
        <f t="shared" si="32"/>
        <v>16.43</v>
      </c>
    </row>
    <row r="2107" spans="1:5">
      <c r="A2107" s="6" t="s">
        <v>2417</v>
      </c>
      <c r="B2107" s="7">
        <v>21.9</v>
      </c>
      <c r="C2107" t="s">
        <v>4214</v>
      </c>
      <c r="D2107" t="s">
        <v>1565</v>
      </c>
      <c r="E2107" s="4" t="str">
        <f t="shared" si="32"/>
        <v>21.9</v>
      </c>
    </row>
    <row r="2108" spans="1:5">
      <c r="A2108" s="6" t="s">
        <v>2418</v>
      </c>
      <c r="B2108" s="7">
        <v>10.96</v>
      </c>
      <c r="C2108" t="s">
        <v>4043</v>
      </c>
      <c r="D2108" t="s">
        <v>1565</v>
      </c>
      <c r="E2108" s="4" t="str">
        <f t="shared" si="32"/>
        <v>10.96</v>
      </c>
    </row>
    <row r="2109" spans="1:5">
      <c r="A2109" s="6" t="s">
        <v>2419</v>
      </c>
      <c r="B2109" s="7">
        <v>16.43</v>
      </c>
      <c r="C2109" t="s">
        <v>4072</v>
      </c>
      <c r="D2109" t="s">
        <v>1565</v>
      </c>
      <c r="E2109" s="4" t="str">
        <f t="shared" si="32"/>
        <v>16.43</v>
      </c>
    </row>
    <row r="2110" spans="1:5">
      <c r="A2110" s="6" t="s">
        <v>2420</v>
      </c>
      <c r="B2110" s="7">
        <v>21.9</v>
      </c>
      <c r="C2110" t="s">
        <v>4214</v>
      </c>
      <c r="D2110" t="s">
        <v>1565</v>
      </c>
      <c r="E2110" s="4" t="str">
        <f t="shared" si="32"/>
        <v>21.9</v>
      </c>
    </row>
    <row r="2111" spans="1:5">
      <c r="A2111" s="6" t="s">
        <v>2421</v>
      </c>
      <c r="B2111" s="7">
        <v>10.96</v>
      </c>
      <c r="C2111" t="s">
        <v>4043</v>
      </c>
      <c r="D2111" t="s">
        <v>1565</v>
      </c>
      <c r="E2111" s="4" t="str">
        <f t="shared" si="32"/>
        <v>10.96</v>
      </c>
    </row>
    <row r="2112" spans="1:5">
      <c r="A2112" s="6" t="s">
        <v>2422</v>
      </c>
      <c r="B2112" s="7">
        <v>16.43</v>
      </c>
      <c r="C2112" t="s">
        <v>4072</v>
      </c>
      <c r="D2112" t="s">
        <v>1565</v>
      </c>
      <c r="E2112" s="4" t="str">
        <f t="shared" si="32"/>
        <v>16.43</v>
      </c>
    </row>
    <row r="2113" spans="1:5">
      <c r="A2113" s="6" t="s">
        <v>2423</v>
      </c>
      <c r="B2113" s="7">
        <v>21.9</v>
      </c>
      <c r="C2113" t="s">
        <v>4214</v>
      </c>
      <c r="D2113" t="s">
        <v>1565</v>
      </c>
      <c r="E2113" s="4" t="str">
        <f t="shared" si="32"/>
        <v>21.9</v>
      </c>
    </row>
    <row r="2114" spans="1:5">
      <c r="A2114" s="6" t="s">
        <v>2424</v>
      </c>
      <c r="B2114" s="7">
        <v>10.96</v>
      </c>
      <c r="C2114" t="s">
        <v>4043</v>
      </c>
      <c r="D2114" t="s">
        <v>1565</v>
      </c>
      <c r="E2114" s="4" t="str">
        <f t="shared" si="32"/>
        <v>10.96</v>
      </c>
    </row>
    <row r="2115" spans="1:5">
      <c r="A2115" s="6" t="s">
        <v>2425</v>
      </c>
      <c r="B2115" s="7">
        <v>16.43</v>
      </c>
      <c r="C2115" t="s">
        <v>4072</v>
      </c>
      <c r="D2115" t="s">
        <v>1565</v>
      </c>
      <c r="E2115" s="4" t="str">
        <f t="shared" ref="E2115:E2178" si="33">PROPER(B2115)</f>
        <v>16.43</v>
      </c>
    </row>
    <row r="2116" spans="1:5">
      <c r="A2116" s="6" t="s">
        <v>2426</v>
      </c>
      <c r="B2116" s="7">
        <v>21.9</v>
      </c>
      <c r="C2116" t="s">
        <v>4214</v>
      </c>
      <c r="D2116" t="s">
        <v>1565</v>
      </c>
      <c r="E2116" s="4" t="str">
        <f t="shared" si="33"/>
        <v>21.9</v>
      </c>
    </row>
    <row r="2117" spans="1:5">
      <c r="A2117" s="6" t="s">
        <v>2427</v>
      </c>
      <c r="B2117" s="7">
        <v>11.04</v>
      </c>
      <c r="C2117" t="s">
        <v>4098</v>
      </c>
      <c r="D2117" t="s">
        <v>1565</v>
      </c>
      <c r="E2117" s="4" t="str">
        <f t="shared" si="33"/>
        <v>11.04</v>
      </c>
    </row>
    <row r="2118" spans="1:5">
      <c r="A2118" s="6" t="s">
        <v>2428</v>
      </c>
      <c r="B2118" s="7">
        <v>14.36</v>
      </c>
      <c r="C2118" t="s">
        <v>4202</v>
      </c>
      <c r="D2118" t="s">
        <v>1565</v>
      </c>
      <c r="E2118" s="4" t="str">
        <f t="shared" si="33"/>
        <v>14.36</v>
      </c>
    </row>
    <row r="2119" spans="1:5">
      <c r="A2119" s="6" t="s">
        <v>2429</v>
      </c>
      <c r="B2119" s="7">
        <v>11.04</v>
      </c>
      <c r="C2119" t="s">
        <v>4098</v>
      </c>
      <c r="D2119" t="s">
        <v>1565</v>
      </c>
      <c r="E2119" s="4" t="str">
        <f t="shared" si="33"/>
        <v>11.04</v>
      </c>
    </row>
    <row r="2120" spans="1:5">
      <c r="A2120" s="6" t="s">
        <v>2430</v>
      </c>
      <c r="B2120" s="7">
        <v>14.36</v>
      </c>
      <c r="C2120" t="s">
        <v>4202</v>
      </c>
      <c r="D2120" t="s">
        <v>1565</v>
      </c>
      <c r="E2120" s="4" t="str">
        <f t="shared" si="33"/>
        <v>14.36</v>
      </c>
    </row>
    <row r="2121" spans="1:5">
      <c r="A2121" s="6" t="s">
        <v>2431</v>
      </c>
      <c r="B2121" s="7">
        <v>11.04</v>
      </c>
      <c r="C2121" t="s">
        <v>4098</v>
      </c>
      <c r="D2121" t="s">
        <v>1565</v>
      </c>
      <c r="E2121" s="4" t="str">
        <f t="shared" si="33"/>
        <v>11.04</v>
      </c>
    </row>
    <row r="2122" spans="1:5">
      <c r="A2122" s="6" t="s">
        <v>2432</v>
      </c>
      <c r="B2122" s="7">
        <v>14.36</v>
      </c>
      <c r="C2122" t="s">
        <v>4202</v>
      </c>
      <c r="D2122" t="s">
        <v>1565</v>
      </c>
      <c r="E2122" s="4" t="str">
        <f t="shared" si="33"/>
        <v>14.36</v>
      </c>
    </row>
    <row r="2123" spans="1:5">
      <c r="A2123" s="6" t="s">
        <v>2433</v>
      </c>
      <c r="B2123" s="7">
        <v>11.04</v>
      </c>
      <c r="C2123" t="s">
        <v>4098</v>
      </c>
      <c r="D2123" t="s">
        <v>1565</v>
      </c>
      <c r="E2123" s="4" t="str">
        <f t="shared" si="33"/>
        <v>11.04</v>
      </c>
    </row>
    <row r="2124" spans="1:5">
      <c r="A2124" s="6" t="s">
        <v>2434</v>
      </c>
      <c r="B2124" s="7">
        <v>14.36</v>
      </c>
      <c r="C2124" t="s">
        <v>4202</v>
      </c>
      <c r="D2124" t="s">
        <v>1565</v>
      </c>
      <c r="E2124" s="4" t="str">
        <f t="shared" si="33"/>
        <v>14.36</v>
      </c>
    </row>
    <row r="2125" spans="1:5">
      <c r="A2125" s="6" t="s">
        <v>2435</v>
      </c>
      <c r="B2125" s="7">
        <v>81.93</v>
      </c>
      <c r="C2125" t="s">
        <v>4277</v>
      </c>
      <c r="D2125" t="s">
        <v>1565</v>
      </c>
      <c r="E2125" s="4" t="str">
        <f t="shared" si="33"/>
        <v>81.93</v>
      </c>
    </row>
    <row r="2126" spans="1:5">
      <c r="A2126" s="6" t="s">
        <v>2436</v>
      </c>
      <c r="B2126" s="7">
        <v>35.06</v>
      </c>
      <c r="C2126" t="s">
        <v>4149</v>
      </c>
      <c r="D2126" t="s">
        <v>1565</v>
      </c>
      <c r="E2126" s="4" t="str">
        <f t="shared" si="33"/>
        <v>35.06</v>
      </c>
    </row>
    <row r="2127" spans="1:5">
      <c r="A2127" s="6" t="s">
        <v>2437</v>
      </c>
      <c r="B2127" s="7">
        <v>35.06</v>
      </c>
      <c r="C2127" t="s">
        <v>4149</v>
      </c>
      <c r="D2127" t="s">
        <v>1565</v>
      </c>
      <c r="E2127" s="4" t="str">
        <f t="shared" si="33"/>
        <v>35.06</v>
      </c>
    </row>
    <row r="2128" spans="1:5">
      <c r="A2128" s="6" t="s">
        <v>2438</v>
      </c>
      <c r="B2128" s="7">
        <v>35.06</v>
      </c>
      <c r="C2128" t="s">
        <v>4149</v>
      </c>
      <c r="D2128" t="s">
        <v>1565</v>
      </c>
      <c r="E2128" s="4" t="str">
        <f t="shared" si="33"/>
        <v>35.06</v>
      </c>
    </row>
    <row r="2129" spans="1:5">
      <c r="A2129" s="6" t="s">
        <v>2439</v>
      </c>
      <c r="B2129" s="7">
        <v>35.06</v>
      </c>
      <c r="C2129" t="s">
        <v>4149</v>
      </c>
      <c r="D2129" t="s">
        <v>1565</v>
      </c>
      <c r="E2129" s="4" t="str">
        <f t="shared" si="33"/>
        <v>35.06</v>
      </c>
    </row>
    <row r="2130" spans="1:5">
      <c r="A2130" s="6" t="s">
        <v>2440</v>
      </c>
      <c r="B2130" s="7">
        <v>43.8</v>
      </c>
      <c r="C2130" t="s">
        <v>4170</v>
      </c>
      <c r="D2130" t="s">
        <v>1565</v>
      </c>
      <c r="E2130" s="4" t="str">
        <f t="shared" si="33"/>
        <v>43.8</v>
      </c>
    </row>
    <row r="2131" spans="1:5">
      <c r="A2131" s="6" t="s">
        <v>2441</v>
      </c>
      <c r="B2131" s="7">
        <v>56.11</v>
      </c>
      <c r="C2131" t="s">
        <v>4057</v>
      </c>
      <c r="D2131" t="s">
        <v>1565</v>
      </c>
      <c r="E2131" s="4" t="str">
        <f t="shared" si="33"/>
        <v>56.11</v>
      </c>
    </row>
    <row r="2132" spans="1:5">
      <c r="A2132" s="6" t="s">
        <v>2442</v>
      </c>
      <c r="B2132" s="7">
        <v>1625.1</v>
      </c>
      <c r="C2132" t="s">
        <v>4278</v>
      </c>
      <c r="D2132" t="s">
        <v>1565</v>
      </c>
      <c r="E2132" s="4" t="str">
        <f t="shared" si="33"/>
        <v>1625.1</v>
      </c>
    </row>
    <row r="2133" spans="1:5">
      <c r="A2133" s="6" t="s">
        <v>2443</v>
      </c>
      <c r="B2133" s="7">
        <v>339.25</v>
      </c>
      <c r="C2133" t="s">
        <v>4279</v>
      </c>
      <c r="D2133" t="s">
        <v>1565</v>
      </c>
      <c r="E2133" s="4" t="str">
        <f t="shared" si="33"/>
        <v>339.25</v>
      </c>
    </row>
    <row r="2134" spans="1:5">
      <c r="A2134" s="6" t="s">
        <v>2444</v>
      </c>
      <c r="B2134" s="7">
        <v>877.8</v>
      </c>
      <c r="C2134" t="s">
        <v>4280</v>
      </c>
      <c r="D2134" t="s">
        <v>1565</v>
      </c>
      <c r="E2134" s="4" t="str">
        <f t="shared" si="33"/>
        <v>877.8</v>
      </c>
    </row>
    <row r="2135" spans="1:5">
      <c r="A2135" s="6" t="s">
        <v>2445</v>
      </c>
      <c r="B2135" s="7">
        <v>1316.7</v>
      </c>
      <c r="C2135" t="s">
        <v>4281</v>
      </c>
      <c r="D2135" t="s">
        <v>1565</v>
      </c>
      <c r="E2135" s="4" t="str">
        <f t="shared" si="33"/>
        <v>1316.7</v>
      </c>
    </row>
    <row r="2136" spans="1:5">
      <c r="A2136" s="6" t="s">
        <v>2446</v>
      </c>
      <c r="B2136" s="7">
        <v>24.16</v>
      </c>
      <c r="C2136" t="s">
        <v>4282</v>
      </c>
      <c r="D2136" t="s">
        <v>1565</v>
      </c>
      <c r="E2136" s="4" t="str">
        <f t="shared" si="33"/>
        <v>24.16</v>
      </c>
    </row>
    <row r="2137" spans="1:5">
      <c r="A2137" s="6" t="s">
        <v>2447</v>
      </c>
      <c r="B2137" s="7">
        <v>414.03</v>
      </c>
      <c r="C2137" t="s">
        <v>4283</v>
      </c>
      <c r="D2137" t="s">
        <v>1565</v>
      </c>
      <c r="E2137" s="4" t="str">
        <f t="shared" si="33"/>
        <v>414.03</v>
      </c>
    </row>
    <row r="2138" spans="1:5">
      <c r="A2138" s="6" t="s">
        <v>2448</v>
      </c>
      <c r="B2138" s="7">
        <v>95.1</v>
      </c>
      <c r="C2138" t="s">
        <v>4069</v>
      </c>
      <c r="D2138" t="s">
        <v>1565</v>
      </c>
      <c r="E2138" s="4" t="str">
        <f t="shared" si="33"/>
        <v>95.1</v>
      </c>
    </row>
    <row r="2139" spans="1:5">
      <c r="A2139" s="6" t="s">
        <v>2449</v>
      </c>
      <c r="B2139" s="7">
        <v>24.16</v>
      </c>
      <c r="C2139" t="s">
        <v>4282</v>
      </c>
      <c r="D2139" t="s">
        <v>1565</v>
      </c>
      <c r="E2139" s="4" t="str">
        <f t="shared" si="33"/>
        <v>24.16</v>
      </c>
    </row>
    <row r="2140" spans="1:5">
      <c r="A2140" s="6" t="s">
        <v>2450</v>
      </c>
      <c r="B2140" s="7">
        <v>3.29</v>
      </c>
      <c r="C2140" t="s">
        <v>4086</v>
      </c>
      <c r="D2140" t="s">
        <v>1565</v>
      </c>
      <c r="E2140" s="4" t="str">
        <f t="shared" si="33"/>
        <v>3.29</v>
      </c>
    </row>
    <row r="2141" spans="1:5">
      <c r="A2141" s="6" t="s">
        <v>2451</v>
      </c>
      <c r="B2141" s="7">
        <v>24.16</v>
      </c>
      <c r="C2141" t="s">
        <v>4282</v>
      </c>
      <c r="D2141" t="s">
        <v>1565</v>
      </c>
      <c r="E2141" s="4" t="str">
        <f t="shared" si="33"/>
        <v>24.16</v>
      </c>
    </row>
    <row r="2142" spans="1:5">
      <c r="A2142" s="6" t="s">
        <v>2452</v>
      </c>
      <c r="B2142" s="7">
        <v>8.7799999999999994</v>
      </c>
      <c r="C2142" t="s">
        <v>4040</v>
      </c>
      <c r="D2142" t="s">
        <v>1565</v>
      </c>
      <c r="E2142" s="4" t="str">
        <f t="shared" si="33"/>
        <v>8.78</v>
      </c>
    </row>
    <row r="2143" spans="1:5">
      <c r="A2143" s="6" t="s">
        <v>2453</v>
      </c>
      <c r="B2143" s="7">
        <v>8.7799999999999994</v>
      </c>
      <c r="C2143" t="s">
        <v>4040</v>
      </c>
      <c r="D2143" t="s">
        <v>1565</v>
      </c>
      <c r="E2143" s="4" t="str">
        <f t="shared" si="33"/>
        <v>8.78</v>
      </c>
    </row>
    <row r="2144" spans="1:5">
      <c r="A2144" s="6" t="s">
        <v>2454</v>
      </c>
      <c r="B2144" s="7">
        <v>8.7799999999999994</v>
      </c>
      <c r="C2144" t="s">
        <v>4040</v>
      </c>
      <c r="D2144" t="s">
        <v>1565</v>
      </c>
      <c r="E2144" s="4" t="str">
        <f t="shared" si="33"/>
        <v>8.78</v>
      </c>
    </row>
    <row r="2145" spans="1:5">
      <c r="A2145" s="6" t="s">
        <v>2455</v>
      </c>
      <c r="B2145" s="7">
        <v>8.7799999999999994</v>
      </c>
      <c r="C2145" t="s">
        <v>4040</v>
      </c>
      <c r="D2145" t="s">
        <v>1565</v>
      </c>
      <c r="E2145" s="4" t="str">
        <f t="shared" si="33"/>
        <v>8.78</v>
      </c>
    </row>
    <row r="2146" spans="1:5">
      <c r="A2146" s="6" t="s">
        <v>2456</v>
      </c>
      <c r="B2146" s="7">
        <v>8.7799999999999994</v>
      </c>
      <c r="C2146" t="s">
        <v>4040</v>
      </c>
      <c r="D2146" t="s">
        <v>1565</v>
      </c>
      <c r="E2146" s="4" t="str">
        <f t="shared" si="33"/>
        <v>8.78</v>
      </c>
    </row>
    <row r="2147" spans="1:5">
      <c r="A2147" s="6" t="s">
        <v>2457</v>
      </c>
      <c r="B2147" s="7">
        <v>9.1999999999999993</v>
      </c>
      <c r="C2147" t="s">
        <v>4210</v>
      </c>
      <c r="D2147" t="s">
        <v>1565</v>
      </c>
      <c r="E2147" s="4" t="str">
        <f t="shared" si="33"/>
        <v>9.2</v>
      </c>
    </row>
    <row r="2148" spans="1:5">
      <c r="A2148" s="6" t="s">
        <v>2458</v>
      </c>
      <c r="B2148" s="7">
        <v>11.04</v>
      </c>
      <c r="C2148" t="s">
        <v>4098</v>
      </c>
      <c r="D2148" t="s">
        <v>1565</v>
      </c>
      <c r="E2148" s="4" t="str">
        <f t="shared" si="33"/>
        <v>11.04</v>
      </c>
    </row>
    <row r="2149" spans="1:5">
      <c r="A2149" s="6" t="s">
        <v>2459</v>
      </c>
      <c r="B2149" s="7">
        <v>10.96</v>
      </c>
      <c r="C2149" t="s">
        <v>4043</v>
      </c>
      <c r="D2149" t="s">
        <v>1565</v>
      </c>
      <c r="E2149" s="4" t="str">
        <f t="shared" si="33"/>
        <v>10.96</v>
      </c>
    </row>
    <row r="2150" spans="1:5">
      <c r="A2150" s="6" t="s">
        <v>2460</v>
      </c>
      <c r="B2150" s="7">
        <v>10.96</v>
      </c>
      <c r="C2150" t="s">
        <v>4043</v>
      </c>
      <c r="D2150" t="s">
        <v>1565</v>
      </c>
      <c r="E2150" s="4" t="str">
        <f t="shared" si="33"/>
        <v>10.96</v>
      </c>
    </row>
    <row r="2151" spans="1:5">
      <c r="A2151" s="6" t="s">
        <v>2461</v>
      </c>
      <c r="B2151" s="7">
        <v>10.96</v>
      </c>
      <c r="C2151" t="s">
        <v>4043</v>
      </c>
      <c r="D2151" t="s">
        <v>1565</v>
      </c>
      <c r="E2151" s="4" t="str">
        <f t="shared" si="33"/>
        <v>10.96</v>
      </c>
    </row>
    <row r="2152" spans="1:5">
      <c r="A2152" s="6" t="s">
        <v>2462</v>
      </c>
      <c r="B2152" s="7">
        <v>10.96</v>
      </c>
      <c r="C2152" t="s">
        <v>4043</v>
      </c>
      <c r="D2152" t="s">
        <v>1565</v>
      </c>
      <c r="E2152" s="4" t="str">
        <f t="shared" si="33"/>
        <v>10.96</v>
      </c>
    </row>
    <row r="2153" spans="1:5">
      <c r="A2153" s="6" t="s">
        <v>2463</v>
      </c>
      <c r="B2153" s="7">
        <v>10.96</v>
      </c>
      <c r="C2153" t="s">
        <v>4043</v>
      </c>
      <c r="D2153" t="s">
        <v>1565</v>
      </c>
      <c r="E2153" s="4" t="str">
        <f t="shared" si="33"/>
        <v>10.96</v>
      </c>
    </row>
    <row r="2154" spans="1:5">
      <c r="A2154" s="6" t="s">
        <v>2464</v>
      </c>
      <c r="B2154" s="7">
        <v>43.8</v>
      </c>
      <c r="C2154" t="s">
        <v>4170</v>
      </c>
      <c r="D2154" t="s">
        <v>1565</v>
      </c>
      <c r="E2154" s="4" t="str">
        <f t="shared" si="33"/>
        <v>43.8</v>
      </c>
    </row>
    <row r="2155" spans="1:5">
      <c r="A2155" s="6" t="s">
        <v>2465</v>
      </c>
      <c r="B2155" s="7">
        <v>43.8</v>
      </c>
      <c r="C2155" t="s">
        <v>4170</v>
      </c>
      <c r="D2155" t="s">
        <v>1565</v>
      </c>
      <c r="E2155" s="4" t="str">
        <f t="shared" si="33"/>
        <v>43.8</v>
      </c>
    </row>
    <row r="2156" spans="1:5">
      <c r="A2156" s="6" t="s">
        <v>2466</v>
      </c>
      <c r="B2156" s="7">
        <v>43.8</v>
      </c>
      <c r="C2156" t="s">
        <v>4170</v>
      </c>
      <c r="D2156" t="s">
        <v>1565</v>
      </c>
      <c r="E2156" s="4" t="str">
        <f t="shared" si="33"/>
        <v>43.8</v>
      </c>
    </row>
    <row r="2157" spans="1:5">
      <c r="A2157" s="6" t="s">
        <v>2467</v>
      </c>
      <c r="B2157" s="7">
        <v>43.8</v>
      </c>
      <c r="C2157" t="s">
        <v>4170</v>
      </c>
      <c r="D2157" t="s">
        <v>1565</v>
      </c>
      <c r="E2157" s="4" t="str">
        <f t="shared" si="33"/>
        <v>43.8</v>
      </c>
    </row>
    <row r="2158" spans="1:5">
      <c r="A2158" s="6" t="s">
        <v>2468</v>
      </c>
      <c r="B2158" s="7">
        <v>43.8</v>
      </c>
      <c r="C2158" t="s">
        <v>4170</v>
      </c>
      <c r="D2158" t="s">
        <v>1565</v>
      </c>
      <c r="E2158" s="4" t="str">
        <f t="shared" si="33"/>
        <v>43.8</v>
      </c>
    </row>
    <row r="2159" spans="1:5">
      <c r="A2159" s="6" t="s">
        <v>2469</v>
      </c>
      <c r="B2159" s="7">
        <v>10.23</v>
      </c>
      <c r="C2159" t="s">
        <v>4095</v>
      </c>
      <c r="D2159" t="s">
        <v>1565</v>
      </c>
      <c r="E2159" s="4" t="str">
        <f t="shared" si="33"/>
        <v>10.23</v>
      </c>
    </row>
    <row r="2160" spans="1:5">
      <c r="A2160" s="6" t="s">
        <v>2470</v>
      </c>
      <c r="B2160" s="7">
        <v>10.23</v>
      </c>
      <c r="C2160" t="s">
        <v>4095</v>
      </c>
      <c r="D2160" t="s">
        <v>1565</v>
      </c>
      <c r="E2160" s="4" t="str">
        <f t="shared" si="33"/>
        <v>10.23</v>
      </c>
    </row>
    <row r="2161" spans="1:5">
      <c r="A2161" s="6" t="s">
        <v>2471</v>
      </c>
      <c r="B2161" s="7">
        <v>10.23</v>
      </c>
      <c r="C2161" t="s">
        <v>4095</v>
      </c>
      <c r="D2161" t="s">
        <v>1565</v>
      </c>
      <c r="E2161" s="4" t="str">
        <f t="shared" si="33"/>
        <v>10.23</v>
      </c>
    </row>
    <row r="2162" spans="1:5">
      <c r="A2162" s="6" t="s">
        <v>2472</v>
      </c>
      <c r="B2162" s="7">
        <v>10.23</v>
      </c>
      <c r="C2162" t="s">
        <v>4095</v>
      </c>
      <c r="D2162" t="s">
        <v>1565</v>
      </c>
      <c r="E2162" s="4" t="str">
        <f t="shared" si="33"/>
        <v>10.23</v>
      </c>
    </row>
    <row r="2163" spans="1:5">
      <c r="A2163" s="6" t="s">
        <v>2473</v>
      </c>
      <c r="B2163" s="7">
        <v>10.23</v>
      </c>
      <c r="C2163" t="s">
        <v>4095</v>
      </c>
      <c r="D2163" t="s">
        <v>1565</v>
      </c>
      <c r="E2163" s="4" t="str">
        <f t="shared" si="33"/>
        <v>10.23</v>
      </c>
    </row>
    <row r="2164" spans="1:5">
      <c r="A2164" s="6" t="s">
        <v>2474</v>
      </c>
      <c r="B2164" s="7">
        <v>8.7799999999999994</v>
      </c>
      <c r="C2164" t="s">
        <v>4040</v>
      </c>
      <c r="D2164" t="s">
        <v>1565</v>
      </c>
      <c r="E2164" s="4" t="str">
        <f t="shared" si="33"/>
        <v>8.78</v>
      </c>
    </row>
    <row r="2165" spans="1:5">
      <c r="A2165" s="6" t="s">
        <v>2475</v>
      </c>
      <c r="B2165" s="7">
        <v>8.7799999999999994</v>
      </c>
      <c r="C2165" t="s">
        <v>4040</v>
      </c>
      <c r="D2165" t="s">
        <v>1565</v>
      </c>
      <c r="E2165" s="4" t="str">
        <f t="shared" si="33"/>
        <v>8.78</v>
      </c>
    </row>
    <row r="2166" spans="1:5">
      <c r="A2166" s="6" t="s">
        <v>2476</v>
      </c>
      <c r="B2166" s="7">
        <v>8.7799999999999994</v>
      </c>
      <c r="C2166" t="s">
        <v>4040</v>
      </c>
      <c r="D2166" t="s">
        <v>1565</v>
      </c>
      <c r="E2166" s="4" t="str">
        <f t="shared" si="33"/>
        <v>8.78</v>
      </c>
    </row>
    <row r="2167" spans="1:5">
      <c r="A2167" s="6" t="s">
        <v>2477</v>
      </c>
      <c r="B2167" s="7">
        <v>8.7799999999999994</v>
      </c>
      <c r="C2167" t="s">
        <v>4040</v>
      </c>
      <c r="D2167" t="s">
        <v>1565</v>
      </c>
      <c r="E2167" s="4" t="str">
        <f t="shared" si="33"/>
        <v>8.78</v>
      </c>
    </row>
    <row r="2168" spans="1:5">
      <c r="A2168" s="6" t="s">
        <v>2478</v>
      </c>
      <c r="B2168" s="7">
        <v>8.7799999999999994</v>
      </c>
      <c r="C2168" t="s">
        <v>4040</v>
      </c>
      <c r="D2168" t="s">
        <v>1565</v>
      </c>
      <c r="E2168" s="4" t="str">
        <f t="shared" si="33"/>
        <v>8.78</v>
      </c>
    </row>
    <row r="2169" spans="1:5">
      <c r="A2169" s="6" t="s">
        <v>2479</v>
      </c>
      <c r="B2169" s="7">
        <v>10.96</v>
      </c>
      <c r="C2169" t="s">
        <v>4043</v>
      </c>
      <c r="D2169" t="s">
        <v>1565</v>
      </c>
      <c r="E2169" s="4" t="str">
        <f t="shared" si="33"/>
        <v>10.96</v>
      </c>
    </row>
    <row r="2170" spans="1:5">
      <c r="A2170" s="6" t="s">
        <v>2480</v>
      </c>
      <c r="B2170" s="7">
        <v>10.96</v>
      </c>
      <c r="C2170" t="s">
        <v>4043</v>
      </c>
      <c r="D2170" t="s">
        <v>1565</v>
      </c>
      <c r="E2170" s="4" t="str">
        <f t="shared" si="33"/>
        <v>10.96</v>
      </c>
    </row>
    <row r="2171" spans="1:5">
      <c r="A2171" s="6" t="s">
        <v>2481</v>
      </c>
      <c r="B2171" s="7">
        <v>10.96</v>
      </c>
      <c r="C2171" t="s">
        <v>4043</v>
      </c>
      <c r="D2171" t="s">
        <v>1565</v>
      </c>
      <c r="E2171" s="4" t="str">
        <f t="shared" si="33"/>
        <v>10.96</v>
      </c>
    </row>
    <row r="2172" spans="1:5">
      <c r="A2172" s="6" t="s">
        <v>2482</v>
      </c>
      <c r="B2172" s="7">
        <v>10.96</v>
      </c>
      <c r="C2172" t="s">
        <v>4043</v>
      </c>
      <c r="D2172" t="s">
        <v>1565</v>
      </c>
      <c r="E2172" s="4" t="str">
        <f t="shared" si="33"/>
        <v>10.96</v>
      </c>
    </row>
    <row r="2173" spans="1:5">
      <c r="A2173" s="6" t="s">
        <v>2483</v>
      </c>
      <c r="B2173" s="7">
        <v>10.96</v>
      </c>
      <c r="C2173" t="s">
        <v>4043</v>
      </c>
      <c r="D2173" t="s">
        <v>1565</v>
      </c>
      <c r="E2173" s="4" t="str">
        <f t="shared" si="33"/>
        <v>10.96</v>
      </c>
    </row>
    <row r="2174" spans="1:5">
      <c r="A2174" s="6" t="s">
        <v>2484</v>
      </c>
      <c r="B2174" s="7">
        <v>43.8</v>
      </c>
      <c r="C2174" t="s">
        <v>4170</v>
      </c>
      <c r="D2174" t="s">
        <v>1565</v>
      </c>
      <c r="E2174" s="4" t="str">
        <f t="shared" si="33"/>
        <v>43.8</v>
      </c>
    </row>
    <row r="2175" spans="1:5">
      <c r="A2175" s="6" t="s">
        <v>2485</v>
      </c>
      <c r="B2175" s="7">
        <v>43.8</v>
      </c>
      <c r="C2175" t="s">
        <v>4170</v>
      </c>
      <c r="D2175" t="s">
        <v>1565</v>
      </c>
      <c r="E2175" s="4" t="str">
        <f t="shared" si="33"/>
        <v>43.8</v>
      </c>
    </row>
    <row r="2176" spans="1:5">
      <c r="A2176" s="6" t="s">
        <v>2486</v>
      </c>
      <c r="B2176" s="7">
        <v>43.8</v>
      </c>
      <c r="C2176" t="s">
        <v>4170</v>
      </c>
      <c r="D2176" t="s">
        <v>1565</v>
      </c>
      <c r="E2176" s="4" t="str">
        <f t="shared" si="33"/>
        <v>43.8</v>
      </c>
    </row>
    <row r="2177" spans="1:5">
      <c r="A2177" s="6" t="s">
        <v>2487</v>
      </c>
      <c r="B2177" s="7">
        <v>43.8</v>
      </c>
      <c r="C2177" t="s">
        <v>4170</v>
      </c>
      <c r="D2177" t="s">
        <v>1565</v>
      </c>
      <c r="E2177" s="4" t="str">
        <f t="shared" si="33"/>
        <v>43.8</v>
      </c>
    </row>
    <row r="2178" spans="1:5">
      <c r="A2178" s="6" t="s">
        <v>2488</v>
      </c>
      <c r="B2178" s="7">
        <v>43.8</v>
      </c>
      <c r="C2178" t="s">
        <v>4170</v>
      </c>
      <c r="D2178" t="s">
        <v>1565</v>
      </c>
      <c r="E2178" s="4" t="str">
        <f t="shared" si="33"/>
        <v>43.8</v>
      </c>
    </row>
    <row r="2179" spans="1:5">
      <c r="A2179" s="6" t="s">
        <v>2489</v>
      </c>
      <c r="B2179" s="7">
        <v>10.23</v>
      </c>
      <c r="C2179" t="s">
        <v>4095</v>
      </c>
      <c r="D2179" t="s">
        <v>1565</v>
      </c>
      <c r="E2179" s="4" t="str">
        <f t="shared" ref="E2179:E2242" si="34">PROPER(B2179)</f>
        <v>10.23</v>
      </c>
    </row>
    <row r="2180" spans="1:5">
      <c r="A2180" s="6" t="s">
        <v>2490</v>
      </c>
      <c r="B2180" s="7">
        <v>10.23</v>
      </c>
      <c r="C2180" t="s">
        <v>4095</v>
      </c>
      <c r="D2180" t="s">
        <v>1565</v>
      </c>
      <c r="E2180" s="4" t="str">
        <f t="shared" si="34"/>
        <v>10.23</v>
      </c>
    </row>
    <row r="2181" spans="1:5">
      <c r="A2181" s="6" t="s">
        <v>2491</v>
      </c>
      <c r="B2181" s="7">
        <v>10.23</v>
      </c>
      <c r="C2181" t="s">
        <v>4095</v>
      </c>
      <c r="D2181" t="s">
        <v>1565</v>
      </c>
      <c r="E2181" s="4" t="str">
        <f t="shared" si="34"/>
        <v>10.23</v>
      </c>
    </row>
    <row r="2182" spans="1:5">
      <c r="A2182" s="6" t="s">
        <v>2492</v>
      </c>
      <c r="B2182" s="7">
        <v>10.23</v>
      </c>
      <c r="C2182" t="s">
        <v>4095</v>
      </c>
      <c r="D2182" t="s">
        <v>1565</v>
      </c>
      <c r="E2182" s="4" t="str">
        <f t="shared" si="34"/>
        <v>10.23</v>
      </c>
    </row>
    <row r="2183" spans="1:5">
      <c r="A2183" s="6" t="s">
        <v>2493</v>
      </c>
      <c r="B2183" s="7">
        <v>10.23</v>
      </c>
      <c r="C2183" t="s">
        <v>4095</v>
      </c>
      <c r="D2183" t="s">
        <v>1565</v>
      </c>
      <c r="E2183" s="4" t="str">
        <f t="shared" si="34"/>
        <v>10.23</v>
      </c>
    </row>
    <row r="2184" spans="1:5">
      <c r="A2184" s="6" t="s">
        <v>2494</v>
      </c>
      <c r="B2184" s="7">
        <v>9.1999999999999993</v>
      </c>
      <c r="C2184" t="s">
        <v>4210</v>
      </c>
      <c r="D2184" t="s">
        <v>1565</v>
      </c>
      <c r="E2184" s="4" t="str">
        <f t="shared" si="34"/>
        <v>9.2</v>
      </c>
    </row>
    <row r="2185" spans="1:5">
      <c r="A2185" s="6" t="s">
        <v>2495</v>
      </c>
      <c r="B2185" s="7">
        <v>9.1999999999999993</v>
      </c>
      <c r="C2185" t="s">
        <v>4210</v>
      </c>
      <c r="D2185" t="s">
        <v>1565</v>
      </c>
      <c r="E2185" s="4" t="str">
        <f t="shared" si="34"/>
        <v>9.2</v>
      </c>
    </row>
    <row r="2186" spans="1:5">
      <c r="A2186" s="6" t="s">
        <v>2496</v>
      </c>
      <c r="B2186" s="7">
        <v>9.1999999999999993</v>
      </c>
      <c r="C2186" t="s">
        <v>4210</v>
      </c>
      <c r="D2186" t="s">
        <v>1565</v>
      </c>
      <c r="E2186" s="4" t="str">
        <f t="shared" si="34"/>
        <v>9.2</v>
      </c>
    </row>
    <row r="2187" spans="1:5">
      <c r="A2187" s="6" t="s">
        <v>2497</v>
      </c>
      <c r="B2187" s="7">
        <v>9.1999999999999993</v>
      </c>
      <c r="C2187" t="s">
        <v>4210</v>
      </c>
      <c r="D2187" t="s">
        <v>1565</v>
      </c>
      <c r="E2187" s="4" t="str">
        <f t="shared" si="34"/>
        <v>9.2</v>
      </c>
    </row>
    <row r="2188" spans="1:5">
      <c r="A2188" s="6" t="s">
        <v>2498</v>
      </c>
      <c r="B2188" s="7">
        <v>9.1999999999999993</v>
      </c>
      <c r="C2188" t="s">
        <v>4210</v>
      </c>
      <c r="D2188" t="s">
        <v>1565</v>
      </c>
      <c r="E2188" s="4" t="str">
        <f t="shared" si="34"/>
        <v>9.2</v>
      </c>
    </row>
    <row r="2189" spans="1:5">
      <c r="A2189" s="6" t="s">
        <v>2499</v>
      </c>
      <c r="B2189" s="7">
        <v>10.96</v>
      </c>
      <c r="C2189" t="s">
        <v>4043</v>
      </c>
      <c r="D2189" t="s">
        <v>1565</v>
      </c>
      <c r="E2189" s="4" t="str">
        <f t="shared" si="34"/>
        <v>10.96</v>
      </c>
    </row>
    <row r="2190" spans="1:5">
      <c r="A2190" s="6" t="s">
        <v>2500</v>
      </c>
      <c r="B2190" s="7">
        <v>10.96</v>
      </c>
      <c r="C2190" t="s">
        <v>4043</v>
      </c>
      <c r="D2190" t="s">
        <v>1565</v>
      </c>
      <c r="E2190" s="4" t="str">
        <f t="shared" si="34"/>
        <v>10.96</v>
      </c>
    </row>
    <row r="2191" spans="1:5">
      <c r="A2191" s="6" t="s">
        <v>2501</v>
      </c>
      <c r="B2191" s="7">
        <v>10.96</v>
      </c>
      <c r="C2191" t="s">
        <v>4043</v>
      </c>
      <c r="D2191" t="s">
        <v>1565</v>
      </c>
      <c r="E2191" s="4" t="str">
        <f t="shared" si="34"/>
        <v>10.96</v>
      </c>
    </row>
    <row r="2192" spans="1:5">
      <c r="A2192" s="6" t="s">
        <v>2502</v>
      </c>
      <c r="B2192" s="7">
        <v>10.96</v>
      </c>
      <c r="C2192" t="s">
        <v>4043</v>
      </c>
      <c r="D2192" t="s">
        <v>1565</v>
      </c>
      <c r="E2192" s="4" t="str">
        <f t="shared" si="34"/>
        <v>10.96</v>
      </c>
    </row>
    <row r="2193" spans="1:5">
      <c r="A2193" s="6" t="s">
        <v>2503</v>
      </c>
      <c r="B2193" s="7">
        <v>10.96</v>
      </c>
      <c r="C2193" t="s">
        <v>4043</v>
      </c>
      <c r="D2193" t="s">
        <v>1565</v>
      </c>
      <c r="E2193" s="4" t="str">
        <f t="shared" si="34"/>
        <v>10.96</v>
      </c>
    </row>
    <row r="2194" spans="1:5">
      <c r="A2194" s="6" t="s">
        <v>2504</v>
      </c>
      <c r="B2194" s="7">
        <v>10.96</v>
      </c>
      <c r="C2194" t="s">
        <v>4043</v>
      </c>
      <c r="D2194" t="s">
        <v>1565</v>
      </c>
      <c r="E2194" s="4" t="str">
        <f t="shared" si="34"/>
        <v>10.96</v>
      </c>
    </row>
    <row r="2195" spans="1:5">
      <c r="A2195" s="6" t="s">
        <v>2505</v>
      </c>
      <c r="B2195" s="7">
        <v>43.8</v>
      </c>
      <c r="C2195" t="s">
        <v>4170</v>
      </c>
      <c r="D2195" t="s">
        <v>1565</v>
      </c>
      <c r="E2195" s="4" t="str">
        <f t="shared" si="34"/>
        <v>43.8</v>
      </c>
    </row>
    <row r="2196" spans="1:5">
      <c r="A2196" s="6" t="s">
        <v>2506</v>
      </c>
      <c r="B2196" s="7">
        <v>43.8</v>
      </c>
      <c r="C2196" t="s">
        <v>4170</v>
      </c>
      <c r="D2196" t="s">
        <v>1565</v>
      </c>
      <c r="E2196" s="4" t="str">
        <f t="shared" si="34"/>
        <v>43.8</v>
      </c>
    </row>
    <row r="2197" spans="1:5">
      <c r="A2197" s="6" t="s">
        <v>2507</v>
      </c>
      <c r="B2197" s="7">
        <v>43.8</v>
      </c>
      <c r="C2197" t="s">
        <v>4170</v>
      </c>
      <c r="D2197" t="s">
        <v>1565</v>
      </c>
      <c r="E2197" s="4" t="str">
        <f t="shared" si="34"/>
        <v>43.8</v>
      </c>
    </row>
    <row r="2198" spans="1:5">
      <c r="A2198" s="6" t="s">
        <v>2508</v>
      </c>
      <c r="B2198" s="7">
        <v>43.8</v>
      </c>
      <c r="C2198" t="s">
        <v>4170</v>
      </c>
      <c r="D2198" t="s">
        <v>1565</v>
      </c>
      <c r="E2198" s="4" t="str">
        <f t="shared" si="34"/>
        <v>43.8</v>
      </c>
    </row>
    <row r="2199" spans="1:5">
      <c r="A2199" s="6" t="s">
        <v>2509</v>
      </c>
      <c r="B2199" s="7">
        <v>43.8</v>
      </c>
      <c r="C2199" t="s">
        <v>4170</v>
      </c>
      <c r="D2199" t="s">
        <v>1565</v>
      </c>
      <c r="E2199" s="4" t="str">
        <f t="shared" si="34"/>
        <v>43.8</v>
      </c>
    </row>
    <row r="2200" spans="1:5">
      <c r="A2200" s="6" t="s">
        <v>2510</v>
      </c>
      <c r="B2200" s="7">
        <v>10.23</v>
      </c>
      <c r="C2200" t="s">
        <v>4095</v>
      </c>
      <c r="D2200" t="s">
        <v>1565</v>
      </c>
      <c r="E2200" s="4" t="str">
        <f t="shared" si="34"/>
        <v>10.23</v>
      </c>
    </row>
    <row r="2201" spans="1:5">
      <c r="A2201" s="6" t="s">
        <v>2511</v>
      </c>
      <c r="B2201" s="7">
        <v>10.23</v>
      </c>
      <c r="C2201" t="s">
        <v>4095</v>
      </c>
      <c r="D2201" t="s">
        <v>1565</v>
      </c>
      <c r="E2201" s="4" t="str">
        <f t="shared" si="34"/>
        <v>10.23</v>
      </c>
    </row>
    <row r="2202" spans="1:5">
      <c r="A2202" s="6" t="s">
        <v>2512</v>
      </c>
      <c r="B2202" s="7">
        <v>10.23</v>
      </c>
      <c r="C2202" t="s">
        <v>4095</v>
      </c>
      <c r="D2202" t="s">
        <v>1565</v>
      </c>
      <c r="E2202" s="4" t="str">
        <f t="shared" si="34"/>
        <v>10.23</v>
      </c>
    </row>
    <row r="2203" spans="1:5">
      <c r="A2203" s="6" t="s">
        <v>2513</v>
      </c>
      <c r="B2203" s="7">
        <v>10.23</v>
      </c>
      <c r="C2203" t="s">
        <v>4095</v>
      </c>
      <c r="D2203" t="s">
        <v>1565</v>
      </c>
      <c r="E2203" s="4" t="str">
        <f t="shared" si="34"/>
        <v>10.23</v>
      </c>
    </row>
    <row r="2204" spans="1:5">
      <c r="A2204" s="6" t="s">
        <v>2514</v>
      </c>
      <c r="B2204" s="7">
        <v>10.23</v>
      </c>
      <c r="C2204" t="s">
        <v>4095</v>
      </c>
      <c r="D2204" t="s">
        <v>1565</v>
      </c>
      <c r="E2204" s="4" t="str">
        <f t="shared" si="34"/>
        <v>10.23</v>
      </c>
    </row>
    <row r="2205" spans="1:5">
      <c r="A2205" s="6" t="s">
        <v>2515</v>
      </c>
      <c r="B2205" s="7">
        <v>35.06</v>
      </c>
      <c r="C2205" t="s">
        <v>4149</v>
      </c>
      <c r="D2205" t="s">
        <v>1565</v>
      </c>
      <c r="E2205" s="4" t="str">
        <f t="shared" si="34"/>
        <v>35.06</v>
      </c>
    </row>
    <row r="2206" spans="1:5">
      <c r="A2206" s="6" t="s">
        <v>2516</v>
      </c>
      <c r="B2206" s="7">
        <v>35.06</v>
      </c>
      <c r="C2206" t="s">
        <v>4149</v>
      </c>
      <c r="D2206" t="s">
        <v>1565</v>
      </c>
      <c r="E2206" s="4" t="str">
        <f t="shared" si="34"/>
        <v>35.06</v>
      </c>
    </row>
    <row r="2207" spans="1:5">
      <c r="A2207" s="6" t="s">
        <v>2517</v>
      </c>
      <c r="B2207" s="7">
        <v>35.06</v>
      </c>
      <c r="C2207" t="s">
        <v>4149</v>
      </c>
      <c r="D2207" t="s">
        <v>1565</v>
      </c>
      <c r="E2207" s="4" t="str">
        <f t="shared" si="34"/>
        <v>35.06</v>
      </c>
    </row>
    <row r="2208" spans="1:5">
      <c r="A2208" s="6" t="s">
        <v>2518</v>
      </c>
      <c r="B2208" s="7">
        <v>35.06</v>
      </c>
      <c r="C2208" t="s">
        <v>4149</v>
      </c>
      <c r="D2208" t="s">
        <v>1565</v>
      </c>
      <c r="E2208" s="4" t="str">
        <f t="shared" si="34"/>
        <v>35.06</v>
      </c>
    </row>
    <row r="2209" spans="1:5">
      <c r="A2209" s="6" t="s">
        <v>2519</v>
      </c>
      <c r="B2209" s="7">
        <v>35.06</v>
      </c>
      <c r="C2209" t="s">
        <v>4149</v>
      </c>
      <c r="D2209" t="s">
        <v>1565</v>
      </c>
      <c r="E2209" s="4" t="str">
        <f t="shared" si="34"/>
        <v>35.06</v>
      </c>
    </row>
    <row r="2210" spans="1:5">
      <c r="A2210" s="6" t="s">
        <v>2520</v>
      </c>
      <c r="B2210" s="7">
        <v>9.1999999999999993</v>
      </c>
      <c r="C2210" t="s">
        <v>4210</v>
      </c>
      <c r="D2210" t="s">
        <v>1565</v>
      </c>
      <c r="E2210" s="4" t="str">
        <f t="shared" si="34"/>
        <v>9.2</v>
      </c>
    </row>
    <row r="2211" spans="1:5">
      <c r="A2211" s="6" t="s">
        <v>2521</v>
      </c>
      <c r="B2211" s="7">
        <v>329.18</v>
      </c>
      <c r="C2211" t="s">
        <v>4062</v>
      </c>
      <c r="D2211" t="s">
        <v>1565</v>
      </c>
      <c r="E2211" s="4" t="str">
        <f t="shared" si="34"/>
        <v>329.18</v>
      </c>
    </row>
    <row r="2212" spans="1:5">
      <c r="A2212" s="6" t="s">
        <v>2522</v>
      </c>
      <c r="B2212" s="7">
        <v>329.18</v>
      </c>
      <c r="C2212" t="s">
        <v>4062</v>
      </c>
      <c r="D2212" t="s">
        <v>1565</v>
      </c>
      <c r="E2212" s="4" t="str">
        <f t="shared" si="34"/>
        <v>329.18</v>
      </c>
    </row>
    <row r="2213" spans="1:5">
      <c r="A2213" s="6" t="s">
        <v>2523</v>
      </c>
      <c r="B2213" s="7">
        <v>329.18</v>
      </c>
      <c r="C2213" t="s">
        <v>4062</v>
      </c>
      <c r="D2213" t="s">
        <v>1565</v>
      </c>
      <c r="E2213" s="4" t="str">
        <f t="shared" si="34"/>
        <v>329.18</v>
      </c>
    </row>
    <row r="2214" spans="1:5">
      <c r="A2214" s="6" t="s">
        <v>2524</v>
      </c>
      <c r="B2214" s="7">
        <v>329.18</v>
      </c>
      <c r="C2214" t="s">
        <v>4062</v>
      </c>
      <c r="D2214" t="s">
        <v>1565</v>
      </c>
      <c r="E2214" s="4" t="str">
        <f t="shared" si="34"/>
        <v>329.18</v>
      </c>
    </row>
    <row r="2215" spans="1:5">
      <c r="A2215" s="6" t="s">
        <v>2525</v>
      </c>
      <c r="B2215" s="7">
        <v>329.18</v>
      </c>
      <c r="C2215" t="s">
        <v>4062</v>
      </c>
      <c r="D2215" t="s">
        <v>1565</v>
      </c>
      <c r="E2215" s="4" t="str">
        <f t="shared" si="34"/>
        <v>329.18</v>
      </c>
    </row>
    <row r="2216" spans="1:5">
      <c r="A2216" s="6" t="s">
        <v>2526</v>
      </c>
      <c r="B2216" s="7">
        <v>11.04</v>
      </c>
      <c r="C2216" t="s">
        <v>4098</v>
      </c>
      <c r="D2216" t="s">
        <v>1565</v>
      </c>
      <c r="E2216" s="4" t="str">
        <f t="shared" si="34"/>
        <v>11.04</v>
      </c>
    </row>
    <row r="2217" spans="1:5">
      <c r="A2217" s="6" t="s">
        <v>2527</v>
      </c>
      <c r="B2217" s="7">
        <v>11.04</v>
      </c>
      <c r="C2217" t="s">
        <v>4098</v>
      </c>
      <c r="D2217" t="s">
        <v>1565</v>
      </c>
      <c r="E2217" s="4" t="str">
        <f t="shared" si="34"/>
        <v>11.04</v>
      </c>
    </row>
    <row r="2218" spans="1:5">
      <c r="A2218" s="6" t="s">
        <v>2528</v>
      </c>
      <c r="B2218" s="7">
        <v>11.04</v>
      </c>
      <c r="C2218" t="s">
        <v>4098</v>
      </c>
      <c r="D2218" t="s">
        <v>1565</v>
      </c>
      <c r="E2218" s="4" t="str">
        <f t="shared" si="34"/>
        <v>11.04</v>
      </c>
    </row>
    <row r="2219" spans="1:5">
      <c r="A2219" s="6" t="s">
        <v>2529</v>
      </c>
      <c r="B2219" s="7">
        <v>11.04</v>
      </c>
      <c r="C2219" t="s">
        <v>4098</v>
      </c>
      <c r="D2219" t="s">
        <v>1565</v>
      </c>
      <c r="E2219" s="4" t="str">
        <f t="shared" si="34"/>
        <v>11.04</v>
      </c>
    </row>
    <row r="2220" spans="1:5">
      <c r="A2220" s="6" t="s">
        <v>2530</v>
      </c>
      <c r="B2220" s="7">
        <v>11.04</v>
      </c>
      <c r="C2220" t="s">
        <v>4098</v>
      </c>
      <c r="D2220" t="s">
        <v>1565</v>
      </c>
      <c r="E2220" s="4" t="str">
        <f t="shared" si="34"/>
        <v>11.04</v>
      </c>
    </row>
    <row r="2221" spans="1:5">
      <c r="A2221" s="6" t="s">
        <v>2531</v>
      </c>
      <c r="B2221" s="7">
        <v>8.7799999999999994</v>
      </c>
      <c r="C2221" t="s">
        <v>4040</v>
      </c>
      <c r="D2221" t="s">
        <v>1565</v>
      </c>
      <c r="E2221" s="4" t="str">
        <f t="shared" si="34"/>
        <v>8.78</v>
      </c>
    </row>
    <row r="2222" spans="1:5">
      <c r="A2222" s="6" t="s">
        <v>2532</v>
      </c>
      <c r="B2222" s="7">
        <v>38.5</v>
      </c>
      <c r="C2222" t="s">
        <v>4051</v>
      </c>
      <c r="D2222" t="s">
        <v>1565</v>
      </c>
      <c r="E2222" s="4" t="str">
        <f t="shared" si="34"/>
        <v>38.5</v>
      </c>
    </row>
    <row r="2223" spans="1:5">
      <c r="A2223" s="6" t="s">
        <v>2533</v>
      </c>
      <c r="B2223" s="7">
        <v>11.04</v>
      </c>
      <c r="C2223" t="s">
        <v>4098</v>
      </c>
      <c r="D2223" t="s">
        <v>1565</v>
      </c>
      <c r="E2223" s="4" t="str">
        <f t="shared" si="34"/>
        <v>11.04</v>
      </c>
    </row>
    <row r="2224" spans="1:5">
      <c r="A2224" s="6" t="s">
        <v>2534</v>
      </c>
      <c r="B2224" s="7">
        <v>35.06</v>
      </c>
      <c r="C2224" t="s">
        <v>4149</v>
      </c>
      <c r="D2224" t="s">
        <v>1565</v>
      </c>
      <c r="E2224" s="4" t="str">
        <f t="shared" si="34"/>
        <v>35.06</v>
      </c>
    </row>
    <row r="2225" spans="1:5">
      <c r="A2225" s="6" t="s">
        <v>2535</v>
      </c>
      <c r="B2225" s="7">
        <v>10.96</v>
      </c>
      <c r="C2225" t="s">
        <v>4043</v>
      </c>
      <c r="D2225" t="s">
        <v>1565</v>
      </c>
      <c r="E2225" s="4" t="str">
        <f t="shared" si="34"/>
        <v>10.96</v>
      </c>
    </row>
    <row r="2226" spans="1:5">
      <c r="A2226" s="6" t="s">
        <v>2536</v>
      </c>
      <c r="B2226" s="7">
        <v>10.96</v>
      </c>
      <c r="C2226" t="s">
        <v>4043</v>
      </c>
      <c r="D2226" t="s">
        <v>1565</v>
      </c>
      <c r="E2226" s="4" t="str">
        <f t="shared" si="34"/>
        <v>10.96</v>
      </c>
    </row>
    <row r="2227" spans="1:5">
      <c r="A2227" s="6" t="s">
        <v>2537</v>
      </c>
      <c r="B2227" s="7">
        <v>10.96</v>
      </c>
      <c r="C2227" t="s">
        <v>4043</v>
      </c>
      <c r="D2227" t="s">
        <v>1565</v>
      </c>
      <c r="E2227" s="4" t="str">
        <f t="shared" si="34"/>
        <v>10.96</v>
      </c>
    </row>
    <row r="2228" spans="1:5">
      <c r="A2228" s="6" t="s">
        <v>2538</v>
      </c>
      <c r="B2228" s="7">
        <v>10.96</v>
      </c>
      <c r="C2228" t="s">
        <v>4043</v>
      </c>
      <c r="D2228" t="s">
        <v>1565</v>
      </c>
      <c r="E2228" s="4" t="str">
        <f t="shared" si="34"/>
        <v>10.96</v>
      </c>
    </row>
    <row r="2229" spans="1:5">
      <c r="A2229" s="6" t="s">
        <v>2539</v>
      </c>
      <c r="B2229" s="7">
        <v>10.96</v>
      </c>
      <c r="C2229" t="s">
        <v>4043</v>
      </c>
      <c r="D2229" t="s">
        <v>1565</v>
      </c>
      <c r="E2229" s="4" t="str">
        <f t="shared" si="34"/>
        <v>10.96</v>
      </c>
    </row>
    <row r="2230" spans="1:5">
      <c r="A2230" s="6" t="s">
        <v>2540</v>
      </c>
      <c r="B2230" s="7">
        <v>43.8</v>
      </c>
      <c r="C2230" t="s">
        <v>4170</v>
      </c>
      <c r="D2230" t="s">
        <v>1565</v>
      </c>
      <c r="E2230" s="4" t="str">
        <f t="shared" si="34"/>
        <v>43.8</v>
      </c>
    </row>
    <row r="2231" spans="1:5">
      <c r="A2231" s="6" t="s">
        <v>2541</v>
      </c>
      <c r="B2231" s="7">
        <v>43.8</v>
      </c>
      <c r="C2231" t="s">
        <v>4170</v>
      </c>
      <c r="D2231" t="s">
        <v>1565</v>
      </c>
      <c r="E2231" s="4" t="str">
        <f t="shared" si="34"/>
        <v>43.8</v>
      </c>
    </row>
    <row r="2232" spans="1:5">
      <c r="A2232" s="6" t="s">
        <v>2542</v>
      </c>
      <c r="B2232" s="7">
        <v>43.8</v>
      </c>
      <c r="C2232" t="s">
        <v>4170</v>
      </c>
      <c r="D2232" t="s">
        <v>1565</v>
      </c>
      <c r="E2232" s="4" t="str">
        <f t="shared" si="34"/>
        <v>43.8</v>
      </c>
    </row>
    <row r="2233" spans="1:5">
      <c r="A2233" s="6" t="s">
        <v>2543</v>
      </c>
      <c r="B2233" s="7">
        <v>43.8</v>
      </c>
      <c r="C2233" t="s">
        <v>4170</v>
      </c>
      <c r="D2233" t="s">
        <v>1565</v>
      </c>
      <c r="E2233" s="4" t="str">
        <f t="shared" si="34"/>
        <v>43.8</v>
      </c>
    </row>
    <row r="2234" spans="1:5">
      <c r="A2234" s="6" t="s">
        <v>2544</v>
      </c>
      <c r="B2234" s="7">
        <v>43.8</v>
      </c>
      <c r="C2234" t="s">
        <v>4170</v>
      </c>
      <c r="D2234" t="s">
        <v>1565</v>
      </c>
      <c r="E2234" s="4" t="str">
        <f t="shared" si="34"/>
        <v>43.8</v>
      </c>
    </row>
    <row r="2235" spans="1:5">
      <c r="A2235" s="6" t="s">
        <v>2545</v>
      </c>
      <c r="B2235" s="7">
        <v>38.5</v>
      </c>
      <c r="C2235" t="s">
        <v>4051</v>
      </c>
      <c r="D2235" t="s">
        <v>1565</v>
      </c>
      <c r="E2235" s="4" t="str">
        <f t="shared" si="34"/>
        <v>38.5</v>
      </c>
    </row>
    <row r="2236" spans="1:5">
      <c r="A2236" s="6" t="s">
        <v>2546</v>
      </c>
      <c r="B2236" s="7">
        <v>38.5</v>
      </c>
      <c r="C2236" t="s">
        <v>4051</v>
      </c>
      <c r="D2236" t="s">
        <v>1565</v>
      </c>
      <c r="E2236" s="4" t="str">
        <f t="shared" si="34"/>
        <v>38.5</v>
      </c>
    </row>
    <row r="2237" spans="1:5">
      <c r="A2237" s="6" t="s">
        <v>2547</v>
      </c>
      <c r="B2237" s="7">
        <v>38.5</v>
      </c>
      <c r="C2237" t="s">
        <v>4051</v>
      </c>
      <c r="D2237" t="s">
        <v>1565</v>
      </c>
      <c r="E2237" s="4" t="str">
        <f t="shared" si="34"/>
        <v>38.5</v>
      </c>
    </row>
    <row r="2238" spans="1:5">
      <c r="A2238" s="6" t="s">
        <v>2548</v>
      </c>
      <c r="B2238" s="7">
        <v>38.5</v>
      </c>
      <c r="C2238" t="s">
        <v>4051</v>
      </c>
      <c r="D2238" t="s">
        <v>1565</v>
      </c>
      <c r="E2238" s="4" t="str">
        <f t="shared" si="34"/>
        <v>38.5</v>
      </c>
    </row>
    <row r="2239" spans="1:5">
      <c r="A2239" s="6" t="s">
        <v>2549</v>
      </c>
      <c r="B2239" s="7">
        <v>38.5</v>
      </c>
      <c r="C2239" t="s">
        <v>4051</v>
      </c>
      <c r="D2239" t="s">
        <v>1565</v>
      </c>
      <c r="E2239" s="4" t="str">
        <f t="shared" si="34"/>
        <v>38.5</v>
      </c>
    </row>
    <row r="2240" spans="1:5">
      <c r="A2240" s="6" t="s">
        <v>2550</v>
      </c>
      <c r="B2240" s="7">
        <v>15.72</v>
      </c>
      <c r="C2240" t="s">
        <v>4041</v>
      </c>
      <c r="D2240" t="s">
        <v>1565</v>
      </c>
      <c r="E2240" s="4" t="str">
        <f t="shared" si="34"/>
        <v>15.72</v>
      </c>
    </row>
    <row r="2241" spans="1:5">
      <c r="A2241" s="6" t="s">
        <v>2551</v>
      </c>
      <c r="B2241" s="7">
        <v>15.72</v>
      </c>
      <c r="C2241" t="s">
        <v>4041</v>
      </c>
      <c r="D2241" t="s">
        <v>1565</v>
      </c>
      <c r="E2241" s="4" t="str">
        <f t="shared" si="34"/>
        <v>15.72</v>
      </c>
    </row>
    <row r="2242" spans="1:5">
      <c r="A2242" s="6" t="s">
        <v>2552</v>
      </c>
      <c r="B2242" s="7">
        <v>15.72</v>
      </c>
      <c r="C2242" t="s">
        <v>4041</v>
      </c>
      <c r="D2242" t="s">
        <v>1565</v>
      </c>
      <c r="E2242" s="4" t="str">
        <f t="shared" si="34"/>
        <v>15.72</v>
      </c>
    </row>
    <row r="2243" spans="1:5">
      <c r="A2243" s="6" t="s">
        <v>2553</v>
      </c>
      <c r="B2243" s="7">
        <v>15.72</v>
      </c>
      <c r="C2243" t="s">
        <v>4041</v>
      </c>
      <c r="D2243" t="s">
        <v>1565</v>
      </c>
      <c r="E2243" s="4" t="str">
        <f t="shared" ref="E2243:E2306" si="35">PROPER(B2243)</f>
        <v>15.72</v>
      </c>
    </row>
    <row r="2244" spans="1:5">
      <c r="A2244" s="6" t="s">
        <v>2554</v>
      </c>
      <c r="B2244" s="7">
        <v>15.72</v>
      </c>
      <c r="C2244" t="s">
        <v>4041</v>
      </c>
      <c r="D2244" t="s">
        <v>1565</v>
      </c>
      <c r="E2244" s="4" t="str">
        <f t="shared" si="35"/>
        <v>15.72</v>
      </c>
    </row>
    <row r="2245" spans="1:5">
      <c r="A2245" s="6" t="s">
        <v>2555</v>
      </c>
      <c r="B2245" s="7">
        <v>35.06</v>
      </c>
      <c r="C2245" t="s">
        <v>4149</v>
      </c>
      <c r="D2245" t="s">
        <v>1565</v>
      </c>
      <c r="E2245" s="4" t="str">
        <f t="shared" si="35"/>
        <v>35.06</v>
      </c>
    </row>
    <row r="2246" spans="1:5">
      <c r="A2246" s="6" t="s">
        <v>2556</v>
      </c>
      <c r="B2246" s="7">
        <v>35.06</v>
      </c>
      <c r="C2246" t="s">
        <v>4149</v>
      </c>
      <c r="D2246" t="s">
        <v>1565</v>
      </c>
      <c r="E2246" s="4" t="str">
        <f t="shared" si="35"/>
        <v>35.06</v>
      </c>
    </row>
    <row r="2247" spans="1:5">
      <c r="A2247" s="6" t="s">
        <v>2557</v>
      </c>
      <c r="B2247" s="7">
        <v>35.06</v>
      </c>
      <c r="C2247" t="s">
        <v>4149</v>
      </c>
      <c r="D2247" t="s">
        <v>1565</v>
      </c>
      <c r="E2247" s="4" t="str">
        <f t="shared" si="35"/>
        <v>35.06</v>
      </c>
    </row>
    <row r="2248" spans="1:5">
      <c r="A2248" s="6" t="s">
        <v>2558</v>
      </c>
      <c r="B2248" s="7">
        <v>35.06</v>
      </c>
      <c r="C2248" t="s">
        <v>4149</v>
      </c>
      <c r="D2248" t="s">
        <v>1565</v>
      </c>
      <c r="E2248" s="4" t="str">
        <f t="shared" si="35"/>
        <v>35.06</v>
      </c>
    </row>
    <row r="2249" spans="1:5">
      <c r="A2249" s="6" t="s">
        <v>2559</v>
      </c>
      <c r="B2249" s="7">
        <v>35.06</v>
      </c>
      <c r="C2249" t="s">
        <v>4149</v>
      </c>
      <c r="D2249" t="s">
        <v>1565</v>
      </c>
      <c r="E2249" s="4" t="str">
        <f t="shared" si="35"/>
        <v>35.06</v>
      </c>
    </row>
    <row r="2250" spans="1:5">
      <c r="A2250" s="6" t="s">
        <v>2560</v>
      </c>
      <c r="B2250" s="7">
        <v>58.52</v>
      </c>
      <c r="C2250" t="s">
        <v>4052</v>
      </c>
      <c r="D2250" t="s">
        <v>1565</v>
      </c>
      <c r="E2250" s="4" t="str">
        <f t="shared" si="35"/>
        <v>58.52</v>
      </c>
    </row>
    <row r="2251" spans="1:5">
      <c r="A2251" s="6" t="s">
        <v>2561</v>
      </c>
      <c r="B2251" s="7">
        <v>58.52</v>
      </c>
      <c r="C2251" t="s">
        <v>4052</v>
      </c>
      <c r="D2251" t="s">
        <v>1565</v>
      </c>
      <c r="E2251" s="4" t="str">
        <f t="shared" si="35"/>
        <v>58.52</v>
      </c>
    </row>
    <row r="2252" spans="1:5">
      <c r="A2252" s="6" t="s">
        <v>2562</v>
      </c>
      <c r="B2252" s="7">
        <v>58.52</v>
      </c>
      <c r="C2252" t="s">
        <v>4052</v>
      </c>
      <c r="D2252" t="s">
        <v>1565</v>
      </c>
      <c r="E2252" s="4" t="str">
        <f t="shared" si="35"/>
        <v>58.52</v>
      </c>
    </row>
    <row r="2253" spans="1:5">
      <c r="A2253" s="6" t="s">
        <v>2563</v>
      </c>
      <c r="B2253" s="7">
        <v>58.52</v>
      </c>
      <c r="C2253" t="s">
        <v>4052</v>
      </c>
      <c r="D2253" t="s">
        <v>1565</v>
      </c>
      <c r="E2253" s="4" t="str">
        <f t="shared" si="35"/>
        <v>58.52</v>
      </c>
    </row>
    <row r="2254" spans="1:5">
      <c r="A2254" s="6" t="s">
        <v>2564</v>
      </c>
      <c r="B2254" s="7">
        <v>58.52</v>
      </c>
      <c r="C2254" t="s">
        <v>4052</v>
      </c>
      <c r="D2254" t="s">
        <v>1565</v>
      </c>
      <c r="E2254" s="4" t="str">
        <f t="shared" si="35"/>
        <v>58.52</v>
      </c>
    </row>
    <row r="2255" spans="1:5">
      <c r="A2255" s="6" t="s">
        <v>2565</v>
      </c>
      <c r="B2255" s="7">
        <v>58.52</v>
      </c>
      <c r="C2255" t="s">
        <v>4052</v>
      </c>
      <c r="D2255" t="s">
        <v>1565</v>
      </c>
      <c r="E2255" s="4" t="str">
        <f t="shared" si="35"/>
        <v>58.52</v>
      </c>
    </row>
    <row r="2256" spans="1:5">
      <c r="A2256" s="6" t="s">
        <v>2566</v>
      </c>
      <c r="B2256" s="7">
        <v>58.52</v>
      </c>
      <c r="C2256" t="s">
        <v>4052</v>
      </c>
      <c r="D2256" t="s">
        <v>1565</v>
      </c>
      <c r="E2256" s="4" t="str">
        <f t="shared" si="35"/>
        <v>58.52</v>
      </c>
    </row>
    <row r="2257" spans="1:5">
      <c r="A2257" s="6" t="s">
        <v>2567</v>
      </c>
      <c r="B2257" s="7">
        <v>8.7799999999999994</v>
      </c>
      <c r="C2257" t="s">
        <v>4040</v>
      </c>
      <c r="D2257" t="s">
        <v>1565</v>
      </c>
      <c r="E2257" s="4" t="str">
        <f t="shared" si="35"/>
        <v>8.78</v>
      </c>
    </row>
    <row r="2258" spans="1:5">
      <c r="A2258" s="6" t="s">
        <v>2568</v>
      </c>
      <c r="B2258" s="7">
        <v>8.7799999999999994</v>
      </c>
      <c r="C2258" t="s">
        <v>4040</v>
      </c>
      <c r="D2258" t="s">
        <v>1565</v>
      </c>
      <c r="E2258" s="4" t="str">
        <f t="shared" si="35"/>
        <v>8.78</v>
      </c>
    </row>
    <row r="2259" spans="1:5">
      <c r="A2259" s="6" t="s">
        <v>2569</v>
      </c>
      <c r="B2259" s="7">
        <v>8.7799999999999994</v>
      </c>
      <c r="C2259" t="s">
        <v>4040</v>
      </c>
      <c r="D2259" t="s">
        <v>1565</v>
      </c>
      <c r="E2259" s="4" t="str">
        <f t="shared" si="35"/>
        <v>8.78</v>
      </c>
    </row>
    <row r="2260" spans="1:5">
      <c r="A2260" s="6" t="s">
        <v>2570</v>
      </c>
      <c r="B2260" s="7">
        <v>8.7799999999999994</v>
      </c>
      <c r="C2260" t="s">
        <v>4040</v>
      </c>
      <c r="D2260" t="s">
        <v>1565</v>
      </c>
      <c r="E2260" s="4" t="str">
        <f t="shared" si="35"/>
        <v>8.78</v>
      </c>
    </row>
    <row r="2261" spans="1:5">
      <c r="A2261" s="6" t="s">
        <v>2571</v>
      </c>
      <c r="B2261" s="7">
        <v>8.7799999999999994</v>
      </c>
      <c r="C2261" t="s">
        <v>4040</v>
      </c>
      <c r="D2261" t="s">
        <v>1565</v>
      </c>
      <c r="E2261" s="4" t="str">
        <f t="shared" si="35"/>
        <v>8.78</v>
      </c>
    </row>
    <row r="2262" spans="1:5">
      <c r="A2262" s="6" t="s">
        <v>2572</v>
      </c>
      <c r="B2262" s="7">
        <v>8.7799999999999994</v>
      </c>
      <c r="C2262" t="s">
        <v>4040</v>
      </c>
      <c r="D2262" t="s">
        <v>1565</v>
      </c>
      <c r="E2262" s="4" t="str">
        <f t="shared" si="35"/>
        <v>8.78</v>
      </c>
    </row>
    <row r="2263" spans="1:5">
      <c r="A2263" s="6" t="s">
        <v>2573</v>
      </c>
      <c r="B2263" s="7">
        <v>8.7799999999999994</v>
      </c>
      <c r="C2263" t="s">
        <v>4040</v>
      </c>
      <c r="D2263" t="s">
        <v>1565</v>
      </c>
      <c r="E2263" s="4" t="str">
        <f t="shared" si="35"/>
        <v>8.78</v>
      </c>
    </row>
    <row r="2264" spans="1:5">
      <c r="A2264" s="6" t="s">
        <v>2574</v>
      </c>
      <c r="B2264" s="7">
        <v>8.7799999999999994</v>
      </c>
      <c r="C2264" t="s">
        <v>4040</v>
      </c>
      <c r="D2264" t="s">
        <v>1565</v>
      </c>
      <c r="E2264" s="4" t="str">
        <f t="shared" si="35"/>
        <v>8.78</v>
      </c>
    </row>
    <row r="2265" spans="1:5">
      <c r="A2265" s="6" t="s">
        <v>2575</v>
      </c>
      <c r="B2265" s="7">
        <v>8.7799999999999994</v>
      </c>
      <c r="C2265" t="s">
        <v>4040</v>
      </c>
      <c r="D2265" t="s">
        <v>1565</v>
      </c>
      <c r="E2265" s="4" t="str">
        <f t="shared" si="35"/>
        <v>8.78</v>
      </c>
    </row>
    <row r="2266" spans="1:5">
      <c r="A2266" s="6" t="s">
        <v>2576</v>
      </c>
      <c r="B2266" s="7">
        <v>8.7799999999999994</v>
      </c>
      <c r="C2266" t="s">
        <v>4040</v>
      </c>
      <c r="D2266" t="s">
        <v>1565</v>
      </c>
      <c r="E2266" s="4" t="str">
        <f t="shared" si="35"/>
        <v>8.78</v>
      </c>
    </row>
    <row r="2267" spans="1:5">
      <c r="A2267" s="6" t="s">
        <v>2577</v>
      </c>
      <c r="B2267" s="7">
        <v>38.5</v>
      </c>
      <c r="C2267" t="s">
        <v>4051</v>
      </c>
      <c r="D2267" t="s">
        <v>1565</v>
      </c>
      <c r="E2267" s="4" t="str">
        <f t="shared" si="35"/>
        <v>38.5</v>
      </c>
    </row>
    <row r="2268" spans="1:5">
      <c r="A2268" s="6" t="s">
        <v>2578</v>
      </c>
      <c r="B2268" s="7">
        <v>38.5</v>
      </c>
      <c r="C2268" t="s">
        <v>4051</v>
      </c>
      <c r="D2268" t="s">
        <v>1565</v>
      </c>
      <c r="E2268" s="4" t="str">
        <f t="shared" si="35"/>
        <v>38.5</v>
      </c>
    </row>
    <row r="2269" spans="1:5">
      <c r="A2269" s="6" t="s">
        <v>2579</v>
      </c>
      <c r="B2269" s="7">
        <v>38.5</v>
      </c>
      <c r="C2269" t="s">
        <v>4051</v>
      </c>
      <c r="D2269" t="s">
        <v>1565</v>
      </c>
      <c r="E2269" s="4" t="str">
        <f t="shared" si="35"/>
        <v>38.5</v>
      </c>
    </row>
    <row r="2270" spans="1:5">
      <c r="A2270" s="6" t="s">
        <v>2580</v>
      </c>
      <c r="B2270" s="7">
        <v>15.72</v>
      </c>
      <c r="C2270" t="s">
        <v>4041</v>
      </c>
      <c r="D2270" t="s">
        <v>1565</v>
      </c>
      <c r="E2270" s="4" t="str">
        <f t="shared" si="35"/>
        <v>15.72</v>
      </c>
    </row>
    <row r="2271" spans="1:5">
      <c r="A2271" s="6" t="s">
        <v>2581</v>
      </c>
      <c r="B2271" s="7">
        <v>15.72</v>
      </c>
      <c r="C2271" t="s">
        <v>4041</v>
      </c>
      <c r="D2271" t="s">
        <v>1565</v>
      </c>
      <c r="E2271" s="4" t="str">
        <f t="shared" si="35"/>
        <v>15.72</v>
      </c>
    </row>
    <row r="2272" spans="1:5">
      <c r="A2272" s="6" t="s">
        <v>2582</v>
      </c>
      <c r="B2272" s="7">
        <v>15.72</v>
      </c>
      <c r="C2272" t="s">
        <v>4041</v>
      </c>
      <c r="D2272" t="s">
        <v>1565</v>
      </c>
      <c r="E2272" s="4" t="str">
        <f t="shared" si="35"/>
        <v>15.72</v>
      </c>
    </row>
    <row r="2273" spans="1:5">
      <c r="A2273" s="6" t="s">
        <v>2583</v>
      </c>
      <c r="B2273" s="7">
        <v>95.1</v>
      </c>
      <c r="C2273" t="s">
        <v>4069</v>
      </c>
      <c r="D2273" t="s">
        <v>1565</v>
      </c>
      <c r="E2273" s="4" t="str">
        <f t="shared" si="35"/>
        <v>95.1</v>
      </c>
    </row>
    <row r="2274" spans="1:5">
      <c r="A2274" s="6" t="s">
        <v>2584</v>
      </c>
      <c r="B2274" s="7">
        <v>95.1</v>
      </c>
      <c r="C2274" t="s">
        <v>4069</v>
      </c>
      <c r="D2274" t="s">
        <v>1565</v>
      </c>
      <c r="E2274" s="4" t="str">
        <f t="shared" si="35"/>
        <v>95.1</v>
      </c>
    </row>
    <row r="2275" spans="1:5">
      <c r="A2275" s="6" t="s">
        <v>2585</v>
      </c>
      <c r="B2275" s="7">
        <v>95.1</v>
      </c>
      <c r="C2275" t="s">
        <v>4069</v>
      </c>
      <c r="D2275" t="s">
        <v>1565</v>
      </c>
      <c r="E2275" s="4" t="str">
        <f t="shared" si="35"/>
        <v>95.1</v>
      </c>
    </row>
    <row r="2276" spans="1:5">
      <c r="A2276" s="6" t="s">
        <v>2586</v>
      </c>
      <c r="B2276" s="7">
        <v>329.18</v>
      </c>
      <c r="C2276" t="s">
        <v>4062</v>
      </c>
      <c r="D2276" t="s">
        <v>1565</v>
      </c>
      <c r="E2276" s="4" t="str">
        <f t="shared" si="35"/>
        <v>329.18</v>
      </c>
    </row>
    <row r="2277" spans="1:5">
      <c r="A2277" s="6" t="s">
        <v>2587</v>
      </c>
      <c r="B2277" s="7">
        <v>329.18</v>
      </c>
      <c r="C2277" t="s">
        <v>4062</v>
      </c>
      <c r="D2277" t="s">
        <v>1565</v>
      </c>
      <c r="E2277" s="4" t="str">
        <f t="shared" si="35"/>
        <v>329.18</v>
      </c>
    </row>
    <row r="2278" spans="1:5">
      <c r="A2278" s="6" t="s">
        <v>2588</v>
      </c>
      <c r="B2278" s="7">
        <v>329.18</v>
      </c>
      <c r="C2278" t="s">
        <v>4062</v>
      </c>
      <c r="D2278" t="s">
        <v>1565</v>
      </c>
      <c r="E2278" s="4" t="str">
        <f t="shared" si="35"/>
        <v>329.18</v>
      </c>
    </row>
    <row r="2279" spans="1:5">
      <c r="A2279" s="6" t="s">
        <v>2589</v>
      </c>
      <c r="B2279" s="7">
        <v>11.04</v>
      </c>
      <c r="C2279" t="s">
        <v>4098</v>
      </c>
      <c r="D2279" t="s">
        <v>1565</v>
      </c>
      <c r="E2279" s="4" t="str">
        <f t="shared" si="35"/>
        <v>11.04</v>
      </c>
    </row>
    <row r="2280" spans="1:5">
      <c r="A2280" s="6" t="s">
        <v>2590</v>
      </c>
      <c r="B2280" s="7">
        <v>8.7799999999999994</v>
      </c>
      <c r="C2280" t="s">
        <v>4040</v>
      </c>
      <c r="D2280" t="s">
        <v>1565</v>
      </c>
      <c r="E2280" s="4" t="str">
        <f t="shared" si="35"/>
        <v>8.78</v>
      </c>
    </row>
    <row r="2281" spans="1:5">
      <c r="A2281" s="6" t="s">
        <v>2591</v>
      </c>
      <c r="B2281" s="7">
        <v>10.23</v>
      </c>
      <c r="C2281" t="s">
        <v>4095</v>
      </c>
      <c r="D2281" t="s">
        <v>1565</v>
      </c>
      <c r="E2281" s="4" t="str">
        <f t="shared" si="35"/>
        <v>10.23</v>
      </c>
    </row>
    <row r="2282" spans="1:5">
      <c r="A2282" s="6" t="s">
        <v>2592</v>
      </c>
      <c r="B2282" s="7">
        <v>10.96</v>
      </c>
      <c r="C2282" t="s">
        <v>4043</v>
      </c>
      <c r="D2282" t="s">
        <v>1565</v>
      </c>
      <c r="E2282" s="4" t="str">
        <f t="shared" si="35"/>
        <v>10.96</v>
      </c>
    </row>
    <row r="2283" spans="1:5">
      <c r="A2283" s="6" t="s">
        <v>2593</v>
      </c>
      <c r="B2283" s="7">
        <v>10.96</v>
      </c>
      <c r="C2283" t="s">
        <v>4043</v>
      </c>
      <c r="D2283" t="s">
        <v>1565</v>
      </c>
      <c r="E2283" s="4" t="str">
        <f t="shared" si="35"/>
        <v>10.96</v>
      </c>
    </row>
    <row r="2284" spans="1:5">
      <c r="A2284" s="6" t="s">
        <v>2594</v>
      </c>
      <c r="B2284" s="7">
        <v>10.96</v>
      </c>
      <c r="C2284" t="s">
        <v>4043</v>
      </c>
      <c r="D2284" t="s">
        <v>1565</v>
      </c>
      <c r="E2284" s="4" t="str">
        <f t="shared" si="35"/>
        <v>10.96</v>
      </c>
    </row>
    <row r="2285" spans="1:5">
      <c r="A2285" s="6" t="s">
        <v>2595</v>
      </c>
      <c r="B2285" s="7">
        <v>10.96</v>
      </c>
      <c r="C2285" t="s">
        <v>4043</v>
      </c>
      <c r="D2285" t="s">
        <v>1565</v>
      </c>
      <c r="E2285" s="4" t="str">
        <f t="shared" si="35"/>
        <v>10.96</v>
      </c>
    </row>
    <row r="2286" spans="1:5">
      <c r="A2286" s="6" t="s">
        <v>2596</v>
      </c>
      <c r="B2286" s="7">
        <v>38.5</v>
      </c>
      <c r="C2286" t="s">
        <v>4051</v>
      </c>
      <c r="D2286" t="s">
        <v>1565</v>
      </c>
      <c r="E2286" s="4" t="str">
        <f t="shared" si="35"/>
        <v>38.5</v>
      </c>
    </row>
    <row r="2287" spans="1:5">
      <c r="A2287" s="6" t="s">
        <v>2597</v>
      </c>
      <c r="B2287" s="7">
        <v>38.5</v>
      </c>
      <c r="C2287" t="s">
        <v>4051</v>
      </c>
      <c r="D2287" t="s">
        <v>1565</v>
      </c>
      <c r="E2287" s="4" t="str">
        <f t="shared" si="35"/>
        <v>38.5</v>
      </c>
    </row>
    <row r="2288" spans="1:5">
      <c r="A2288" s="6" t="s">
        <v>2598</v>
      </c>
      <c r="B2288" s="7">
        <v>38.5</v>
      </c>
      <c r="C2288" t="s">
        <v>4051</v>
      </c>
      <c r="D2288" t="s">
        <v>1565</v>
      </c>
      <c r="E2288" s="4" t="str">
        <f t="shared" si="35"/>
        <v>38.5</v>
      </c>
    </row>
    <row r="2289" spans="1:5">
      <c r="A2289" s="6" t="s">
        <v>2599</v>
      </c>
      <c r="B2289" s="7">
        <v>38.5</v>
      </c>
      <c r="C2289" t="s">
        <v>4051</v>
      </c>
      <c r="D2289" t="s">
        <v>1565</v>
      </c>
      <c r="E2289" s="4" t="str">
        <f t="shared" si="35"/>
        <v>38.5</v>
      </c>
    </row>
    <row r="2290" spans="1:5">
      <c r="A2290" s="6" t="s">
        <v>2600</v>
      </c>
      <c r="B2290" s="7">
        <v>15.72</v>
      </c>
      <c r="C2290" t="s">
        <v>4041</v>
      </c>
      <c r="D2290" t="s">
        <v>1565</v>
      </c>
      <c r="E2290" s="4" t="str">
        <f t="shared" si="35"/>
        <v>15.72</v>
      </c>
    </row>
    <row r="2291" spans="1:5">
      <c r="A2291" s="6" t="s">
        <v>2601</v>
      </c>
      <c r="B2291" s="7">
        <v>15.72</v>
      </c>
      <c r="C2291" t="s">
        <v>4041</v>
      </c>
      <c r="D2291" t="s">
        <v>1565</v>
      </c>
      <c r="E2291" s="4" t="str">
        <f t="shared" si="35"/>
        <v>15.72</v>
      </c>
    </row>
    <row r="2292" spans="1:5">
      <c r="A2292" s="6" t="s">
        <v>2602</v>
      </c>
      <c r="B2292" s="7">
        <v>15.72</v>
      </c>
      <c r="C2292" t="s">
        <v>4041</v>
      </c>
      <c r="D2292" t="s">
        <v>1565</v>
      </c>
      <c r="E2292" s="4" t="str">
        <f t="shared" si="35"/>
        <v>15.72</v>
      </c>
    </row>
    <row r="2293" spans="1:5">
      <c r="A2293" s="6" t="s">
        <v>2603</v>
      </c>
      <c r="B2293" s="7">
        <v>15.72</v>
      </c>
      <c r="C2293" t="s">
        <v>4041</v>
      </c>
      <c r="D2293" t="s">
        <v>1565</v>
      </c>
      <c r="E2293" s="4" t="str">
        <f t="shared" si="35"/>
        <v>15.72</v>
      </c>
    </row>
    <row r="2294" spans="1:5">
      <c r="A2294" s="6" t="s">
        <v>2604</v>
      </c>
      <c r="B2294" s="7">
        <v>15.72</v>
      </c>
      <c r="C2294" t="s">
        <v>4041</v>
      </c>
      <c r="D2294" t="s">
        <v>1565</v>
      </c>
      <c r="E2294" s="4" t="str">
        <f t="shared" si="35"/>
        <v>15.72</v>
      </c>
    </row>
    <row r="2295" spans="1:5">
      <c r="A2295" s="6" t="s">
        <v>2605</v>
      </c>
      <c r="B2295" s="7">
        <v>9.1999999999999993</v>
      </c>
      <c r="C2295" t="s">
        <v>4210</v>
      </c>
      <c r="D2295" t="s">
        <v>1565</v>
      </c>
      <c r="E2295" s="4" t="str">
        <f t="shared" si="35"/>
        <v>9.2</v>
      </c>
    </row>
    <row r="2296" spans="1:5">
      <c r="A2296" s="6" t="s">
        <v>2606</v>
      </c>
      <c r="B2296" s="7">
        <v>9.1999999999999993</v>
      </c>
      <c r="C2296" t="s">
        <v>4210</v>
      </c>
      <c r="D2296" t="s">
        <v>1565</v>
      </c>
      <c r="E2296" s="4" t="str">
        <f t="shared" si="35"/>
        <v>9.2</v>
      </c>
    </row>
    <row r="2297" spans="1:5">
      <c r="A2297" s="6" t="s">
        <v>2607</v>
      </c>
      <c r="B2297" s="7">
        <v>9.1999999999999993</v>
      </c>
      <c r="C2297" t="s">
        <v>4210</v>
      </c>
      <c r="D2297" t="s">
        <v>1565</v>
      </c>
      <c r="E2297" s="4" t="str">
        <f t="shared" si="35"/>
        <v>9.2</v>
      </c>
    </row>
    <row r="2298" spans="1:5">
      <c r="A2298" s="6" t="s">
        <v>2608</v>
      </c>
      <c r="B2298" s="7">
        <v>9.1999999999999993</v>
      </c>
      <c r="C2298" t="s">
        <v>4210</v>
      </c>
      <c r="D2298" t="s">
        <v>1565</v>
      </c>
      <c r="E2298" s="4" t="str">
        <f t="shared" si="35"/>
        <v>9.2</v>
      </c>
    </row>
    <row r="2299" spans="1:5">
      <c r="A2299" s="6" t="s">
        <v>2609</v>
      </c>
      <c r="B2299" s="7">
        <v>10.23</v>
      </c>
      <c r="C2299" t="s">
        <v>4095</v>
      </c>
      <c r="D2299" t="s">
        <v>1565</v>
      </c>
      <c r="E2299" s="4" t="str">
        <f t="shared" si="35"/>
        <v>10.23</v>
      </c>
    </row>
    <row r="2300" spans="1:5">
      <c r="A2300" s="6" t="s">
        <v>2610</v>
      </c>
      <c r="B2300" s="7">
        <v>10.23</v>
      </c>
      <c r="C2300" t="s">
        <v>4095</v>
      </c>
      <c r="D2300" t="s">
        <v>1565</v>
      </c>
      <c r="E2300" s="4" t="str">
        <f t="shared" si="35"/>
        <v>10.23</v>
      </c>
    </row>
    <row r="2301" spans="1:5">
      <c r="A2301" s="6" t="s">
        <v>2611</v>
      </c>
      <c r="B2301" s="7">
        <v>10.23</v>
      </c>
      <c r="C2301" t="s">
        <v>4095</v>
      </c>
      <c r="D2301" t="s">
        <v>1565</v>
      </c>
      <c r="E2301" s="4" t="str">
        <f t="shared" si="35"/>
        <v>10.23</v>
      </c>
    </row>
    <row r="2302" spans="1:5">
      <c r="A2302" s="6" t="s">
        <v>2612</v>
      </c>
      <c r="B2302" s="7">
        <v>10.23</v>
      </c>
      <c r="C2302" t="s">
        <v>4095</v>
      </c>
      <c r="D2302" t="s">
        <v>1565</v>
      </c>
      <c r="E2302" s="4" t="str">
        <f t="shared" si="35"/>
        <v>10.23</v>
      </c>
    </row>
    <row r="2303" spans="1:5">
      <c r="A2303" s="6" t="s">
        <v>2613</v>
      </c>
      <c r="B2303" s="7">
        <v>10.23</v>
      </c>
      <c r="C2303" t="s">
        <v>4095</v>
      </c>
      <c r="D2303" t="s">
        <v>1565</v>
      </c>
      <c r="E2303" s="4" t="str">
        <f t="shared" si="35"/>
        <v>10.23</v>
      </c>
    </row>
    <row r="2304" spans="1:5">
      <c r="A2304" s="6" t="s">
        <v>2614</v>
      </c>
      <c r="B2304" s="7">
        <v>95.1</v>
      </c>
      <c r="C2304" t="s">
        <v>4069</v>
      </c>
      <c r="D2304" t="s">
        <v>1565</v>
      </c>
      <c r="E2304" s="4" t="str">
        <f t="shared" si="35"/>
        <v>95.1</v>
      </c>
    </row>
    <row r="2305" spans="1:5">
      <c r="A2305" s="6" t="s">
        <v>2615</v>
      </c>
      <c r="B2305" s="7">
        <v>95.1</v>
      </c>
      <c r="C2305" t="s">
        <v>4069</v>
      </c>
      <c r="D2305" t="s">
        <v>1565</v>
      </c>
      <c r="E2305" s="4" t="str">
        <f t="shared" si="35"/>
        <v>95.1</v>
      </c>
    </row>
    <row r="2306" spans="1:5">
      <c r="A2306" s="6" t="s">
        <v>2616</v>
      </c>
      <c r="B2306" s="7">
        <v>95.1</v>
      </c>
      <c r="C2306" t="s">
        <v>4069</v>
      </c>
      <c r="D2306" t="s">
        <v>1565</v>
      </c>
      <c r="E2306" s="4" t="str">
        <f t="shared" si="35"/>
        <v>95.1</v>
      </c>
    </row>
    <row r="2307" spans="1:5">
      <c r="A2307" s="6" t="s">
        <v>2617</v>
      </c>
      <c r="B2307" s="7">
        <v>95.1</v>
      </c>
      <c r="C2307" t="s">
        <v>4069</v>
      </c>
      <c r="D2307" t="s">
        <v>1565</v>
      </c>
      <c r="E2307" s="4" t="str">
        <f t="shared" ref="E2307:E2370" si="36">PROPER(B2307)</f>
        <v>95.1</v>
      </c>
    </row>
    <row r="2308" spans="1:5">
      <c r="A2308" s="6" t="s">
        <v>2618</v>
      </c>
      <c r="B2308" s="7">
        <v>95.1</v>
      </c>
      <c r="C2308" t="s">
        <v>4069</v>
      </c>
      <c r="D2308" t="s">
        <v>1565</v>
      </c>
      <c r="E2308" s="4" t="str">
        <f t="shared" si="36"/>
        <v>95.1</v>
      </c>
    </row>
    <row r="2309" spans="1:5">
      <c r="A2309" s="6" t="s">
        <v>2619</v>
      </c>
      <c r="B2309" s="7">
        <v>124.36</v>
      </c>
      <c r="C2309" t="s">
        <v>4163</v>
      </c>
      <c r="D2309" t="s">
        <v>1565</v>
      </c>
      <c r="E2309" s="4" t="str">
        <f t="shared" si="36"/>
        <v>124.36</v>
      </c>
    </row>
    <row r="2310" spans="1:5">
      <c r="A2310" s="6" t="s">
        <v>2620</v>
      </c>
      <c r="B2310" s="7">
        <v>124.36</v>
      </c>
      <c r="C2310" t="s">
        <v>4163</v>
      </c>
      <c r="D2310" t="s">
        <v>1565</v>
      </c>
      <c r="E2310" s="4" t="str">
        <f t="shared" si="36"/>
        <v>124.36</v>
      </c>
    </row>
    <row r="2311" spans="1:5">
      <c r="A2311" s="6" t="s">
        <v>2621</v>
      </c>
      <c r="B2311" s="7">
        <v>124.36</v>
      </c>
      <c r="C2311" t="s">
        <v>4163</v>
      </c>
      <c r="D2311" t="s">
        <v>1565</v>
      </c>
      <c r="E2311" s="4" t="str">
        <f t="shared" si="36"/>
        <v>124.36</v>
      </c>
    </row>
    <row r="2312" spans="1:5">
      <c r="A2312" s="6" t="s">
        <v>2622</v>
      </c>
      <c r="B2312" s="7">
        <v>124.36</v>
      </c>
      <c r="C2312" t="s">
        <v>4163</v>
      </c>
      <c r="D2312" t="s">
        <v>1565</v>
      </c>
      <c r="E2312" s="4" t="str">
        <f t="shared" si="36"/>
        <v>124.36</v>
      </c>
    </row>
    <row r="2313" spans="1:5">
      <c r="A2313" s="6" t="s">
        <v>2623</v>
      </c>
      <c r="B2313" s="7">
        <v>124.36</v>
      </c>
      <c r="C2313" t="s">
        <v>4163</v>
      </c>
      <c r="D2313" t="s">
        <v>1565</v>
      </c>
      <c r="E2313" s="4" t="str">
        <f t="shared" si="36"/>
        <v>124.36</v>
      </c>
    </row>
    <row r="2314" spans="1:5">
      <c r="A2314" s="6" t="s">
        <v>2624</v>
      </c>
      <c r="B2314" s="7">
        <v>11.04</v>
      </c>
      <c r="C2314" t="s">
        <v>4098</v>
      </c>
      <c r="D2314" t="s">
        <v>1565</v>
      </c>
      <c r="E2314" s="4" t="str">
        <f t="shared" si="36"/>
        <v>11.04</v>
      </c>
    </row>
    <row r="2315" spans="1:5">
      <c r="A2315" s="6" t="s">
        <v>2625</v>
      </c>
      <c r="B2315" s="7">
        <v>11.04</v>
      </c>
      <c r="C2315" t="s">
        <v>4098</v>
      </c>
      <c r="D2315" t="s">
        <v>1565</v>
      </c>
      <c r="E2315" s="4" t="str">
        <f t="shared" si="36"/>
        <v>11.04</v>
      </c>
    </row>
    <row r="2316" spans="1:5">
      <c r="A2316" s="6" t="s">
        <v>2626</v>
      </c>
      <c r="B2316" s="7">
        <v>11.04</v>
      </c>
      <c r="C2316" t="s">
        <v>4098</v>
      </c>
      <c r="D2316" t="s">
        <v>1565</v>
      </c>
      <c r="E2316" s="4" t="str">
        <f t="shared" si="36"/>
        <v>11.04</v>
      </c>
    </row>
    <row r="2317" spans="1:5">
      <c r="A2317" s="6" t="s">
        <v>2627</v>
      </c>
      <c r="B2317" s="7">
        <v>11.04</v>
      </c>
      <c r="C2317" t="s">
        <v>4098</v>
      </c>
      <c r="D2317" t="s">
        <v>1565</v>
      </c>
      <c r="E2317" s="4" t="str">
        <f t="shared" si="36"/>
        <v>11.04</v>
      </c>
    </row>
    <row r="2318" spans="1:5">
      <c r="A2318" s="6" t="s">
        <v>2628</v>
      </c>
      <c r="B2318" s="7">
        <v>9.1999999999999993</v>
      </c>
      <c r="C2318" t="s">
        <v>4210</v>
      </c>
      <c r="D2318" t="s">
        <v>1565</v>
      </c>
      <c r="E2318" s="4" t="str">
        <f t="shared" si="36"/>
        <v>9.2</v>
      </c>
    </row>
    <row r="2319" spans="1:5">
      <c r="A2319" s="6" t="s">
        <v>2629</v>
      </c>
      <c r="B2319" s="7">
        <v>9.1999999999999993</v>
      </c>
      <c r="C2319" t="s">
        <v>4210</v>
      </c>
      <c r="D2319" t="s">
        <v>1565</v>
      </c>
      <c r="E2319" s="4" t="str">
        <f t="shared" si="36"/>
        <v>9.2</v>
      </c>
    </row>
    <row r="2320" spans="1:5">
      <c r="A2320" s="6" t="s">
        <v>2630</v>
      </c>
      <c r="B2320" s="7">
        <v>9.1999999999999993</v>
      </c>
      <c r="C2320" t="s">
        <v>4210</v>
      </c>
      <c r="D2320" t="s">
        <v>1565</v>
      </c>
      <c r="E2320" s="4" t="str">
        <f t="shared" si="36"/>
        <v>9.2</v>
      </c>
    </row>
    <row r="2321" spans="1:5">
      <c r="A2321" s="6" t="s">
        <v>2631</v>
      </c>
      <c r="B2321" s="7">
        <v>9.1999999999999993</v>
      </c>
      <c r="C2321" t="s">
        <v>4210</v>
      </c>
      <c r="D2321" t="s">
        <v>1565</v>
      </c>
      <c r="E2321" s="4" t="str">
        <f t="shared" si="36"/>
        <v>9.2</v>
      </c>
    </row>
    <row r="2322" spans="1:5">
      <c r="A2322" s="6" t="s">
        <v>2632</v>
      </c>
      <c r="B2322" s="7">
        <v>8.7799999999999994</v>
      </c>
      <c r="C2322" t="s">
        <v>4040</v>
      </c>
      <c r="D2322" t="s">
        <v>1565</v>
      </c>
      <c r="E2322" s="4" t="str">
        <f t="shared" si="36"/>
        <v>8.78</v>
      </c>
    </row>
    <row r="2323" spans="1:5">
      <c r="A2323" s="6" t="s">
        <v>2633</v>
      </c>
      <c r="B2323" s="7">
        <v>8.7799999999999994</v>
      </c>
      <c r="C2323" t="s">
        <v>4040</v>
      </c>
      <c r="D2323" t="s">
        <v>1565</v>
      </c>
      <c r="E2323" s="4" t="str">
        <f t="shared" si="36"/>
        <v>8.78</v>
      </c>
    </row>
    <row r="2324" spans="1:5">
      <c r="A2324" s="6" t="s">
        <v>2634</v>
      </c>
      <c r="B2324" s="7">
        <v>8.7799999999999994</v>
      </c>
      <c r="C2324" t="s">
        <v>4040</v>
      </c>
      <c r="D2324" t="s">
        <v>1565</v>
      </c>
      <c r="E2324" s="4" t="str">
        <f t="shared" si="36"/>
        <v>8.78</v>
      </c>
    </row>
    <row r="2325" spans="1:5">
      <c r="A2325" s="6" t="s">
        <v>2635</v>
      </c>
      <c r="B2325" s="7">
        <v>8.7799999999999994</v>
      </c>
      <c r="C2325" t="s">
        <v>4040</v>
      </c>
      <c r="D2325" t="s">
        <v>1565</v>
      </c>
      <c r="E2325" s="4" t="str">
        <f t="shared" si="36"/>
        <v>8.78</v>
      </c>
    </row>
    <row r="2326" spans="1:5">
      <c r="A2326" s="6" t="s">
        <v>2636</v>
      </c>
      <c r="B2326" s="7">
        <v>8.7799999999999994</v>
      </c>
      <c r="C2326" t="s">
        <v>4040</v>
      </c>
      <c r="D2326" t="s">
        <v>1565</v>
      </c>
      <c r="E2326" s="4" t="str">
        <f t="shared" si="36"/>
        <v>8.78</v>
      </c>
    </row>
    <row r="2327" spans="1:5">
      <c r="A2327" s="6" t="s">
        <v>2637</v>
      </c>
      <c r="B2327" s="7">
        <v>38.5</v>
      </c>
      <c r="C2327" t="s">
        <v>4051</v>
      </c>
      <c r="D2327" t="s">
        <v>1565</v>
      </c>
      <c r="E2327" s="4" t="str">
        <f t="shared" si="36"/>
        <v>38.5</v>
      </c>
    </row>
    <row r="2328" spans="1:5">
      <c r="A2328" s="6" t="s">
        <v>2638</v>
      </c>
      <c r="B2328" s="7">
        <v>38.5</v>
      </c>
      <c r="C2328" t="s">
        <v>4051</v>
      </c>
      <c r="D2328" t="s">
        <v>1565</v>
      </c>
      <c r="E2328" s="4" t="str">
        <f t="shared" si="36"/>
        <v>38.5</v>
      </c>
    </row>
    <row r="2329" spans="1:5">
      <c r="A2329" s="6" t="s">
        <v>2639</v>
      </c>
      <c r="B2329" s="7">
        <v>38.5</v>
      </c>
      <c r="C2329" t="s">
        <v>4051</v>
      </c>
      <c r="D2329" t="s">
        <v>1565</v>
      </c>
      <c r="E2329" s="4" t="str">
        <f t="shared" si="36"/>
        <v>38.5</v>
      </c>
    </row>
    <row r="2330" spans="1:5">
      <c r="A2330" s="6" t="s">
        <v>2640</v>
      </c>
      <c r="B2330" s="7">
        <v>38.5</v>
      </c>
      <c r="C2330" t="s">
        <v>4051</v>
      </c>
      <c r="D2330" t="s">
        <v>1565</v>
      </c>
      <c r="E2330" s="4" t="str">
        <f t="shared" si="36"/>
        <v>38.5</v>
      </c>
    </row>
    <row r="2331" spans="1:5">
      <c r="A2331" s="6" t="s">
        <v>2641</v>
      </c>
      <c r="B2331" s="7">
        <v>38.5</v>
      </c>
      <c r="C2331" t="s">
        <v>4051</v>
      </c>
      <c r="D2331" t="s">
        <v>1565</v>
      </c>
      <c r="E2331" s="4" t="str">
        <f t="shared" si="36"/>
        <v>38.5</v>
      </c>
    </row>
    <row r="2332" spans="1:5">
      <c r="A2332" s="6" t="s">
        <v>2642</v>
      </c>
      <c r="B2332" s="7">
        <v>35.06</v>
      </c>
      <c r="C2332" t="s">
        <v>4149</v>
      </c>
      <c r="D2332" t="s">
        <v>1565</v>
      </c>
      <c r="E2332" s="4" t="str">
        <f t="shared" si="36"/>
        <v>35.06</v>
      </c>
    </row>
    <row r="2333" spans="1:5">
      <c r="A2333" s="6" t="s">
        <v>2643</v>
      </c>
      <c r="B2333" s="7">
        <v>35.06</v>
      </c>
      <c r="C2333" t="s">
        <v>4149</v>
      </c>
      <c r="D2333" t="s">
        <v>1565</v>
      </c>
      <c r="E2333" s="4" t="str">
        <f t="shared" si="36"/>
        <v>35.06</v>
      </c>
    </row>
    <row r="2334" spans="1:5">
      <c r="A2334" s="6" t="s">
        <v>2644</v>
      </c>
      <c r="B2334" s="7">
        <v>35.06</v>
      </c>
      <c r="C2334" t="s">
        <v>4149</v>
      </c>
      <c r="D2334" t="s">
        <v>1565</v>
      </c>
      <c r="E2334" s="4" t="str">
        <f t="shared" si="36"/>
        <v>35.06</v>
      </c>
    </row>
    <row r="2335" spans="1:5">
      <c r="A2335" s="6" t="s">
        <v>2645</v>
      </c>
      <c r="B2335" s="7">
        <v>35.06</v>
      </c>
      <c r="C2335" t="s">
        <v>4149</v>
      </c>
      <c r="D2335" t="s">
        <v>1565</v>
      </c>
      <c r="E2335" s="4" t="str">
        <f t="shared" si="36"/>
        <v>35.06</v>
      </c>
    </row>
    <row r="2336" spans="1:5">
      <c r="A2336" s="6" t="s">
        <v>2646</v>
      </c>
      <c r="B2336" s="7">
        <v>35.06</v>
      </c>
      <c r="C2336" t="s">
        <v>4149</v>
      </c>
      <c r="D2336" t="s">
        <v>1565</v>
      </c>
      <c r="E2336" s="4" t="str">
        <f t="shared" si="36"/>
        <v>35.06</v>
      </c>
    </row>
    <row r="2337" spans="1:5">
      <c r="A2337" s="6" t="s">
        <v>2647</v>
      </c>
      <c r="B2337" s="7">
        <v>8.7799999999999994</v>
      </c>
      <c r="C2337" t="s">
        <v>4040</v>
      </c>
      <c r="D2337" t="s">
        <v>1565</v>
      </c>
      <c r="E2337" s="4" t="str">
        <f t="shared" si="36"/>
        <v>8.78</v>
      </c>
    </row>
    <row r="2338" spans="1:5">
      <c r="A2338" s="6" t="s">
        <v>2648</v>
      </c>
      <c r="B2338" s="7">
        <v>8.7799999999999994</v>
      </c>
      <c r="C2338" t="s">
        <v>4040</v>
      </c>
      <c r="D2338" t="s">
        <v>1565</v>
      </c>
      <c r="E2338" s="4" t="str">
        <f t="shared" si="36"/>
        <v>8.78</v>
      </c>
    </row>
    <row r="2339" spans="1:5">
      <c r="A2339" s="6" t="s">
        <v>2649</v>
      </c>
      <c r="B2339" s="7">
        <v>8.7799999999999994</v>
      </c>
      <c r="C2339" t="s">
        <v>4040</v>
      </c>
      <c r="D2339" t="s">
        <v>1565</v>
      </c>
      <c r="E2339" s="4" t="str">
        <f t="shared" si="36"/>
        <v>8.78</v>
      </c>
    </row>
    <row r="2340" spans="1:5">
      <c r="A2340" s="6" t="s">
        <v>2650</v>
      </c>
      <c r="B2340" s="7">
        <v>8.7799999999999994</v>
      </c>
      <c r="C2340" t="s">
        <v>4040</v>
      </c>
      <c r="D2340" t="s">
        <v>1565</v>
      </c>
      <c r="E2340" s="4" t="str">
        <f t="shared" si="36"/>
        <v>8.78</v>
      </c>
    </row>
    <row r="2341" spans="1:5">
      <c r="A2341" s="6" t="s">
        <v>2651</v>
      </c>
      <c r="B2341" s="7">
        <v>8.7799999999999994</v>
      </c>
      <c r="C2341" t="s">
        <v>4040</v>
      </c>
      <c r="D2341" t="s">
        <v>1565</v>
      </c>
      <c r="E2341" s="4" t="str">
        <f t="shared" si="36"/>
        <v>8.78</v>
      </c>
    </row>
    <row r="2342" spans="1:5">
      <c r="A2342" s="6" t="s">
        <v>2652</v>
      </c>
      <c r="B2342" s="7">
        <v>9.1999999999999993</v>
      </c>
      <c r="C2342" t="s">
        <v>4210</v>
      </c>
      <c r="D2342" t="s">
        <v>1565</v>
      </c>
      <c r="E2342" s="4" t="str">
        <f t="shared" si="36"/>
        <v>9.2</v>
      </c>
    </row>
    <row r="2343" spans="1:5">
      <c r="A2343" s="6" t="s">
        <v>2653</v>
      </c>
      <c r="B2343" s="7">
        <v>9.1999999999999993</v>
      </c>
      <c r="C2343" t="s">
        <v>4210</v>
      </c>
      <c r="D2343" t="s">
        <v>1565</v>
      </c>
      <c r="E2343" s="4" t="str">
        <f t="shared" si="36"/>
        <v>9.2</v>
      </c>
    </row>
    <row r="2344" spans="1:5">
      <c r="A2344" s="6" t="s">
        <v>2654</v>
      </c>
      <c r="B2344" s="7">
        <v>9.1999999999999993</v>
      </c>
      <c r="C2344" t="s">
        <v>4210</v>
      </c>
      <c r="D2344" t="s">
        <v>1565</v>
      </c>
      <c r="E2344" s="4" t="str">
        <f t="shared" si="36"/>
        <v>9.2</v>
      </c>
    </row>
    <row r="2345" spans="1:5">
      <c r="A2345" s="6" t="s">
        <v>2655</v>
      </c>
      <c r="B2345" s="7">
        <v>9.1999999999999993</v>
      </c>
      <c r="C2345" t="s">
        <v>4210</v>
      </c>
      <c r="D2345" t="s">
        <v>1565</v>
      </c>
      <c r="E2345" s="4" t="str">
        <f t="shared" si="36"/>
        <v>9.2</v>
      </c>
    </row>
    <row r="2346" spans="1:5">
      <c r="A2346" s="6" t="s">
        <v>2656</v>
      </c>
      <c r="B2346" s="7">
        <v>9.1999999999999993</v>
      </c>
      <c r="C2346" t="s">
        <v>4210</v>
      </c>
      <c r="D2346" t="s">
        <v>1565</v>
      </c>
      <c r="E2346" s="4" t="str">
        <f t="shared" si="36"/>
        <v>9.2</v>
      </c>
    </row>
    <row r="2347" spans="1:5">
      <c r="A2347" s="6" t="s">
        <v>2657</v>
      </c>
      <c r="B2347" s="7">
        <v>8.7799999999999994</v>
      </c>
      <c r="C2347" t="s">
        <v>4040</v>
      </c>
      <c r="D2347" t="s">
        <v>1565</v>
      </c>
      <c r="E2347" s="4" t="str">
        <f t="shared" si="36"/>
        <v>8.78</v>
      </c>
    </row>
    <row r="2348" spans="1:5">
      <c r="A2348" s="6" t="s">
        <v>2658</v>
      </c>
      <c r="B2348" s="7">
        <v>8.7799999999999994</v>
      </c>
      <c r="C2348" t="s">
        <v>4040</v>
      </c>
      <c r="D2348" t="s">
        <v>1565</v>
      </c>
      <c r="E2348" s="4" t="str">
        <f t="shared" si="36"/>
        <v>8.78</v>
      </c>
    </row>
    <row r="2349" spans="1:5">
      <c r="A2349" s="6" t="s">
        <v>2659</v>
      </c>
      <c r="B2349" s="7">
        <v>8.7799999999999994</v>
      </c>
      <c r="C2349" t="s">
        <v>4040</v>
      </c>
      <c r="D2349" t="s">
        <v>1565</v>
      </c>
      <c r="E2349" s="4" t="str">
        <f t="shared" si="36"/>
        <v>8.78</v>
      </c>
    </row>
    <row r="2350" spans="1:5">
      <c r="A2350" s="6" t="s">
        <v>2660</v>
      </c>
      <c r="B2350" s="7">
        <v>8.7799999999999994</v>
      </c>
      <c r="C2350" t="s">
        <v>4040</v>
      </c>
      <c r="D2350" t="s">
        <v>1565</v>
      </c>
      <c r="E2350" s="4" t="str">
        <f t="shared" si="36"/>
        <v>8.78</v>
      </c>
    </row>
    <row r="2351" spans="1:5">
      <c r="A2351" s="6" t="s">
        <v>2661</v>
      </c>
      <c r="B2351" s="7">
        <v>95.1</v>
      </c>
      <c r="C2351" t="s">
        <v>4069</v>
      </c>
      <c r="D2351" t="s">
        <v>1565</v>
      </c>
      <c r="E2351" s="4" t="str">
        <f t="shared" si="36"/>
        <v>95.1</v>
      </c>
    </row>
    <row r="2352" spans="1:5">
      <c r="A2352" s="6" t="s">
        <v>2662</v>
      </c>
      <c r="B2352" s="7">
        <v>95.1</v>
      </c>
      <c r="C2352" t="s">
        <v>4069</v>
      </c>
      <c r="D2352" t="s">
        <v>1565</v>
      </c>
      <c r="E2352" s="4" t="str">
        <f t="shared" si="36"/>
        <v>95.1</v>
      </c>
    </row>
    <row r="2353" spans="1:5">
      <c r="A2353" s="6" t="s">
        <v>2663</v>
      </c>
      <c r="B2353" s="7">
        <v>95.1</v>
      </c>
      <c r="C2353" t="s">
        <v>4069</v>
      </c>
      <c r="D2353" t="s">
        <v>1565</v>
      </c>
      <c r="E2353" s="4" t="str">
        <f t="shared" si="36"/>
        <v>95.1</v>
      </c>
    </row>
    <row r="2354" spans="1:5">
      <c r="A2354" s="6" t="s">
        <v>2664</v>
      </c>
      <c r="B2354" s="7">
        <v>95.1</v>
      </c>
      <c r="C2354" t="s">
        <v>4069</v>
      </c>
      <c r="D2354" t="s">
        <v>1565</v>
      </c>
      <c r="E2354" s="4" t="str">
        <f t="shared" si="36"/>
        <v>95.1</v>
      </c>
    </row>
    <row r="2355" spans="1:5">
      <c r="A2355" s="6" t="s">
        <v>2665</v>
      </c>
      <c r="B2355" s="7">
        <v>95.1</v>
      </c>
      <c r="C2355" t="s">
        <v>4069</v>
      </c>
      <c r="D2355" t="s">
        <v>1565</v>
      </c>
      <c r="E2355" s="4" t="str">
        <f t="shared" si="36"/>
        <v>95.1</v>
      </c>
    </row>
    <row r="2356" spans="1:5">
      <c r="A2356" s="6" t="s">
        <v>2666</v>
      </c>
      <c r="B2356" s="7">
        <v>38.5</v>
      </c>
      <c r="C2356" t="s">
        <v>4051</v>
      </c>
      <c r="D2356" t="s">
        <v>1565</v>
      </c>
      <c r="E2356" s="4" t="str">
        <f t="shared" si="36"/>
        <v>38.5</v>
      </c>
    </row>
    <row r="2357" spans="1:5">
      <c r="A2357" s="6" t="s">
        <v>2667</v>
      </c>
      <c r="B2357" s="7">
        <v>38.5</v>
      </c>
      <c r="C2357" t="s">
        <v>4051</v>
      </c>
      <c r="D2357" t="s">
        <v>1565</v>
      </c>
      <c r="E2357" s="4" t="str">
        <f t="shared" si="36"/>
        <v>38.5</v>
      </c>
    </row>
    <row r="2358" spans="1:5">
      <c r="A2358" s="6" t="s">
        <v>2668</v>
      </c>
      <c r="B2358" s="7">
        <v>11.04</v>
      </c>
      <c r="C2358" t="s">
        <v>4098</v>
      </c>
      <c r="D2358" t="s">
        <v>1565</v>
      </c>
      <c r="E2358" s="4" t="str">
        <f t="shared" si="36"/>
        <v>11.04</v>
      </c>
    </row>
    <row r="2359" spans="1:5">
      <c r="A2359" s="6" t="s">
        <v>2669</v>
      </c>
      <c r="B2359" s="7">
        <v>11.04</v>
      </c>
      <c r="C2359" t="s">
        <v>4098</v>
      </c>
      <c r="D2359" t="s">
        <v>1565</v>
      </c>
      <c r="E2359" s="4" t="str">
        <f t="shared" si="36"/>
        <v>11.04</v>
      </c>
    </row>
    <row r="2360" spans="1:5">
      <c r="A2360" s="6" t="s">
        <v>2670</v>
      </c>
      <c r="B2360" s="7">
        <v>35.06</v>
      </c>
      <c r="C2360" t="s">
        <v>4149</v>
      </c>
      <c r="D2360" t="s">
        <v>1565</v>
      </c>
      <c r="E2360" s="4" t="str">
        <f t="shared" si="36"/>
        <v>35.06</v>
      </c>
    </row>
    <row r="2361" spans="1:5">
      <c r="A2361" s="6" t="s">
        <v>2671</v>
      </c>
      <c r="B2361" s="7">
        <v>35.06</v>
      </c>
      <c r="C2361" t="s">
        <v>4149</v>
      </c>
      <c r="D2361" t="s">
        <v>1565</v>
      </c>
      <c r="E2361" s="4" t="str">
        <f t="shared" si="36"/>
        <v>35.06</v>
      </c>
    </row>
    <row r="2362" spans="1:5">
      <c r="A2362" s="6" t="s">
        <v>2672</v>
      </c>
      <c r="B2362" s="7">
        <v>8.7799999999999994</v>
      </c>
      <c r="C2362" t="s">
        <v>4040</v>
      </c>
      <c r="D2362" t="s">
        <v>1565</v>
      </c>
      <c r="E2362" s="4" t="str">
        <f t="shared" si="36"/>
        <v>8.78</v>
      </c>
    </row>
    <row r="2363" spans="1:5">
      <c r="A2363" s="6" t="s">
        <v>2673</v>
      </c>
      <c r="B2363" s="7">
        <v>8.7799999999999994</v>
      </c>
      <c r="C2363" t="s">
        <v>4040</v>
      </c>
      <c r="D2363" t="s">
        <v>1565</v>
      </c>
      <c r="E2363" s="4" t="str">
        <f t="shared" si="36"/>
        <v>8.78</v>
      </c>
    </row>
    <row r="2364" spans="1:5">
      <c r="A2364" s="6" t="s">
        <v>2674</v>
      </c>
      <c r="B2364" s="7">
        <v>8.7799999999999994</v>
      </c>
      <c r="C2364" t="s">
        <v>4040</v>
      </c>
      <c r="D2364" t="s">
        <v>1565</v>
      </c>
      <c r="E2364" s="4" t="str">
        <f t="shared" si="36"/>
        <v>8.78</v>
      </c>
    </row>
    <row r="2365" spans="1:5">
      <c r="A2365" s="6" t="s">
        <v>2675</v>
      </c>
      <c r="B2365" s="7">
        <v>8.7799999999999994</v>
      </c>
      <c r="C2365" t="s">
        <v>4040</v>
      </c>
      <c r="D2365" t="s">
        <v>1565</v>
      </c>
      <c r="E2365" s="4" t="str">
        <f t="shared" si="36"/>
        <v>8.78</v>
      </c>
    </row>
    <row r="2366" spans="1:5">
      <c r="A2366" s="6" t="s">
        <v>2676</v>
      </c>
      <c r="B2366" s="7">
        <v>10.23</v>
      </c>
      <c r="C2366" t="s">
        <v>4095</v>
      </c>
      <c r="D2366" t="s">
        <v>1565</v>
      </c>
      <c r="E2366" s="4" t="str">
        <f t="shared" si="36"/>
        <v>10.23</v>
      </c>
    </row>
    <row r="2367" spans="1:5">
      <c r="A2367" s="6" t="s">
        <v>2677</v>
      </c>
      <c r="B2367" s="7">
        <v>10.23</v>
      </c>
      <c r="C2367" t="s">
        <v>4095</v>
      </c>
      <c r="D2367" t="s">
        <v>1565</v>
      </c>
      <c r="E2367" s="4" t="str">
        <f t="shared" si="36"/>
        <v>10.23</v>
      </c>
    </row>
    <row r="2368" spans="1:5">
      <c r="A2368" s="6" t="s">
        <v>2678</v>
      </c>
      <c r="B2368" s="7">
        <v>10.23</v>
      </c>
      <c r="C2368" t="s">
        <v>4095</v>
      </c>
      <c r="D2368" t="s">
        <v>1565</v>
      </c>
      <c r="E2368" s="4" t="str">
        <f t="shared" si="36"/>
        <v>10.23</v>
      </c>
    </row>
    <row r="2369" spans="1:5">
      <c r="A2369" s="6" t="s">
        <v>2679</v>
      </c>
      <c r="B2369" s="7">
        <v>10.23</v>
      </c>
      <c r="C2369" t="s">
        <v>4095</v>
      </c>
      <c r="D2369" t="s">
        <v>1565</v>
      </c>
      <c r="E2369" s="4" t="str">
        <f t="shared" si="36"/>
        <v>10.23</v>
      </c>
    </row>
    <row r="2370" spans="1:5">
      <c r="A2370" s="6" t="s">
        <v>2680</v>
      </c>
      <c r="B2370" s="7">
        <v>10.96</v>
      </c>
      <c r="C2370" t="s">
        <v>4043</v>
      </c>
      <c r="D2370" t="s">
        <v>1565</v>
      </c>
      <c r="E2370" s="4" t="str">
        <f t="shared" si="36"/>
        <v>10.96</v>
      </c>
    </row>
    <row r="2371" spans="1:5">
      <c r="A2371" s="6" t="s">
        <v>2681</v>
      </c>
      <c r="B2371" s="7">
        <v>10.96</v>
      </c>
      <c r="C2371" t="s">
        <v>4043</v>
      </c>
      <c r="D2371" t="s">
        <v>1565</v>
      </c>
      <c r="E2371" s="4" t="str">
        <f t="shared" ref="E2371:E2434" si="37">PROPER(B2371)</f>
        <v>10.96</v>
      </c>
    </row>
    <row r="2372" spans="1:5">
      <c r="A2372" s="6" t="s">
        <v>2682</v>
      </c>
      <c r="B2372" s="7">
        <v>10.96</v>
      </c>
      <c r="C2372" t="s">
        <v>4043</v>
      </c>
      <c r="D2372" t="s">
        <v>1565</v>
      </c>
      <c r="E2372" s="4" t="str">
        <f t="shared" si="37"/>
        <v>10.96</v>
      </c>
    </row>
    <row r="2373" spans="1:5">
      <c r="A2373" s="6" t="s">
        <v>2683</v>
      </c>
      <c r="B2373" s="7">
        <v>10.96</v>
      </c>
      <c r="C2373" t="s">
        <v>4043</v>
      </c>
      <c r="D2373" t="s">
        <v>1565</v>
      </c>
      <c r="E2373" s="4" t="str">
        <f t="shared" si="37"/>
        <v>10.96</v>
      </c>
    </row>
    <row r="2374" spans="1:5">
      <c r="A2374" s="6" t="s">
        <v>2684</v>
      </c>
      <c r="B2374" s="7">
        <v>10.96</v>
      </c>
      <c r="C2374" t="s">
        <v>4043</v>
      </c>
      <c r="D2374" t="s">
        <v>1565</v>
      </c>
      <c r="E2374" s="4" t="str">
        <f t="shared" si="37"/>
        <v>10.96</v>
      </c>
    </row>
    <row r="2375" spans="1:5">
      <c r="A2375" s="6" t="s">
        <v>2685</v>
      </c>
      <c r="B2375" s="7">
        <v>9.1999999999999993</v>
      </c>
      <c r="C2375" t="s">
        <v>4210</v>
      </c>
      <c r="D2375" t="s">
        <v>1565</v>
      </c>
      <c r="E2375" s="4" t="str">
        <f t="shared" si="37"/>
        <v>9.2</v>
      </c>
    </row>
    <row r="2376" spans="1:5">
      <c r="A2376" s="6" t="s">
        <v>2686</v>
      </c>
      <c r="B2376" s="7">
        <v>9.1999999999999993</v>
      </c>
      <c r="C2376" t="s">
        <v>4210</v>
      </c>
      <c r="D2376" t="s">
        <v>1565</v>
      </c>
      <c r="E2376" s="4" t="str">
        <f t="shared" si="37"/>
        <v>9.2</v>
      </c>
    </row>
    <row r="2377" spans="1:5">
      <c r="A2377" s="6" t="s">
        <v>2687</v>
      </c>
      <c r="B2377" s="7">
        <v>9.1999999999999993</v>
      </c>
      <c r="C2377" t="s">
        <v>4210</v>
      </c>
      <c r="D2377" t="s">
        <v>1565</v>
      </c>
      <c r="E2377" s="4" t="str">
        <f t="shared" si="37"/>
        <v>9.2</v>
      </c>
    </row>
    <row r="2378" spans="1:5">
      <c r="A2378" s="6" t="s">
        <v>2688</v>
      </c>
      <c r="B2378" s="7">
        <v>9.1999999999999993</v>
      </c>
      <c r="C2378" t="s">
        <v>4210</v>
      </c>
      <c r="D2378" t="s">
        <v>1565</v>
      </c>
      <c r="E2378" s="4" t="str">
        <f t="shared" si="37"/>
        <v>9.2</v>
      </c>
    </row>
    <row r="2379" spans="1:5">
      <c r="A2379" s="6" t="s">
        <v>2689</v>
      </c>
      <c r="B2379" s="7">
        <v>9.1999999999999993</v>
      </c>
      <c r="C2379" t="s">
        <v>4210</v>
      </c>
      <c r="D2379" t="s">
        <v>1565</v>
      </c>
      <c r="E2379" s="4" t="str">
        <f t="shared" si="37"/>
        <v>9.2</v>
      </c>
    </row>
    <row r="2380" spans="1:5">
      <c r="A2380" s="6" t="s">
        <v>2690</v>
      </c>
      <c r="B2380" s="7">
        <v>10.23</v>
      </c>
      <c r="C2380" t="s">
        <v>4095</v>
      </c>
      <c r="D2380" t="s">
        <v>1565</v>
      </c>
      <c r="E2380" s="4" t="str">
        <f t="shared" si="37"/>
        <v>10.23</v>
      </c>
    </row>
    <row r="2381" spans="1:5">
      <c r="A2381" s="6" t="s">
        <v>2691</v>
      </c>
      <c r="B2381" s="7">
        <v>10.23</v>
      </c>
      <c r="C2381" t="s">
        <v>4095</v>
      </c>
      <c r="D2381" t="s">
        <v>1565</v>
      </c>
      <c r="E2381" s="4" t="str">
        <f t="shared" si="37"/>
        <v>10.23</v>
      </c>
    </row>
    <row r="2382" spans="1:5">
      <c r="A2382" s="6" t="s">
        <v>2692</v>
      </c>
      <c r="B2382" s="7">
        <v>10.23</v>
      </c>
      <c r="C2382" t="s">
        <v>4095</v>
      </c>
      <c r="D2382" t="s">
        <v>1565</v>
      </c>
      <c r="E2382" s="4" t="str">
        <f t="shared" si="37"/>
        <v>10.23</v>
      </c>
    </row>
    <row r="2383" spans="1:5">
      <c r="A2383" s="6" t="s">
        <v>2693</v>
      </c>
      <c r="B2383" s="7">
        <v>10.23</v>
      </c>
      <c r="C2383" t="s">
        <v>4095</v>
      </c>
      <c r="D2383" t="s">
        <v>1565</v>
      </c>
      <c r="E2383" s="4" t="str">
        <f t="shared" si="37"/>
        <v>10.23</v>
      </c>
    </row>
    <row r="2384" spans="1:5">
      <c r="A2384" s="6" t="s">
        <v>2694</v>
      </c>
      <c r="B2384" s="7">
        <v>35.06</v>
      </c>
      <c r="C2384" t="s">
        <v>4149</v>
      </c>
      <c r="D2384" t="s">
        <v>1565</v>
      </c>
      <c r="E2384" s="4" t="str">
        <f t="shared" si="37"/>
        <v>35.06</v>
      </c>
    </row>
    <row r="2385" spans="1:5">
      <c r="A2385" s="6" t="s">
        <v>2695</v>
      </c>
      <c r="B2385" s="7">
        <v>35.06</v>
      </c>
      <c r="C2385" t="s">
        <v>4149</v>
      </c>
      <c r="D2385" t="s">
        <v>1565</v>
      </c>
      <c r="E2385" s="4" t="str">
        <f t="shared" si="37"/>
        <v>35.06</v>
      </c>
    </row>
    <row r="2386" spans="1:5">
      <c r="A2386" s="6" t="s">
        <v>2696</v>
      </c>
      <c r="B2386" s="7">
        <v>35.06</v>
      </c>
      <c r="C2386" t="s">
        <v>4149</v>
      </c>
      <c r="D2386" t="s">
        <v>1565</v>
      </c>
      <c r="E2386" s="4" t="str">
        <f t="shared" si="37"/>
        <v>35.06</v>
      </c>
    </row>
    <row r="2387" spans="1:5">
      <c r="A2387" s="6" t="s">
        <v>2697</v>
      </c>
      <c r="B2387" s="7">
        <v>35.06</v>
      </c>
      <c r="C2387" t="s">
        <v>4149</v>
      </c>
      <c r="D2387" t="s">
        <v>1565</v>
      </c>
      <c r="E2387" s="4" t="str">
        <f t="shared" si="37"/>
        <v>35.06</v>
      </c>
    </row>
    <row r="2388" spans="1:5">
      <c r="A2388" s="6" t="s">
        <v>2698</v>
      </c>
      <c r="B2388" s="7">
        <v>37.31</v>
      </c>
      <c r="C2388" t="s">
        <v>4265</v>
      </c>
      <c r="D2388" t="s">
        <v>1565</v>
      </c>
      <c r="E2388" s="4" t="str">
        <f t="shared" si="37"/>
        <v>37.31</v>
      </c>
    </row>
    <row r="2389" spans="1:5">
      <c r="A2389" s="6" t="s">
        <v>2699</v>
      </c>
      <c r="B2389" s="7">
        <v>37.31</v>
      </c>
      <c r="C2389" t="s">
        <v>4265</v>
      </c>
      <c r="D2389" t="s">
        <v>1565</v>
      </c>
      <c r="E2389" s="4" t="str">
        <f t="shared" si="37"/>
        <v>37.31</v>
      </c>
    </row>
    <row r="2390" spans="1:5">
      <c r="A2390" s="6" t="s">
        <v>2700</v>
      </c>
      <c r="B2390" s="7">
        <v>37.31</v>
      </c>
      <c r="C2390" t="s">
        <v>4265</v>
      </c>
      <c r="D2390" t="s">
        <v>1565</v>
      </c>
      <c r="E2390" s="4" t="str">
        <f t="shared" si="37"/>
        <v>37.31</v>
      </c>
    </row>
    <row r="2391" spans="1:5">
      <c r="A2391" s="6" t="s">
        <v>2701</v>
      </c>
      <c r="B2391" s="7">
        <v>37.31</v>
      </c>
      <c r="C2391" t="s">
        <v>4265</v>
      </c>
      <c r="D2391" t="s">
        <v>1565</v>
      </c>
      <c r="E2391" s="4" t="str">
        <f t="shared" si="37"/>
        <v>37.31</v>
      </c>
    </row>
    <row r="2392" spans="1:5">
      <c r="A2392" s="6" t="s">
        <v>2702</v>
      </c>
      <c r="B2392" s="7">
        <v>37.31</v>
      </c>
      <c r="C2392" t="s">
        <v>4265</v>
      </c>
      <c r="D2392" t="s">
        <v>1565</v>
      </c>
      <c r="E2392" s="4" t="str">
        <f t="shared" si="37"/>
        <v>37.31</v>
      </c>
    </row>
    <row r="2393" spans="1:5">
      <c r="A2393" s="6" t="s">
        <v>2703</v>
      </c>
      <c r="B2393" s="7">
        <v>10.96</v>
      </c>
      <c r="C2393" t="s">
        <v>4043</v>
      </c>
      <c r="D2393" t="s">
        <v>1565</v>
      </c>
      <c r="E2393" s="4" t="str">
        <f t="shared" si="37"/>
        <v>10.96</v>
      </c>
    </row>
    <row r="2394" spans="1:5">
      <c r="A2394" s="6" t="s">
        <v>2704</v>
      </c>
      <c r="B2394" s="7">
        <v>10.96</v>
      </c>
      <c r="C2394" t="s">
        <v>4043</v>
      </c>
      <c r="D2394" t="s">
        <v>1565</v>
      </c>
      <c r="E2394" s="4" t="str">
        <f t="shared" si="37"/>
        <v>10.96</v>
      </c>
    </row>
    <row r="2395" spans="1:5">
      <c r="A2395" s="6" t="s">
        <v>2705</v>
      </c>
      <c r="B2395" s="7">
        <v>10.96</v>
      </c>
      <c r="C2395" t="s">
        <v>4043</v>
      </c>
      <c r="D2395" t="s">
        <v>1565</v>
      </c>
      <c r="E2395" s="4" t="str">
        <f t="shared" si="37"/>
        <v>10.96</v>
      </c>
    </row>
    <row r="2396" spans="1:5">
      <c r="A2396" s="6" t="s">
        <v>2706</v>
      </c>
      <c r="B2396" s="7">
        <v>10.96</v>
      </c>
      <c r="C2396" t="s">
        <v>4043</v>
      </c>
      <c r="D2396" t="s">
        <v>1565</v>
      </c>
      <c r="E2396" s="4" t="str">
        <f t="shared" si="37"/>
        <v>10.96</v>
      </c>
    </row>
    <row r="2397" spans="1:5">
      <c r="A2397" s="6" t="s">
        <v>2707</v>
      </c>
      <c r="B2397" s="7">
        <v>10.96</v>
      </c>
      <c r="C2397" t="s">
        <v>4043</v>
      </c>
      <c r="D2397" t="s">
        <v>1565</v>
      </c>
      <c r="E2397" s="4" t="str">
        <f t="shared" si="37"/>
        <v>10.96</v>
      </c>
    </row>
    <row r="2398" spans="1:5">
      <c r="A2398" s="6" t="s">
        <v>2708</v>
      </c>
      <c r="B2398" s="7">
        <v>43.8</v>
      </c>
      <c r="C2398" t="s">
        <v>4170</v>
      </c>
      <c r="D2398" t="s">
        <v>1565</v>
      </c>
      <c r="E2398" s="4" t="str">
        <f t="shared" si="37"/>
        <v>43.8</v>
      </c>
    </row>
    <row r="2399" spans="1:5">
      <c r="A2399" s="6" t="s">
        <v>2709</v>
      </c>
      <c r="B2399" s="7">
        <v>43.8</v>
      </c>
      <c r="C2399" t="s">
        <v>4170</v>
      </c>
      <c r="D2399" t="s">
        <v>1565</v>
      </c>
      <c r="E2399" s="4" t="str">
        <f t="shared" si="37"/>
        <v>43.8</v>
      </c>
    </row>
    <row r="2400" spans="1:5">
      <c r="A2400" s="6" t="s">
        <v>2710</v>
      </c>
      <c r="B2400" s="7">
        <v>43.8</v>
      </c>
      <c r="C2400" t="s">
        <v>4170</v>
      </c>
      <c r="D2400" t="s">
        <v>1565</v>
      </c>
      <c r="E2400" s="4" t="str">
        <f t="shared" si="37"/>
        <v>43.8</v>
      </c>
    </row>
    <row r="2401" spans="1:5">
      <c r="A2401" s="6" t="s">
        <v>2711</v>
      </c>
      <c r="B2401" s="7">
        <v>43.8</v>
      </c>
      <c r="C2401" t="s">
        <v>4170</v>
      </c>
      <c r="D2401" t="s">
        <v>1565</v>
      </c>
      <c r="E2401" s="4" t="str">
        <f t="shared" si="37"/>
        <v>43.8</v>
      </c>
    </row>
    <row r="2402" spans="1:5">
      <c r="A2402" s="6" t="s">
        <v>2712</v>
      </c>
      <c r="B2402" s="7">
        <v>43.8</v>
      </c>
      <c r="C2402" t="s">
        <v>4170</v>
      </c>
      <c r="D2402" t="s">
        <v>1565</v>
      </c>
      <c r="E2402" s="4" t="str">
        <f t="shared" si="37"/>
        <v>43.8</v>
      </c>
    </row>
    <row r="2403" spans="1:5">
      <c r="A2403" s="6" t="s">
        <v>2713</v>
      </c>
      <c r="B2403" s="7">
        <v>10.23</v>
      </c>
      <c r="C2403" t="s">
        <v>4095</v>
      </c>
      <c r="D2403" t="s">
        <v>1565</v>
      </c>
      <c r="E2403" s="4" t="str">
        <f t="shared" si="37"/>
        <v>10.23</v>
      </c>
    </row>
    <row r="2404" spans="1:5">
      <c r="A2404" s="6" t="s">
        <v>2714</v>
      </c>
      <c r="B2404" s="7">
        <v>10.23</v>
      </c>
      <c r="C2404" t="s">
        <v>4095</v>
      </c>
      <c r="D2404" t="s">
        <v>1565</v>
      </c>
      <c r="E2404" s="4" t="str">
        <f t="shared" si="37"/>
        <v>10.23</v>
      </c>
    </row>
    <row r="2405" spans="1:5">
      <c r="A2405" s="6" t="s">
        <v>2715</v>
      </c>
      <c r="B2405" s="7">
        <v>10.23</v>
      </c>
      <c r="C2405" t="s">
        <v>4095</v>
      </c>
      <c r="D2405" t="s">
        <v>1565</v>
      </c>
      <c r="E2405" s="4" t="str">
        <f t="shared" si="37"/>
        <v>10.23</v>
      </c>
    </row>
    <row r="2406" spans="1:5">
      <c r="A2406" s="6" t="s">
        <v>2716</v>
      </c>
      <c r="B2406" s="7">
        <v>10.23</v>
      </c>
      <c r="C2406" t="s">
        <v>4095</v>
      </c>
      <c r="D2406" t="s">
        <v>1565</v>
      </c>
      <c r="E2406" s="4" t="str">
        <f t="shared" si="37"/>
        <v>10.23</v>
      </c>
    </row>
    <row r="2407" spans="1:5">
      <c r="A2407" s="6" t="s">
        <v>2717</v>
      </c>
      <c r="B2407" s="7">
        <v>10.23</v>
      </c>
      <c r="C2407" t="s">
        <v>4095</v>
      </c>
      <c r="D2407" t="s">
        <v>1565</v>
      </c>
      <c r="E2407" s="4" t="str">
        <f t="shared" si="37"/>
        <v>10.23</v>
      </c>
    </row>
    <row r="2408" spans="1:5">
      <c r="A2408" s="6" t="s">
        <v>2718</v>
      </c>
      <c r="B2408" s="7">
        <v>187.26</v>
      </c>
      <c r="C2408" t="s">
        <v>4284</v>
      </c>
      <c r="D2408" t="s">
        <v>1565</v>
      </c>
      <c r="E2408" s="4" t="str">
        <f t="shared" si="37"/>
        <v>187.26</v>
      </c>
    </row>
    <row r="2409" spans="1:5">
      <c r="A2409" s="6" t="s">
        <v>2719</v>
      </c>
      <c r="B2409" s="7">
        <v>187.26</v>
      </c>
      <c r="C2409" t="s">
        <v>4284</v>
      </c>
      <c r="D2409" t="s">
        <v>1565</v>
      </c>
      <c r="E2409" s="4" t="str">
        <f t="shared" si="37"/>
        <v>187.26</v>
      </c>
    </row>
    <row r="2410" spans="1:5">
      <c r="A2410" s="6" t="s">
        <v>2720</v>
      </c>
      <c r="B2410" s="7">
        <v>10.96</v>
      </c>
      <c r="C2410" t="s">
        <v>4043</v>
      </c>
      <c r="D2410" t="s">
        <v>1565</v>
      </c>
      <c r="E2410" s="4" t="str">
        <f t="shared" si="37"/>
        <v>10.96</v>
      </c>
    </row>
    <row r="2411" spans="1:5">
      <c r="A2411" s="6" t="s">
        <v>2721</v>
      </c>
      <c r="B2411" s="7">
        <v>16.43</v>
      </c>
      <c r="C2411" t="s">
        <v>4072</v>
      </c>
      <c r="D2411" t="s">
        <v>1565</v>
      </c>
      <c r="E2411" s="4" t="str">
        <f t="shared" si="37"/>
        <v>16.43</v>
      </c>
    </row>
    <row r="2412" spans="1:5">
      <c r="A2412" s="6" t="s">
        <v>2722</v>
      </c>
      <c r="B2412" s="7">
        <v>21.9</v>
      </c>
      <c r="C2412" t="s">
        <v>4214</v>
      </c>
      <c r="D2412" t="s">
        <v>1565</v>
      </c>
      <c r="E2412" s="4" t="str">
        <f t="shared" si="37"/>
        <v>21.9</v>
      </c>
    </row>
    <row r="2413" spans="1:5">
      <c r="A2413" s="6" t="s">
        <v>2723</v>
      </c>
      <c r="B2413" s="7">
        <v>13.18</v>
      </c>
      <c r="C2413" t="s">
        <v>4285</v>
      </c>
      <c r="D2413" t="s">
        <v>1565</v>
      </c>
      <c r="E2413" s="4" t="str">
        <f t="shared" si="37"/>
        <v>13.18</v>
      </c>
    </row>
    <row r="2414" spans="1:5">
      <c r="A2414" s="6" t="s">
        <v>2724</v>
      </c>
      <c r="B2414" s="7">
        <v>7.68</v>
      </c>
      <c r="C2414" t="s">
        <v>4286</v>
      </c>
      <c r="D2414" t="s">
        <v>1565</v>
      </c>
      <c r="E2414" s="4" t="str">
        <f t="shared" si="37"/>
        <v>7.68</v>
      </c>
    </row>
    <row r="2415" spans="1:5">
      <c r="A2415" s="6" t="s">
        <v>2725</v>
      </c>
      <c r="B2415" s="7">
        <v>10.98</v>
      </c>
      <c r="C2415" t="s">
        <v>4243</v>
      </c>
      <c r="D2415" t="s">
        <v>1565</v>
      </c>
      <c r="E2415" s="4" t="str">
        <f t="shared" si="37"/>
        <v>10.98</v>
      </c>
    </row>
    <row r="2416" spans="1:5">
      <c r="A2416" s="6" t="s">
        <v>2726</v>
      </c>
      <c r="B2416" s="7">
        <v>13.18</v>
      </c>
      <c r="C2416" t="s">
        <v>4285</v>
      </c>
      <c r="D2416" t="s">
        <v>1565</v>
      </c>
      <c r="E2416" s="4" t="str">
        <f t="shared" si="37"/>
        <v>13.18</v>
      </c>
    </row>
    <row r="2417" spans="1:5">
      <c r="A2417" s="6" t="s">
        <v>2727</v>
      </c>
      <c r="B2417" s="7">
        <v>6.4</v>
      </c>
      <c r="C2417" t="s">
        <v>4287</v>
      </c>
      <c r="D2417" t="s">
        <v>1565</v>
      </c>
      <c r="E2417" s="4" t="str">
        <f t="shared" si="37"/>
        <v>6.4</v>
      </c>
    </row>
    <row r="2418" spans="1:5">
      <c r="A2418" s="6" t="s">
        <v>2728</v>
      </c>
      <c r="B2418" s="7">
        <v>10.98</v>
      </c>
      <c r="C2418" t="s">
        <v>4243</v>
      </c>
      <c r="D2418" t="s">
        <v>1565</v>
      </c>
      <c r="E2418" s="4" t="str">
        <f t="shared" si="37"/>
        <v>10.98</v>
      </c>
    </row>
    <row r="2419" spans="1:5">
      <c r="A2419" s="6" t="s">
        <v>2729</v>
      </c>
      <c r="B2419" s="7">
        <v>104.17</v>
      </c>
      <c r="C2419" t="s">
        <v>4288</v>
      </c>
      <c r="D2419" t="s">
        <v>1565</v>
      </c>
      <c r="E2419" s="4" t="str">
        <f t="shared" si="37"/>
        <v>104.17</v>
      </c>
    </row>
    <row r="2420" spans="1:5">
      <c r="A2420" s="6" t="s">
        <v>2730</v>
      </c>
      <c r="B2420" s="7">
        <v>58.52</v>
      </c>
      <c r="C2420" t="s">
        <v>4052</v>
      </c>
      <c r="D2420" t="s">
        <v>1565</v>
      </c>
      <c r="E2420" s="4" t="str">
        <f t="shared" si="37"/>
        <v>58.52</v>
      </c>
    </row>
    <row r="2421" spans="1:5">
      <c r="A2421" s="6" t="s">
        <v>2731</v>
      </c>
      <c r="B2421" s="7">
        <v>84.13</v>
      </c>
      <c r="C2421" t="s">
        <v>4289</v>
      </c>
      <c r="D2421" t="s">
        <v>1565</v>
      </c>
      <c r="E2421" s="4" t="str">
        <f t="shared" si="37"/>
        <v>84.13</v>
      </c>
    </row>
    <row r="2422" spans="1:5">
      <c r="A2422" s="6" t="s">
        <v>2732</v>
      </c>
      <c r="B2422" s="7">
        <v>7.69</v>
      </c>
      <c r="C2422" t="s">
        <v>4039</v>
      </c>
      <c r="D2422" t="s">
        <v>1565</v>
      </c>
      <c r="E2422" s="4" t="str">
        <f t="shared" si="37"/>
        <v>7.69</v>
      </c>
    </row>
    <row r="2423" spans="1:5">
      <c r="A2423" s="6" t="s">
        <v>2733</v>
      </c>
      <c r="B2423" s="7">
        <v>219.45</v>
      </c>
      <c r="C2423" t="s">
        <v>4290</v>
      </c>
      <c r="D2423" t="s">
        <v>1565</v>
      </c>
      <c r="E2423" s="4" t="str">
        <f t="shared" si="37"/>
        <v>219.45</v>
      </c>
    </row>
    <row r="2424" spans="1:5">
      <c r="A2424" s="6" t="s">
        <v>2734</v>
      </c>
      <c r="B2424" s="7">
        <v>430.68</v>
      </c>
      <c r="C2424" t="s">
        <v>4291</v>
      </c>
      <c r="D2424" t="s">
        <v>1565</v>
      </c>
      <c r="E2424" s="4" t="str">
        <f t="shared" si="37"/>
        <v>430.68</v>
      </c>
    </row>
    <row r="2425" spans="1:5">
      <c r="A2425" s="6" t="s">
        <v>2735</v>
      </c>
      <c r="B2425" s="7">
        <v>15.77</v>
      </c>
      <c r="C2425" t="s">
        <v>4292</v>
      </c>
      <c r="D2425" t="s">
        <v>1565</v>
      </c>
      <c r="E2425" s="4" t="str">
        <f t="shared" si="37"/>
        <v>15.77</v>
      </c>
    </row>
    <row r="2426" spans="1:5">
      <c r="A2426" s="6" t="s">
        <v>2736</v>
      </c>
      <c r="B2426" s="7">
        <v>21.99</v>
      </c>
      <c r="C2426" t="s">
        <v>1799</v>
      </c>
      <c r="D2426" t="s">
        <v>1565</v>
      </c>
      <c r="E2426" s="4" t="str">
        <f t="shared" si="37"/>
        <v>21.99</v>
      </c>
    </row>
    <row r="2427" spans="1:5">
      <c r="A2427" s="6" t="s">
        <v>2737</v>
      </c>
      <c r="B2427" s="7">
        <v>27.01</v>
      </c>
      <c r="C2427" t="s">
        <v>4293</v>
      </c>
      <c r="D2427" t="s">
        <v>1565</v>
      </c>
      <c r="E2427" s="4" t="str">
        <f t="shared" si="37"/>
        <v>27.01</v>
      </c>
    </row>
    <row r="2428" spans="1:5">
      <c r="A2428" s="6" t="s">
        <v>2738</v>
      </c>
      <c r="B2428" s="7">
        <v>7.69</v>
      </c>
      <c r="C2428" t="s">
        <v>4039</v>
      </c>
      <c r="D2428" t="s">
        <v>1565</v>
      </c>
      <c r="E2428" s="4" t="str">
        <f t="shared" si="37"/>
        <v>7.69</v>
      </c>
    </row>
    <row r="2429" spans="1:5">
      <c r="A2429" s="6" t="s">
        <v>2739</v>
      </c>
      <c r="B2429" s="7">
        <v>7.69</v>
      </c>
      <c r="C2429" t="s">
        <v>4039</v>
      </c>
      <c r="D2429" t="s">
        <v>1565</v>
      </c>
      <c r="E2429" s="4" t="str">
        <f t="shared" si="37"/>
        <v>7.69</v>
      </c>
    </row>
    <row r="2430" spans="1:5">
      <c r="A2430" s="6" t="s">
        <v>2740</v>
      </c>
      <c r="B2430" s="7">
        <v>51.21</v>
      </c>
      <c r="C2430" t="s">
        <v>4294</v>
      </c>
      <c r="D2430" t="s">
        <v>1565</v>
      </c>
      <c r="E2430" s="4" t="str">
        <f t="shared" si="37"/>
        <v>51.21</v>
      </c>
    </row>
    <row r="2431" spans="1:5">
      <c r="A2431" s="6" t="s">
        <v>2741</v>
      </c>
      <c r="B2431" s="7">
        <v>51.21</v>
      </c>
      <c r="C2431" t="s">
        <v>4294</v>
      </c>
      <c r="D2431" t="s">
        <v>1565</v>
      </c>
      <c r="E2431" s="4" t="str">
        <f t="shared" si="37"/>
        <v>51.21</v>
      </c>
    </row>
    <row r="2432" spans="1:5">
      <c r="A2432" s="6" t="s">
        <v>2742</v>
      </c>
      <c r="B2432" s="7">
        <v>51.21</v>
      </c>
      <c r="C2432" t="s">
        <v>4294</v>
      </c>
      <c r="D2432" t="s">
        <v>1565</v>
      </c>
      <c r="E2432" s="4" t="str">
        <f t="shared" si="37"/>
        <v>51.21</v>
      </c>
    </row>
    <row r="2433" spans="1:5">
      <c r="A2433" s="6" t="s">
        <v>2743</v>
      </c>
      <c r="B2433" s="7">
        <v>51.21</v>
      </c>
      <c r="C2433" t="s">
        <v>4294</v>
      </c>
      <c r="D2433" t="s">
        <v>1565</v>
      </c>
      <c r="E2433" s="4" t="str">
        <f t="shared" si="37"/>
        <v>51.21</v>
      </c>
    </row>
    <row r="2434" spans="1:5">
      <c r="A2434" s="6" t="s">
        <v>2744</v>
      </c>
      <c r="B2434" s="7">
        <v>51.21</v>
      </c>
      <c r="C2434" t="s">
        <v>4294</v>
      </c>
      <c r="D2434" t="s">
        <v>1565</v>
      </c>
      <c r="E2434" s="4" t="str">
        <f t="shared" si="37"/>
        <v>51.21</v>
      </c>
    </row>
    <row r="2435" spans="1:5">
      <c r="A2435" s="6" t="s">
        <v>2745</v>
      </c>
      <c r="B2435" s="7">
        <v>51.21</v>
      </c>
      <c r="C2435" t="s">
        <v>4294</v>
      </c>
      <c r="D2435" t="s">
        <v>1565</v>
      </c>
      <c r="E2435" s="4" t="str">
        <f t="shared" ref="E2435:E2498" si="38">PROPER(B2435)</f>
        <v>51.21</v>
      </c>
    </row>
    <row r="2436" spans="1:5">
      <c r="A2436" s="6" t="s">
        <v>2746</v>
      </c>
      <c r="B2436" s="7">
        <v>51.21</v>
      </c>
      <c r="C2436" t="s">
        <v>4294</v>
      </c>
      <c r="D2436" t="s">
        <v>1565</v>
      </c>
      <c r="E2436" s="4" t="str">
        <f t="shared" si="38"/>
        <v>51.21</v>
      </c>
    </row>
    <row r="2437" spans="1:5">
      <c r="A2437" s="6" t="s">
        <v>2747</v>
      </c>
      <c r="B2437" s="7">
        <v>51.21</v>
      </c>
      <c r="C2437" t="s">
        <v>4294</v>
      </c>
      <c r="D2437" t="s">
        <v>1565</v>
      </c>
      <c r="E2437" s="4" t="str">
        <f t="shared" si="38"/>
        <v>51.21</v>
      </c>
    </row>
    <row r="2438" spans="1:5">
      <c r="A2438" s="6" t="s">
        <v>2748</v>
      </c>
      <c r="B2438" s="7">
        <v>51.21</v>
      </c>
      <c r="C2438" t="s">
        <v>4294</v>
      </c>
      <c r="D2438" t="s">
        <v>1565</v>
      </c>
      <c r="E2438" s="4" t="str">
        <f t="shared" si="38"/>
        <v>51.21</v>
      </c>
    </row>
    <row r="2439" spans="1:5">
      <c r="A2439" s="6" t="s">
        <v>2749</v>
      </c>
      <c r="B2439" s="7">
        <v>263.33999999999997</v>
      </c>
      <c r="C2439" t="s">
        <v>4092</v>
      </c>
      <c r="D2439" t="s">
        <v>1565</v>
      </c>
      <c r="E2439" s="4" t="str">
        <f t="shared" si="38"/>
        <v>263.34</v>
      </c>
    </row>
    <row r="2440" spans="1:5">
      <c r="A2440" s="6" t="s">
        <v>2750</v>
      </c>
      <c r="B2440" s="7">
        <v>263.33999999999997</v>
      </c>
      <c r="C2440" t="s">
        <v>4092</v>
      </c>
      <c r="D2440" t="s">
        <v>1565</v>
      </c>
      <c r="E2440" s="4" t="str">
        <f t="shared" si="38"/>
        <v>263.34</v>
      </c>
    </row>
    <row r="2441" spans="1:5">
      <c r="A2441" s="6" t="s">
        <v>2751</v>
      </c>
      <c r="B2441" s="7">
        <v>263.33999999999997</v>
      </c>
      <c r="C2441" t="s">
        <v>4092</v>
      </c>
      <c r="D2441" t="s">
        <v>1565</v>
      </c>
      <c r="E2441" s="4" t="str">
        <f t="shared" si="38"/>
        <v>263.34</v>
      </c>
    </row>
    <row r="2442" spans="1:5">
      <c r="A2442" s="6" t="s">
        <v>2752</v>
      </c>
      <c r="B2442" s="7">
        <v>128.91</v>
      </c>
      <c r="C2442" t="s">
        <v>4295</v>
      </c>
      <c r="D2442" t="s">
        <v>1565</v>
      </c>
      <c r="E2442" s="4" t="str">
        <f t="shared" si="38"/>
        <v>128.91</v>
      </c>
    </row>
    <row r="2443" spans="1:5">
      <c r="A2443" s="6" t="s">
        <v>2753</v>
      </c>
      <c r="B2443" s="7">
        <v>100.22</v>
      </c>
      <c r="C2443" t="s">
        <v>4296</v>
      </c>
      <c r="D2443" t="s">
        <v>1565</v>
      </c>
      <c r="E2443" s="4" t="str">
        <f t="shared" si="38"/>
        <v>100.22</v>
      </c>
    </row>
    <row r="2444" spans="1:5">
      <c r="A2444" s="6" t="s">
        <v>2754</v>
      </c>
      <c r="B2444" s="7">
        <v>195.6</v>
      </c>
      <c r="C2444" t="s">
        <v>4297</v>
      </c>
      <c r="D2444" t="s">
        <v>1565</v>
      </c>
      <c r="E2444" s="4" t="str">
        <f t="shared" si="38"/>
        <v>195.6</v>
      </c>
    </row>
    <row r="2445" spans="1:5">
      <c r="A2445" s="6" t="s">
        <v>2755</v>
      </c>
      <c r="B2445" s="7">
        <v>49.46</v>
      </c>
      <c r="C2445" t="s">
        <v>4298</v>
      </c>
      <c r="D2445" t="s">
        <v>1565</v>
      </c>
      <c r="E2445" s="4" t="str">
        <f t="shared" si="38"/>
        <v>49.46</v>
      </c>
    </row>
    <row r="2446" spans="1:5">
      <c r="A2446" s="6" t="s">
        <v>2756</v>
      </c>
      <c r="B2446" s="7">
        <v>7.69</v>
      </c>
      <c r="C2446" t="s">
        <v>4039</v>
      </c>
      <c r="D2446" t="s">
        <v>1565</v>
      </c>
      <c r="E2446" s="4" t="str">
        <f t="shared" si="38"/>
        <v>7.69</v>
      </c>
    </row>
    <row r="2447" spans="1:5">
      <c r="A2447" s="6" t="s">
        <v>2757</v>
      </c>
      <c r="B2447" s="7">
        <v>7.69</v>
      </c>
      <c r="C2447" t="s">
        <v>4039</v>
      </c>
      <c r="D2447" t="s">
        <v>1565</v>
      </c>
      <c r="E2447" s="4" t="str">
        <f t="shared" si="38"/>
        <v>7.69</v>
      </c>
    </row>
    <row r="2448" spans="1:5">
      <c r="A2448" s="6" t="s">
        <v>2758</v>
      </c>
      <c r="B2448" s="7">
        <v>155.83000000000001</v>
      </c>
      <c r="C2448" t="s">
        <v>4299</v>
      </c>
      <c r="D2448" t="s">
        <v>1565</v>
      </c>
      <c r="E2448" s="4" t="str">
        <f t="shared" si="38"/>
        <v>155.83</v>
      </c>
    </row>
    <row r="2449" spans="1:5">
      <c r="A2449" s="6" t="s">
        <v>2759</v>
      </c>
      <c r="B2449" s="7">
        <v>155.83000000000001</v>
      </c>
      <c r="C2449" t="s">
        <v>4299</v>
      </c>
      <c r="D2449" t="s">
        <v>1565</v>
      </c>
      <c r="E2449" s="4" t="str">
        <f t="shared" si="38"/>
        <v>155.83</v>
      </c>
    </row>
    <row r="2450" spans="1:5">
      <c r="A2450" s="6" t="s">
        <v>2760</v>
      </c>
      <c r="B2450" s="7">
        <v>155.83000000000001</v>
      </c>
      <c r="C2450" t="s">
        <v>4299</v>
      </c>
      <c r="D2450" t="s">
        <v>1565</v>
      </c>
      <c r="E2450" s="4" t="str">
        <f t="shared" si="38"/>
        <v>155.83</v>
      </c>
    </row>
    <row r="2451" spans="1:5">
      <c r="A2451" s="6" t="s">
        <v>2761</v>
      </c>
      <c r="B2451" s="7">
        <v>155.83000000000001</v>
      </c>
      <c r="C2451" t="s">
        <v>4299</v>
      </c>
      <c r="D2451" t="s">
        <v>1565</v>
      </c>
      <c r="E2451" s="4" t="str">
        <f t="shared" si="38"/>
        <v>155.83</v>
      </c>
    </row>
    <row r="2452" spans="1:5">
      <c r="A2452" s="6" t="s">
        <v>2762</v>
      </c>
      <c r="B2452" s="7">
        <v>155.83000000000001</v>
      </c>
      <c r="C2452" t="s">
        <v>4299</v>
      </c>
      <c r="D2452" t="s">
        <v>1565</v>
      </c>
      <c r="E2452" s="4" t="str">
        <f t="shared" si="38"/>
        <v>155.83</v>
      </c>
    </row>
    <row r="2453" spans="1:5">
      <c r="A2453" s="6" t="s">
        <v>2763</v>
      </c>
      <c r="B2453" s="7">
        <v>37.31</v>
      </c>
      <c r="C2453" t="s">
        <v>4265</v>
      </c>
      <c r="D2453" t="s">
        <v>1565</v>
      </c>
      <c r="E2453" s="4" t="str">
        <f t="shared" si="38"/>
        <v>37.31</v>
      </c>
    </row>
    <row r="2454" spans="1:5">
      <c r="A2454" s="6" t="s">
        <v>2764</v>
      </c>
      <c r="B2454" s="7">
        <v>50.37</v>
      </c>
      <c r="C2454" t="s">
        <v>4300</v>
      </c>
      <c r="D2454" t="s">
        <v>1565</v>
      </c>
      <c r="E2454" s="4" t="str">
        <f t="shared" si="38"/>
        <v>50.37</v>
      </c>
    </row>
    <row r="2455" spans="1:5">
      <c r="A2455" s="6" t="s">
        <v>2765</v>
      </c>
      <c r="B2455" s="7">
        <v>37.31</v>
      </c>
      <c r="C2455" t="s">
        <v>4265</v>
      </c>
      <c r="D2455" t="s">
        <v>1565</v>
      </c>
      <c r="E2455" s="4" t="str">
        <f t="shared" si="38"/>
        <v>37.31</v>
      </c>
    </row>
    <row r="2456" spans="1:5">
      <c r="A2456" s="6" t="s">
        <v>2766</v>
      </c>
      <c r="B2456" s="7">
        <v>50.37</v>
      </c>
      <c r="C2456" t="s">
        <v>4300</v>
      </c>
      <c r="D2456" t="s">
        <v>1565</v>
      </c>
      <c r="E2456" s="4" t="str">
        <f t="shared" si="38"/>
        <v>50.37</v>
      </c>
    </row>
    <row r="2457" spans="1:5">
      <c r="A2457" s="6" t="s">
        <v>2767</v>
      </c>
      <c r="B2457" s="7">
        <v>37.31</v>
      </c>
      <c r="C2457" t="s">
        <v>4265</v>
      </c>
      <c r="D2457" t="s">
        <v>1565</v>
      </c>
      <c r="E2457" s="4" t="str">
        <f t="shared" si="38"/>
        <v>37.31</v>
      </c>
    </row>
    <row r="2458" spans="1:5">
      <c r="A2458" s="6" t="s">
        <v>2768</v>
      </c>
      <c r="B2458" s="7">
        <v>50.37</v>
      </c>
      <c r="C2458" t="s">
        <v>4300</v>
      </c>
      <c r="D2458" t="s">
        <v>1565</v>
      </c>
      <c r="E2458" s="4" t="str">
        <f t="shared" si="38"/>
        <v>50.37</v>
      </c>
    </row>
    <row r="2459" spans="1:5">
      <c r="A2459" s="6" t="s">
        <v>2769</v>
      </c>
      <c r="B2459" s="7">
        <v>37.31</v>
      </c>
      <c r="C2459" t="s">
        <v>4265</v>
      </c>
      <c r="D2459" t="s">
        <v>1565</v>
      </c>
      <c r="E2459" s="4" t="str">
        <f t="shared" si="38"/>
        <v>37.31</v>
      </c>
    </row>
    <row r="2460" spans="1:5">
      <c r="A2460" s="6" t="s">
        <v>2770</v>
      </c>
      <c r="B2460" s="7">
        <v>50.36</v>
      </c>
      <c r="C2460" t="s">
        <v>4301</v>
      </c>
      <c r="D2460" t="s">
        <v>1565</v>
      </c>
      <c r="E2460" s="4" t="str">
        <f t="shared" si="38"/>
        <v>50.36</v>
      </c>
    </row>
    <row r="2461" spans="1:5">
      <c r="A2461" s="6" t="s">
        <v>2771</v>
      </c>
      <c r="B2461" s="7">
        <v>37.31</v>
      </c>
      <c r="C2461" t="s">
        <v>4265</v>
      </c>
      <c r="D2461" t="s">
        <v>1565</v>
      </c>
      <c r="E2461" s="4" t="str">
        <f t="shared" si="38"/>
        <v>37.31</v>
      </c>
    </row>
    <row r="2462" spans="1:5">
      <c r="A2462" s="6" t="s">
        <v>2772</v>
      </c>
      <c r="B2462" s="7">
        <v>50.36</v>
      </c>
      <c r="C2462" t="s">
        <v>4301</v>
      </c>
      <c r="D2462" t="s">
        <v>1565</v>
      </c>
      <c r="E2462" s="4" t="str">
        <f t="shared" si="38"/>
        <v>50.36</v>
      </c>
    </row>
    <row r="2463" spans="1:5">
      <c r="A2463" s="6" t="s">
        <v>2773</v>
      </c>
      <c r="B2463" s="7">
        <v>37.31</v>
      </c>
      <c r="C2463" t="s">
        <v>4265</v>
      </c>
      <c r="D2463" t="s">
        <v>1565</v>
      </c>
      <c r="E2463" s="4" t="str">
        <f t="shared" si="38"/>
        <v>37.31</v>
      </c>
    </row>
    <row r="2464" spans="1:5">
      <c r="A2464" s="6" t="s">
        <v>2774</v>
      </c>
      <c r="B2464" s="7">
        <v>50.36</v>
      </c>
      <c r="C2464" t="s">
        <v>4301</v>
      </c>
      <c r="D2464" t="s">
        <v>1565</v>
      </c>
      <c r="E2464" s="4" t="str">
        <f t="shared" si="38"/>
        <v>50.36</v>
      </c>
    </row>
    <row r="2465" spans="1:5">
      <c r="A2465" s="6" t="s">
        <v>2775</v>
      </c>
      <c r="B2465" s="7">
        <v>37.31</v>
      </c>
      <c r="C2465" t="s">
        <v>4265</v>
      </c>
      <c r="D2465" t="s">
        <v>1565</v>
      </c>
      <c r="E2465" s="4" t="str">
        <f t="shared" si="38"/>
        <v>37.31</v>
      </c>
    </row>
    <row r="2466" spans="1:5">
      <c r="A2466" s="6" t="s">
        <v>2776</v>
      </c>
      <c r="B2466" s="7">
        <v>50.36</v>
      </c>
      <c r="C2466" t="s">
        <v>4301</v>
      </c>
      <c r="D2466" t="s">
        <v>1565</v>
      </c>
      <c r="E2466" s="4" t="str">
        <f t="shared" si="38"/>
        <v>50.36</v>
      </c>
    </row>
    <row r="2467" spans="1:5">
      <c r="A2467" s="6" t="s">
        <v>2777</v>
      </c>
      <c r="B2467" s="7">
        <v>37.31</v>
      </c>
      <c r="C2467" t="s">
        <v>4265</v>
      </c>
      <c r="D2467" t="s">
        <v>1565</v>
      </c>
      <c r="E2467" s="4" t="str">
        <f t="shared" si="38"/>
        <v>37.31</v>
      </c>
    </row>
    <row r="2468" spans="1:5">
      <c r="A2468" s="6" t="s">
        <v>2778</v>
      </c>
      <c r="B2468" s="7">
        <v>50.36</v>
      </c>
      <c r="C2468" t="s">
        <v>4301</v>
      </c>
      <c r="D2468" t="s">
        <v>1565</v>
      </c>
      <c r="E2468" s="4" t="str">
        <f t="shared" si="38"/>
        <v>50.36</v>
      </c>
    </row>
    <row r="2469" spans="1:5">
      <c r="A2469" s="6" t="s">
        <v>2779</v>
      </c>
      <c r="B2469" s="7">
        <v>37.31</v>
      </c>
      <c r="C2469" t="s">
        <v>4265</v>
      </c>
      <c r="D2469" t="s">
        <v>1565</v>
      </c>
      <c r="E2469" s="4" t="str">
        <f t="shared" si="38"/>
        <v>37.31</v>
      </c>
    </row>
    <row r="2470" spans="1:5">
      <c r="A2470" s="6" t="s">
        <v>2780</v>
      </c>
      <c r="B2470" s="7">
        <v>50.36</v>
      </c>
      <c r="C2470" t="s">
        <v>4301</v>
      </c>
      <c r="D2470" t="s">
        <v>1565</v>
      </c>
      <c r="E2470" s="4" t="str">
        <f t="shared" si="38"/>
        <v>50.36</v>
      </c>
    </row>
    <row r="2471" spans="1:5">
      <c r="A2471" s="6" t="s">
        <v>2781</v>
      </c>
      <c r="B2471" s="7">
        <v>37.31</v>
      </c>
      <c r="C2471" t="s">
        <v>4265</v>
      </c>
      <c r="D2471" t="s">
        <v>1565</v>
      </c>
      <c r="E2471" s="4" t="str">
        <f t="shared" si="38"/>
        <v>37.31</v>
      </c>
    </row>
    <row r="2472" spans="1:5">
      <c r="A2472" s="6" t="s">
        <v>2782</v>
      </c>
      <c r="B2472" s="7">
        <v>50.36</v>
      </c>
      <c r="C2472" t="s">
        <v>4301</v>
      </c>
      <c r="D2472" t="s">
        <v>1565</v>
      </c>
      <c r="E2472" s="4" t="str">
        <f t="shared" si="38"/>
        <v>50.36</v>
      </c>
    </row>
    <row r="2473" spans="1:5">
      <c r="A2473" s="6" t="s">
        <v>2783</v>
      </c>
      <c r="B2473" s="7">
        <v>37.31</v>
      </c>
      <c r="C2473" t="s">
        <v>4265</v>
      </c>
      <c r="D2473" t="s">
        <v>1565</v>
      </c>
      <c r="E2473" s="4" t="str">
        <f t="shared" si="38"/>
        <v>37.31</v>
      </c>
    </row>
    <row r="2474" spans="1:5">
      <c r="A2474" s="6" t="s">
        <v>2784</v>
      </c>
      <c r="B2474" s="7">
        <v>50.36</v>
      </c>
      <c r="C2474" t="s">
        <v>4301</v>
      </c>
      <c r="D2474" t="s">
        <v>1565</v>
      </c>
      <c r="E2474" s="4" t="str">
        <f t="shared" si="38"/>
        <v>50.36</v>
      </c>
    </row>
    <row r="2475" spans="1:5">
      <c r="A2475" s="6" t="s">
        <v>2785</v>
      </c>
      <c r="B2475" s="7">
        <v>37.31</v>
      </c>
      <c r="C2475" t="s">
        <v>4265</v>
      </c>
      <c r="D2475" t="s">
        <v>1565</v>
      </c>
      <c r="E2475" s="4" t="str">
        <f t="shared" si="38"/>
        <v>37.31</v>
      </c>
    </row>
    <row r="2476" spans="1:5">
      <c r="A2476" s="6" t="s">
        <v>2786</v>
      </c>
      <c r="B2476" s="7">
        <v>50.36</v>
      </c>
      <c r="C2476" t="s">
        <v>4301</v>
      </c>
      <c r="D2476" t="s">
        <v>1565</v>
      </c>
      <c r="E2476" s="4" t="str">
        <f t="shared" si="38"/>
        <v>50.36</v>
      </c>
    </row>
    <row r="2477" spans="1:5">
      <c r="A2477" s="6" t="s">
        <v>2787</v>
      </c>
      <c r="B2477" s="7">
        <v>7.66</v>
      </c>
      <c r="C2477" t="s">
        <v>4302</v>
      </c>
      <c r="D2477" t="s">
        <v>1565</v>
      </c>
      <c r="E2477" s="4" t="str">
        <f t="shared" si="38"/>
        <v>7.66</v>
      </c>
    </row>
    <row r="2478" spans="1:5">
      <c r="A2478" s="6" t="s">
        <v>2788</v>
      </c>
      <c r="B2478" s="7">
        <v>10.96</v>
      </c>
      <c r="C2478" t="s">
        <v>4043</v>
      </c>
      <c r="D2478" t="s">
        <v>1565</v>
      </c>
      <c r="E2478" s="4" t="str">
        <f t="shared" si="38"/>
        <v>10.96</v>
      </c>
    </row>
    <row r="2479" spans="1:5">
      <c r="A2479" s="6" t="s">
        <v>2789</v>
      </c>
      <c r="B2479" s="7">
        <v>16.43</v>
      </c>
      <c r="C2479" t="s">
        <v>4072</v>
      </c>
      <c r="D2479" t="s">
        <v>1565</v>
      </c>
      <c r="E2479" s="4" t="str">
        <f t="shared" si="38"/>
        <v>16.43</v>
      </c>
    </row>
    <row r="2480" spans="1:5">
      <c r="A2480" s="6" t="s">
        <v>2790</v>
      </c>
      <c r="B2480" s="7">
        <v>21.9</v>
      </c>
      <c r="C2480" t="s">
        <v>4214</v>
      </c>
      <c r="D2480" t="s">
        <v>1565</v>
      </c>
      <c r="E2480" s="4" t="str">
        <f t="shared" si="38"/>
        <v>21.9</v>
      </c>
    </row>
    <row r="2481" spans="1:5">
      <c r="A2481" s="6" t="s">
        <v>2791</v>
      </c>
      <c r="B2481" s="7">
        <v>10.96</v>
      </c>
      <c r="C2481" t="s">
        <v>4043</v>
      </c>
      <c r="D2481" t="s">
        <v>1565</v>
      </c>
      <c r="E2481" s="4" t="str">
        <f t="shared" si="38"/>
        <v>10.96</v>
      </c>
    </row>
    <row r="2482" spans="1:5">
      <c r="A2482" s="6" t="s">
        <v>2792</v>
      </c>
      <c r="B2482" s="7">
        <v>16.43</v>
      </c>
      <c r="C2482" t="s">
        <v>4072</v>
      </c>
      <c r="D2482" t="s">
        <v>1565</v>
      </c>
      <c r="E2482" s="4" t="str">
        <f t="shared" si="38"/>
        <v>16.43</v>
      </c>
    </row>
    <row r="2483" spans="1:5">
      <c r="A2483" s="6" t="s">
        <v>2793</v>
      </c>
      <c r="B2483" s="7">
        <v>21.9</v>
      </c>
      <c r="C2483" t="s">
        <v>4214</v>
      </c>
      <c r="D2483" t="s">
        <v>1565</v>
      </c>
      <c r="E2483" s="4" t="str">
        <f t="shared" si="38"/>
        <v>21.9</v>
      </c>
    </row>
    <row r="2484" spans="1:5">
      <c r="A2484" s="6" t="s">
        <v>2794</v>
      </c>
      <c r="B2484" s="7">
        <v>10.96</v>
      </c>
      <c r="C2484" t="s">
        <v>4043</v>
      </c>
      <c r="D2484" t="s">
        <v>1565</v>
      </c>
      <c r="E2484" s="4" t="str">
        <f t="shared" si="38"/>
        <v>10.96</v>
      </c>
    </row>
    <row r="2485" spans="1:5">
      <c r="A2485" s="6" t="s">
        <v>2795</v>
      </c>
      <c r="B2485" s="7">
        <v>16.43</v>
      </c>
      <c r="C2485" t="s">
        <v>4072</v>
      </c>
      <c r="D2485" t="s">
        <v>1565</v>
      </c>
      <c r="E2485" s="4" t="str">
        <f t="shared" si="38"/>
        <v>16.43</v>
      </c>
    </row>
    <row r="2486" spans="1:5">
      <c r="A2486" s="6" t="s">
        <v>2796</v>
      </c>
      <c r="B2486" s="7">
        <v>21.9</v>
      </c>
      <c r="C2486" t="s">
        <v>4214</v>
      </c>
      <c r="D2486" t="s">
        <v>1565</v>
      </c>
      <c r="E2486" s="4" t="str">
        <f t="shared" si="38"/>
        <v>21.9</v>
      </c>
    </row>
    <row r="2487" spans="1:5">
      <c r="A2487" s="6" t="s">
        <v>2797</v>
      </c>
      <c r="B2487" s="7">
        <v>10.96</v>
      </c>
      <c r="C2487" t="s">
        <v>4043</v>
      </c>
      <c r="D2487" t="s">
        <v>1565</v>
      </c>
      <c r="E2487" s="4" t="str">
        <f t="shared" si="38"/>
        <v>10.96</v>
      </c>
    </row>
    <row r="2488" spans="1:5">
      <c r="A2488" s="6" t="s">
        <v>2798</v>
      </c>
      <c r="B2488" s="7">
        <v>16.43</v>
      </c>
      <c r="C2488" t="s">
        <v>4072</v>
      </c>
      <c r="D2488" t="s">
        <v>1565</v>
      </c>
      <c r="E2488" s="4" t="str">
        <f t="shared" si="38"/>
        <v>16.43</v>
      </c>
    </row>
    <row r="2489" spans="1:5">
      <c r="A2489" s="6" t="s">
        <v>2799</v>
      </c>
      <c r="B2489" s="7">
        <v>21.9</v>
      </c>
      <c r="C2489" t="s">
        <v>4214</v>
      </c>
      <c r="D2489" t="s">
        <v>1565</v>
      </c>
      <c r="E2489" s="4" t="str">
        <f t="shared" si="38"/>
        <v>21.9</v>
      </c>
    </row>
    <row r="2490" spans="1:5">
      <c r="A2490" s="6" t="s">
        <v>2800</v>
      </c>
      <c r="B2490" s="7">
        <v>10.96</v>
      </c>
      <c r="C2490" t="s">
        <v>4043</v>
      </c>
      <c r="D2490" t="s">
        <v>1565</v>
      </c>
      <c r="E2490" s="4" t="str">
        <f t="shared" si="38"/>
        <v>10.96</v>
      </c>
    </row>
    <row r="2491" spans="1:5">
      <c r="A2491" s="6" t="s">
        <v>2801</v>
      </c>
      <c r="B2491" s="7">
        <v>16.43</v>
      </c>
      <c r="C2491" t="s">
        <v>4072</v>
      </c>
      <c r="D2491" t="s">
        <v>1565</v>
      </c>
      <c r="E2491" s="4" t="str">
        <f t="shared" si="38"/>
        <v>16.43</v>
      </c>
    </row>
    <row r="2492" spans="1:5">
      <c r="A2492" s="6" t="s">
        <v>2802</v>
      </c>
      <c r="B2492" s="7">
        <v>21.9</v>
      </c>
      <c r="C2492" t="s">
        <v>4214</v>
      </c>
      <c r="D2492" t="s">
        <v>1565</v>
      </c>
      <c r="E2492" s="4" t="str">
        <f t="shared" si="38"/>
        <v>21.9</v>
      </c>
    </row>
    <row r="2493" spans="1:5">
      <c r="A2493" s="6" t="s">
        <v>2803</v>
      </c>
      <c r="B2493" s="7">
        <v>37.31</v>
      </c>
      <c r="C2493" t="s">
        <v>4265</v>
      </c>
      <c r="D2493" t="s">
        <v>1565</v>
      </c>
      <c r="E2493" s="4" t="str">
        <f t="shared" si="38"/>
        <v>37.31</v>
      </c>
    </row>
    <row r="2494" spans="1:5">
      <c r="A2494" s="6" t="s">
        <v>2804</v>
      </c>
      <c r="B2494" s="7">
        <v>50.37</v>
      </c>
      <c r="C2494" t="s">
        <v>4300</v>
      </c>
      <c r="D2494" t="s">
        <v>1565</v>
      </c>
      <c r="E2494" s="4" t="str">
        <f t="shared" si="38"/>
        <v>50.37</v>
      </c>
    </row>
    <row r="2495" spans="1:5">
      <c r="A2495" s="6" t="s">
        <v>2805</v>
      </c>
      <c r="B2495" s="7">
        <v>37.31</v>
      </c>
      <c r="C2495" t="s">
        <v>4265</v>
      </c>
      <c r="D2495" t="s">
        <v>1565</v>
      </c>
      <c r="E2495" s="4" t="str">
        <f t="shared" si="38"/>
        <v>37.31</v>
      </c>
    </row>
    <row r="2496" spans="1:5">
      <c r="A2496" s="6" t="s">
        <v>2806</v>
      </c>
      <c r="B2496" s="7">
        <v>50.37</v>
      </c>
      <c r="C2496" t="s">
        <v>4300</v>
      </c>
      <c r="D2496" t="s">
        <v>1565</v>
      </c>
      <c r="E2496" s="4" t="str">
        <f t="shared" si="38"/>
        <v>50.37</v>
      </c>
    </row>
    <row r="2497" spans="1:5">
      <c r="A2497" s="6" t="s">
        <v>2807</v>
      </c>
      <c r="B2497" s="7">
        <v>37.31</v>
      </c>
      <c r="C2497" t="s">
        <v>4265</v>
      </c>
      <c r="D2497" t="s">
        <v>1565</v>
      </c>
      <c r="E2497" s="4" t="str">
        <f t="shared" si="38"/>
        <v>37.31</v>
      </c>
    </row>
    <row r="2498" spans="1:5">
      <c r="A2498" s="6" t="s">
        <v>2808</v>
      </c>
      <c r="B2498" s="7">
        <v>50.37</v>
      </c>
      <c r="C2498" t="s">
        <v>4300</v>
      </c>
      <c r="D2498" t="s">
        <v>1565</v>
      </c>
      <c r="E2498" s="4" t="str">
        <f t="shared" si="38"/>
        <v>50.37</v>
      </c>
    </row>
    <row r="2499" spans="1:5">
      <c r="A2499" s="6" t="s">
        <v>2809</v>
      </c>
      <c r="B2499" s="7">
        <v>16.829999999999998</v>
      </c>
      <c r="C2499" t="s">
        <v>4164</v>
      </c>
      <c r="D2499" t="s">
        <v>1565</v>
      </c>
      <c r="E2499" s="4" t="str">
        <f t="shared" ref="E2499:E2562" si="39">PROPER(B2499)</f>
        <v>16.83</v>
      </c>
    </row>
    <row r="2500" spans="1:5">
      <c r="A2500" s="6" t="s">
        <v>2810</v>
      </c>
      <c r="B2500" s="7">
        <v>22.72</v>
      </c>
      <c r="C2500" t="s">
        <v>4205</v>
      </c>
      <c r="D2500" t="s">
        <v>1565</v>
      </c>
      <c r="E2500" s="4" t="str">
        <f t="shared" si="39"/>
        <v>22.72</v>
      </c>
    </row>
    <row r="2501" spans="1:5">
      <c r="A2501" s="6" t="s">
        <v>2811</v>
      </c>
      <c r="B2501" s="7">
        <v>263.33999999999997</v>
      </c>
      <c r="C2501" t="s">
        <v>4092</v>
      </c>
      <c r="D2501" t="s">
        <v>1565</v>
      </c>
      <c r="E2501" s="4" t="str">
        <f t="shared" si="39"/>
        <v>263.34</v>
      </c>
    </row>
    <row r="2502" spans="1:5">
      <c r="A2502" s="6" t="s">
        <v>2812</v>
      </c>
      <c r="B2502" s="7">
        <v>263.33999999999997</v>
      </c>
      <c r="C2502" t="s">
        <v>4092</v>
      </c>
      <c r="D2502" t="s">
        <v>1565</v>
      </c>
      <c r="E2502" s="4" t="str">
        <f t="shared" si="39"/>
        <v>263.34</v>
      </c>
    </row>
    <row r="2503" spans="1:5">
      <c r="A2503" s="6" t="s">
        <v>2813</v>
      </c>
      <c r="B2503" s="7">
        <v>263.33999999999997</v>
      </c>
      <c r="C2503" t="s">
        <v>4092</v>
      </c>
      <c r="D2503" t="s">
        <v>1565</v>
      </c>
      <c r="E2503" s="4" t="str">
        <f t="shared" si="39"/>
        <v>263.34</v>
      </c>
    </row>
    <row r="2504" spans="1:5">
      <c r="A2504" s="6" t="s">
        <v>2814</v>
      </c>
      <c r="B2504" s="7">
        <v>201.74</v>
      </c>
      <c r="C2504" t="s">
        <v>4303</v>
      </c>
      <c r="D2504" t="s">
        <v>1565</v>
      </c>
      <c r="E2504" s="4" t="str">
        <f t="shared" si="39"/>
        <v>201.74</v>
      </c>
    </row>
    <row r="2505" spans="1:5">
      <c r="A2505" s="6" t="s">
        <v>2815</v>
      </c>
      <c r="B2505" s="7">
        <v>85.47</v>
      </c>
      <c r="C2505" t="s">
        <v>4304</v>
      </c>
      <c r="D2505" t="s">
        <v>1565</v>
      </c>
      <c r="E2505" s="4" t="str">
        <f t="shared" si="39"/>
        <v>85.47</v>
      </c>
    </row>
    <row r="2506" spans="1:5">
      <c r="A2506" s="6" t="s">
        <v>2816</v>
      </c>
      <c r="B2506" s="7">
        <v>65.84</v>
      </c>
      <c r="C2506" t="s">
        <v>4053</v>
      </c>
      <c r="D2506" t="s">
        <v>1565</v>
      </c>
      <c r="E2506" s="4" t="str">
        <f t="shared" si="39"/>
        <v>65.84</v>
      </c>
    </row>
    <row r="2507" spans="1:5">
      <c r="A2507" s="6" t="s">
        <v>2817</v>
      </c>
      <c r="B2507" s="7">
        <v>58.52</v>
      </c>
      <c r="C2507" t="s">
        <v>4052</v>
      </c>
      <c r="D2507" t="s">
        <v>1565</v>
      </c>
      <c r="E2507" s="4" t="str">
        <f t="shared" si="39"/>
        <v>58.52</v>
      </c>
    </row>
    <row r="2508" spans="1:5">
      <c r="A2508" s="6" t="s">
        <v>2818</v>
      </c>
      <c r="B2508" s="7">
        <v>58.52</v>
      </c>
      <c r="C2508" t="s">
        <v>4052</v>
      </c>
      <c r="D2508" t="s">
        <v>1565</v>
      </c>
      <c r="E2508" s="4" t="str">
        <f t="shared" si="39"/>
        <v>58.52</v>
      </c>
    </row>
    <row r="2509" spans="1:5">
      <c r="A2509" s="6" t="s">
        <v>2819</v>
      </c>
      <c r="B2509" s="7">
        <v>58.52</v>
      </c>
      <c r="C2509" t="s">
        <v>4052</v>
      </c>
      <c r="D2509" t="s">
        <v>1565</v>
      </c>
      <c r="E2509" s="4" t="str">
        <f t="shared" si="39"/>
        <v>58.52</v>
      </c>
    </row>
    <row r="2510" spans="1:5">
      <c r="A2510" s="6" t="s">
        <v>2820</v>
      </c>
      <c r="B2510" s="7">
        <v>51.21</v>
      </c>
      <c r="C2510" t="s">
        <v>4294</v>
      </c>
      <c r="D2510" t="s">
        <v>1565</v>
      </c>
      <c r="E2510" s="4" t="str">
        <f t="shared" si="39"/>
        <v>51.21</v>
      </c>
    </row>
    <row r="2511" spans="1:5">
      <c r="A2511" s="6" t="s">
        <v>2821</v>
      </c>
      <c r="B2511" s="7">
        <v>51.21</v>
      </c>
      <c r="C2511" t="s">
        <v>4294</v>
      </c>
      <c r="D2511" t="s">
        <v>1565</v>
      </c>
      <c r="E2511" s="4" t="str">
        <f t="shared" si="39"/>
        <v>51.21</v>
      </c>
    </row>
    <row r="2512" spans="1:5">
      <c r="A2512" s="6" t="s">
        <v>2822</v>
      </c>
      <c r="B2512" s="7">
        <v>51.21</v>
      </c>
      <c r="C2512" t="s">
        <v>4294</v>
      </c>
      <c r="D2512" t="s">
        <v>1565</v>
      </c>
      <c r="E2512" s="4" t="str">
        <f t="shared" si="39"/>
        <v>51.21</v>
      </c>
    </row>
    <row r="2513" spans="1:5">
      <c r="A2513" s="6" t="s">
        <v>2823</v>
      </c>
      <c r="B2513" s="7">
        <v>51.21</v>
      </c>
      <c r="C2513" t="s">
        <v>4294</v>
      </c>
      <c r="D2513" t="s">
        <v>1565</v>
      </c>
      <c r="E2513" s="4" t="str">
        <f t="shared" si="39"/>
        <v>51.21</v>
      </c>
    </row>
    <row r="2514" spans="1:5">
      <c r="A2514" s="6" t="s">
        <v>2824</v>
      </c>
      <c r="B2514" s="7">
        <v>51.21</v>
      </c>
      <c r="C2514" t="s">
        <v>4294</v>
      </c>
      <c r="D2514" t="s">
        <v>1565</v>
      </c>
      <c r="E2514" s="4" t="str">
        <f t="shared" si="39"/>
        <v>51.21</v>
      </c>
    </row>
    <row r="2515" spans="1:5">
      <c r="A2515" s="6" t="s">
        <v>2825</v>
      </c>
      <c r="B2515" s="7">
        <v>51.21</v>
      </c>
      <c r="C2515" t="s">
        <v>4294</v>
      </c>
      <c r="D2515" t="s">
        <v>1565</v>
      </c>
      <c r="E2515" s="4" t="str">
        <f t="shared" si="39"/>
        <v>51.21</v>
      </c>
    </row>
    <row r="2516" spans="1:5">
      <c r="A2516" s="6" t="s">
        <v>2826</v>
      </c>
      <c r="B2516" s="7">
        <v>51.21</v>
      </c>
      <c r="C2516" t="s">
        <v>4294</v>
      </c>
      <c r="D2516" t="s">
        <v>1565</v>
      </c>
      <c r="E2516" s="4" t="str">
        <f t="shared" si="39"/>
        <v>51.21</v>
      </c>
    </row>
    <row r="2517" spans="1:5">
      <c r="A2517" s="6" t="s">
        <v>2827</v>
      </c>
      <c r="B2517" s="7">
        <v>51.21</v>
      </c>
      <c r="C2517" t="s">
        <v>4294</v>
      </c>
      <c r="D2517" t="s">
        <v>1565</v>
      </c>
      <c r="E2517" s="4" t="str">
        <f t="shared" si="39"/>
        <v>51.21</v>
      </c>
    </row>
    <row r="2518" spans="1:5">
      <c r="A2518" s="6" t="s">
        <v>2828</v>
      </c>
      <c r="B2518" s="7">
        <v>51.21</v>
      </c>
      <c r="C2518" t="s">
        <v>4294</v>
      </c>
      <c r="D2518" t="s">
        <v>1565</v>
      </c>
      <c r="E2518" s="4" t="str">
        <f t="shared" si="39"/>
        <v>51.21</v>
      </c>
    </row>
    <row r="2519" spans="1:5">
      <c r="A2519" s="6" t="s">
        <v>2829</v>
      </c>
      <c r="B2519" s="7">
        <v>51.21</v>
      </c>
      <c r="C2519" t="s">
        <v>4294</v>
      </c>
      <c r="D2519" t="s">
        <v>1565</v>
      </c>
      <c r="E2519" s="4" t="str">
        <f t="shared" si="39"/>
        <v>51.21</v>
      </c>
    </row>
    <row r="2520" spans="1:5">
      <c r="A2520" s="6" t="s">
        <v>2830</v>
      </c>
      <c r="B2520" s="7">
        <v>40.56</v>
      </c>
      <c r="C2520" t="s">
        <v>4305</v>
      </c>
      <c r="D2520" t="s">
        <v>1565</v>
      </c>
      <c r="E2520" s="4" t="str">
        <f t="shared" si="39"/>
        <v>40.56</v>
      </c>
    </row>
    <row r="2521" spans="1:5">
      <c r="A2521" s="6" t="s">
        <v>2831</v>
      </c>
      <c r="B2521" s="7">
        <v>195.8</v>
      </c>
      <c r="C2521" t="s">
        <v>4306</v>
      </c>
      <c r="D2521" t="s">
        <v>1565</v>
      </c>
      <c r="E2521" s="4" t="str">
        <f t="shared" si="39"/>
        <v>195.8</v>
      </c>
    </row>
    <row r="2522" spans="1:5">
      <c r="A2522" s="6" t="s">
        <v>2832</v>
      </c>
      <c r="B2522" s="7">
        <v>195.8</v>
      </c>
      <c r="C2522" t="s">
        <v>4306</v>
      </c>
      <c r="D2522" t="s">
        <v>1565</v>
      </c>
      <c r="E2522" s="4" t="str">
        <f t="shared" si="39"/>
        <v>195.8</v>
      </c>
    </row>
    <row r="2523" spans="1:5">
      <c r="A2523" s="6" t="s">
        <v>2833</v>
      </c>
      <c r="B2523" s="7">
        <v>195.8</v>
      </c>
      <c r="C2523" t="s">
        <v>4306</v>
      </c>
      <c r="D2523" t="s">
        <v>1565</v>
      </c>
      <c r="E2523" s="4" t="str">
        <f t="shared" si="39"/>
        <v>195.8</v>
      </c>
    </row>
    <row r="2524" spans="1:5">
      <c r="A2524" s="6" t="s">
        <v>2834</v>
      </c>
      <c r="B2524" s="7">
        <v>195.8</v>
      </c>
      <c r="C2524" t="s">
        <v>4306</v>
      </c>
      <c r="D2524" t="s">
        <v>1565</v>
      </c>
      <c r="E2524" s="4" t="str">
        <f t="shared" si="39"/>
        <v>195.8</v>
      </c>
    </row>
    <row r="2525" spans="1:5">
      <c r="A2525" s="6" t="s">
        <v>2835</v>
      </c>
      <c r="B2525" s="7">
        <v>195.8</v>
      </c>
      <c r="C2525" t="s">
        <v>4306</v>
      </c>
      <c r="D2525" t="s">
        <v>1565</v>
      </c>
      <c r="E2525" s="4" t="str">
        <f t="shared" si="39"/>
        <v>195.8</v>
      </c>
    </row>
    <row r="2526" spans="1:5">
      <c r="A2526" s="6" t="s">
        <v>2836</v>
      </c>
      <c r="B2526" s="7">
        <v>195.8</v>
      </c>
      <c r="C2526" t="s">
        <v>4306</v>
      </c>
      <c r="D2526" t="s">
        <v>1565</v>
      </c>
      <c r="E2526" s="4" t="str">
        <f t="shared" si="39"/>
        <v>195.8</v>
      </c>
    </row>
    <row r="2527" spans="1:5">
      <c r="A2527" s="6" t="s">
        <v>2837</v>
      </c>
      <c r="B2527" s="7">
        <v>195.8</v>
      </c>
      <c r="C2527" t="s">
        <v>4306</v>
      </c>
      <c r="D2527" t="s">
        <v>1565</v>
      </c>
      <c r="E2527" s="4" t="str">
        <f t="shared" si="39"/>
        <v>195.8</v>
      </c>
    </row>
    <row r="2528" spans="1:5">
      <c r="A2528" s="6" t="s">
        <v>2838</v>
      </c>
      <c r="B2528" s="7">
        <v>195.8</v>
      </c>
      <c r="C2528" t="s">
        <v>4306</v>
      </c>
      <c r="D2528" t="s">
        <v>1565</v>
      </c>
      <c r="E2528" s="4" t="str">
        <f t="shared" si="39"/>
        <v>195.8</v>
      </c>
    </row>
    <row r="2529" spans="1:5">
      <c r="A2529" s="6" t="s">
        <v>2839</v>
      </c>
      <c r="B2529" s="7">
        <v>195.8</v>
      </c>
      <c r="C2529" t="s">
        <v>4306</v>
      </c>
      <c r="D2529" t="s">
        <v>1565</v>
      </c>
      <c r="E2529" s="4" t="str">
        <f t="shared" si="39"/>
        <v>195.8</v>
      </c>
    </row>
    <row r="2530" spans="1:5">
      <c r="A2530" s="6" t="s">
        <v>2840</v>
      </c>
      <c r="B2530" s="7">
        <v>195.8</v>
      </c>
      <c r="C2530" t="s">
        <v>4306</v>
      </c>
      <c r="D2530" t="s">
        <v>1565</v>
      </c>
      <c r="E2530" s="4" t="str">
        <f t="shared" si="39"/>
        <v>195.8</v>
      </c>
    </row>
    <row r="2531" spans="1:5">
      <c r="A2531" s="6" t="s">
        <v>2841</v>
      </c>
      <c r="B2531" s="7">
        <v>195.8</v>
      </c>
      <c r="C2531" t="s">
        <v>4306</v>
      </c>
      <c r="D2531" t="s">
        <v>1565</v>
      </c>
      <c r="E2531" s="4" t="str">
        <f t="shared" si="39"/>
        <v>195.8</v>
      </c>
    </row>
    <row r="2532" spans="1:5">
      <c r="A2532" s="6" t="s">
        <v>2842</v>
      </c>
      <c r="B2532" s="7">
        <v>160.18</v>
      </c>
      <c r="C2532" t="s">
        <v>4307</v>
      </c>
      <c r="D2532" t="s">
        <v>1565</v>
      </c>
      <c r="E2532" s="4" t="str">
        <f t="shared" si="39"/>
        <v>160.18</v>
      </c>
    </row>
    <row r="2533" spans="1:5">
      <c r="A2533" s="6" t="s">
        <v>2843</v>
      </c>
      <c r="B2533" s="7">
        <v>7.69</v>
      </c>
      <c r="C2533" t="s">
        <v>4039</v>
      </c>
      <c r="D2533" t="s">
        <v>1565</v>
      </c>
      <c r="E2533" s="4" t="str">
        <f t="shared" si="39"/>
        <v>7.69</v>
      </c>
    </row>
    <row r="2534" spans="1:5">
      <c r="A2534" s="6" t="s">
        <v>2844</v>
      </c>
      <c r="B2534" s="7">
        <v>7.69</v>
      </c>
      <c r="C2534" t="s">
        <v>4039</v>
      </c>
      <c r="D2534" t="s">
        <v>1565</v>
      </c>
      <c r="E2534" s="4" t="str">
        <f t="shared" si="39"/>
        <v>7.69</v>
      </c>
    </row>
    <row r="2535" spans="1:5">
      <c r="A2535" s="6" t="s">
        <v>2845</v>
      </c>
      <c r="B2535" s="7">
        <v>7.69</v>
      </c>
      <c r="C2535" t="s">
        <v>4039</v>
      </c>
      <c r="D2535" t="s">
        <v>1565</v>
      </c>
      <c r="E2535" s="4" t="str">
        <f t="shared" si="39"/>
        <v>7.69</v>
      </c>
    </row>
    <row r="2536" spans="1:5">
      <c r="A2536" s="6" t="s">
        <v>2846</v>
      </c>
      <c r="B2536" s="7">
        <v>7.69</v>
      </c>
      <c r="C2536" t="s">
        <v>4039</v>
      </c>
      <c r="D2536" t="s">
        <v>1565</v>
      </c>
      <c r="E2536" s="4" t="str">
        <f t="shared" si="39"/>
        <v>7.69</v>
      </c>
    </row>
    <row r="2537" spans="1:5">
      <c r="A2537" s="6" t="s">
        <v>2847</v>
      </c>
      <c r="B2537" s="7">
        <v>7.69</v>
      </c>
      <c r="C2537" t="s">
        <v>4039</v>
      </c>
      <c r="D2537" t="s">
        <v>1565</v>
      </c>
      <c r="E2537" s="4" t="str">
        <f t="shared" si="39"/>
        <v>7.69</v>
      </c>
    </row>
    <row r="2538" spans="1:5">
      <c r="A2538" s="6" t="s">
        <v>2848</v>
      </c>
      <c r="B2538" s="7">
        <v>7.69</v>
      </c>
      <c r="C2538" t="s">
        <v>4039</v>
      </c>
      <c r="D2538" t="s">
        <v>1565</v>
      </c>
      <c r="E2538" s="4" t="str">
        <f t="shared" si="39"/>
        <v>7.69</v>
      </c>
    </row>
    <row r="2539" spans="1:5">
      <c r="A2539" s="6" t="s">
        <v>2849</v>
      </c>
      <c r="B2539" s="7">
        <v>7.69</v>
      </c>
      <c r="C2539" t="s">
        <v>4039</v>
      </c>
      <c r="D2539" t="s">
        <v>1565</v>
      </c>
      <c r="E2539" s="4" t="str">
        <f t="shared" si="39"/>
        <v>7.69</v>
      </c>
    </row>
    <row r="2540" spans="1:5">
      <c r="A2540" s="6" t="s">
        <v>2850</v>
      </c>
      <c r="B2540" s="7">
        <v>7.69</v>
      </c>
      <c r="C2540" t="s">
        <v>4039</v>
      </c>
      <c r="D2540" t="s">
        <v>1565</v>
      </c>
      <c r="E2540" s="4" t="str">
        <f t="shared" si="39"/>
        <v>7.69</v>
      </c>
    </row>
    <row r="2541" spans="1:5">
      <c r="A2541" s="6" t="s">
        <v>2851</v>
      </c>
      <c r="B2541" s="7">
        <v>7.69</v>
      </c>
      <c r="C2541" t="s">
        <v>4039</v>
      </c>
      <c r="D2541" t="s">
        <v>1565</v>
      </c>
      <c r="E2541" s="4" t="str">
        <f t="shared" si="39"/>
        <v>7.69</v>
      </c>
    </row>
    <row r="2542" spans="1:5">
      <c r="A2542" s="6" t="s">
        <v>2852</v>
      </c>
      <c r="B2542" s="7">
        <v>7.69</v>
      </c>
      <c r="C2542" t="s">
        <v>4039</v>
      </c>
      <c r="D2542" t="s">
        <v>1565</v>
      </c>
      <c r="E2542" s="4" t="str">
        <f t="shared" si="39"/>
        <v>7.69</v>
      </c>
    </row>
    <row r="2543" spans="1:5" s="5" customFormat="1">
      <c r="A2543" s="8" t="s">
        <v>2853</v>
      </c>
      <c r="B2543" s="9" t="s">
        <v>2854</v>
      </c>
      <c r="C2543" t="s">
        <v>4308</v>
      </c>
      <c r="D2543" t="s">
        <v>1565</v>
      </c>
      <c r="E2543" s="4" t="str">
        <f t="shared" si="39"/>
        <v xml:space="preserve">5.50 </v>
      </c>
    </row>
    <row r="2544" spans="1:5">
      <c r="A2544" s="8" t="s">
        <v>2855</v>
      </c>
      <c r="B2544" s="9" t="s">
        <v>2856</v>
      </c>
      <c r="C2544" t="s">
        <v>3998</v>
      </c>
      <c r="D2544" t="s">
        <v>1565</v>
      </c>
      <c r="E2544" s="4" t="str">
        <f t="shared" si="39"/>
        <v xml:space="preserve">8.39 </v>
      </c>
    </row>
    <row r="2545" spans="1:5">
      <c r="A2545" s="8" t="s">
        <v>2857</v>
      </c>
      <c r="B2545" s="9" t="s">
        <v>2858</v>
      </c>
      <c r="C2545" t="s">
        <v>4309</v>
      </c>
      <c r="D2545" t="s">
        <v>1565</v>
      </c>
      <c r="E2545" s="4" t="str">
        <f t="shared" si="39"/>
        <v xml:space="preserve">23.59 </v>
      </c>
    </row>
    <row r="2546" spans="1:5">
      <c r="A2546" s="8" t="s">
        <v>2859</v>
      </c>
      <c r="B2546" s="9" t="s">
        <v>2858</v>
      </c>
      <c r="C2546" t="s">
        <v>4309</v>
      </c>
      <c r="D2546" t="s">
        <v>1565</v>
      </c>
      <c r="E2546" s="4" t="str">
        <f t="shared" si="39"/>
        <v xml:space="preserve">23.59 </v>
      </c>
    </row>
    <row r="2547" spans="1:5">
      <c r="A2547" s="8" t="s">
        <v>2860</v>
      </c>
      <c r="B2547" s="9" t="s">
        <v>2861</v>
      </c>
      <c r="C2547" t="s">
        <v>4099</v>
      </c>
      <c r="D2547" t="s">
        <v>1565</v>
      </c>
      <c r="E2547" s="4" t="str">
        <f t="shared" si="39"/>
        <v xml:space="preserve">6.29 </v>
      </c>
    </row>
    <row r="2548" spans="1:5">
      <c r="A2548" s="8" t="s">
        <v>2862</v>
      </c>
      <c r="B2548" s="9" t="s">
        <v>2863</v>
      </c>
      <c r="C2548" t="s">
        <v>4310</v>
      </c>
      <c r="D2548" t="s">
        <v>1565</v>
      </c>
      <c r="E2548" s="4" t="str">
        <f t="shared" si="39"/>
        <v xml:space="preserve">7.26 </v>
      </c>
    </row>
    <row r="2549" spans="1:5">
      <c r="A2549" s="8" t="s">
        <v>2864</v>
      </c>
      <c r="B2549" s="9" t="s">
        <v>2856</v>
      </c>
      <c r="C2549" t="s">
        <v>3998</v>
      </c>
      <c r="D2549" t="s">
        <v>1565</v>
      </c>
      <c r="E2549" s="4" t="str">
        <f t="shared" si="39"/>
        <v xml:space="preserve">8.39 </v>
      </c>
    </row>
    <row r="2550" spans="1:5">
      <c r="A2550" s="8" t="s">
        <v>2865</v>
      </c>
      <c r="B2550" s="9" t="s">
        <v>2856</v>
      </c>
      <c r="C2550" t="s">
        <v>3998</v>
      </c>
      <c r="D2550" t="s">
        <v>1565</v>
      </c>
      <c r="E2550" s="4" t="str">
        <f t="shared" si="39"/>
        <v xml:space="preserve">8.39 </v>
      </c>
    </row>
    <row r="2551" spans="1:5">
      <c r="A2551" s="8" t="s">
        <v>2866</v>
      </c>
      <c r="B2551" s="9" t="s">
        <v>2867</v>
      </c>
      <c r="C2551" t="s">
        <v>4311</v>
      </c>
      <c r="D2551" t="s">
        <v>1565</v>
      </c>
      <c r="E2551" s="4" t="str">
        <f t="shared" si="39"/>
        <v xml:space="preserve">5.04 </v>
      </c>
    </row>
    <row r="2552" spans="1:5">
      <c r="A2552" s="8" t="s">
        <v>2868</v>
      </c>
      <c r="B2552" s="9" t="s">
        <v>2869</v>
      </c>
      <c r="C2552" t="s">
        <v>4312</v>
      </c>
      <c r="D2552" t="s">
        <v>1565</v>
      </c>
      <c r="E2552" s="4" t="str">
        <f t="shared" si="39"/>
        <v xml:space="preserve">2.94 </v>
      </c>
    </row>
    <row r="2553" spans="1:5">
      <c r="A2553" s="8" t="s">
        <v>2870</v>
      </c>
      <c r="B2553" s="9" t="s">
        <v>2871</v>
      </c>
      <c r="C2553" t="s">
        <v>1775</v>
      </c>
      <c r="D2553" t="s">
        <v>1565</v>
      </c>
      <c r="E2553" s="4" t="str">
        <f t="shared" si="39"/>
        <v xml:space="preserve">8.82 </v>
      </c>
    </row>
    <row r="2554" spans="1:5">
      <c r="A2554" s="8" t="s">
        <v>2872</v>
      </c>
      <c r="B2554" s="9" t="s">
        <v>2867</v>
      </c>
      <c r="C2554" t="s">
        <v>4311</v>
      </c>
      <c r="D2554" t="s">
        <v>1565</v>
      </c>
      <c r="E2554" s="4" t="str">
        <f t="shared" si="39"/>
        <v xml:space="preserve">5.04 </v>
      </c>
    </row>
    <row r="2555" spans="1:5">
      <c r="A2555" s="8" t="s">
        <v>2873</v>
      </c>
      <c r="B2555" s="9" t="s">
        <v>2874</v>
      </c>
      <c r="C2555" t="s">
        <v>4313</v>
      </c>
      <c r="D2555" t="s">
        <v>1565</v>
      </c>
      <c r="E2555" s="4" t="str">
        <f t="shared" si="39"/>
        <v xml:space="preserve">136.80 </v>
      </c>
    </row>
    <row r="2556" spans="1:5">
      <c r="A2556" s="8" t="s">
        <v>2875</v>
      </c>
      <c r="B2556" s="9" t="s">
        <v>2876</v>
      </c>
      <c r="C2556" t="s">
        <v>1671</v>
      </c>
      <c r="D2556" t="s">
        <v>1565</v>
      </c>
      <c r="E2556" s="4" t="str">
        <f t="shared" si="39"/>
        <v xml:space="preserve">180.00 </v>
      </c>
    </row>
    <row r="2557" spans="1:5">
      <c r="A2557" s="8" t="s">
        <v>2877</v>
      </c>
      <c r="B2557" s="9" t="s">
        <v>2878</v>
      </c>
      <c r="C2557" t="s">
        <v>1668</v>
      </c>
      <c r="D2557" t="s">
        <v>1565</v>
      </c>
      <c r="E2557" s="4" t="str">
        <f t="shared" si="39"/>
        <v xml:space="preserve">114.00 </v>
      </c>
    </row>
    <row r="2558" spans="1:5">
      <c r="A2558" s="8" t="s">
        <v>2879</v>
      </c>
      <c r="B2558" s="9" t="s">
        <v>2856</v>
      </c>
      <c r="C2558" t="s">
        <v>1668</v>
      </c>
      <c r="D2558" t="s">
        <v>1612</v>
      </c>
      <c r="E2558" s="4" t="str">
        <f t="shared" si="39"/>
        <v xml:space="preserve">8.39 </v>
      </c>
    </row>
    <row r="2559" spans="1:5">
      <c r="A2559" s="8" t="s">
        <v>2880</v>
      </c>
      <c r="B2559" s="9" t="s">
        <v>2856</v>
      </c>
      <c r="C2559" t="s">
        <v>3998</v>
      </c>
      <c r="D2559" t="s">
        <v>1565</v>
      </c>
      <c r="E2559" s="4" t="str">
        <f t="shared" si="39"/>
        <v xml:space="preserve">8.39 </v>
      </c>
    </row>
    <row r="2560" spans="1:5">
      <c r="A2560" s="8" t="s">
        <v>2881</v>
      </c>
      <c r="B2560" s="9" t="s">
        <v>2856</v>
      </c>
      <c r="C2560" t="s">
        <v>3998</v>
      </c>
      <c r="D2560" t="s">
        <v>1565</v>
      </c>
      <c r="E2560" s="4" t="str">
        <f t="shared" si="39"/>
        <v xml:space="preserve">8.39 </v>
      </c>
    </row>
    <row r="2561" spans="1:5">
      <c r="A2561" s="8" t="s">
        <v>2882</v>
      </c>
      <c r="B2561" s="9" t="s">
        <v>2856</v>
      </c>
      <c r="C2561" t="s">
        <v>3998</v>
      </c>
      <c r="D2561" t="s">
        <v>1565</v>
      </c>
      <c r="E2561" s="4" t="str">
        <f t="shared" si="39"/>
        <v xml:space="preserve">8.39 </v>
      </c>
    </row>
    <row r="2562" spans="1:5">
      <c r="A2562" s="8" t="s">
        <v>2883</v>
      </c>
      <c r="B2562" s="9" t="s">
        <v>2884</v>
      </c>
      <c r="C2562" t="s">
        <v>4314</v>
      </c>
      <c r="D2562" t="s">
        <v>1565</v>
      </c>
      <c r="E2562" s="4" t="str">
        <f t="shared" si="39"/>
        <v xml:space="preserve">11.34 </v>
      </c>
    </row>
    <row r="2563" spans="1:5">
      <c r="A2563" s="8" t="s">
        <v>2885</v>
      </c>
      <c r="B2563" s="9" t="s">
        <v>2856</v>
      </c>
      <c r="C2563" t="s">
        <v>3998</v>
      </c>
      <c r="D2563" t="s">
        <v>1565</v>
      </c>
      <c r="E2563" s="4" t="str">
        <f t="shared" ref="E2563:E2626" si="40">PROPER(B2563)</f>
        <v xml:space="preserve">8.39 </v>
      </c>
    </row>
    <row r="2564" spans="1:5">
      <c r="A2564" s="8" t="s">
        <v>2886</v>
      </c>
      <c r="B2564" s="9" t="s">
        <v>2863</v>
      </c>
      <c r="C2564" t="s">
        <v>4310</v>
      </c>
      <c r="D2564" t="s">
        <v>1565</v>
      </c>
      <c r="E2564" s="4" t="str">
        <f t="shared" si="40"/>
        <v xml:space="preserve">7.26 </v>
      </c>
    </row>
    <row r="2565" spans="1:5">
      <c r="A2565" s="8" t="s">
        <v>2887</v>
      </c>
      <c r="B2565" s="9" t="s">
        <v>2863</v>
      </c>
      <c r="C2565" t="s">
        <v>4310</v>
      </c>
      <c r="D2565" t="s">
        <v>1565</v>
      </c>
      <c r="E2565" s="4" t="str">
        <f t="shared" si="40"/>
        <v xml:space="preserve">7.26 </v>
      </c>
    </row>
    <row r="2566" spans="1:5">
      <c r="A2566" s="8" t="s">
        <v>2888</v>
      </c>
      <c r="B2566" s="9" t="s">
        <v>2863</v>
      </c>
      <c r="C2566" t="s">
        <v>4310</v>
      </c>
      <c r="D2566" t="s">
        <v>1565</v>
      </c>
      <c r="E2566" s="4" t="str">
        <f t="shared" si="40"/>
        <v xml:space="preserve">7.26 </v>
      </c>
    </row>
    <row r="2567" spans="1:5">
      <c r="A2567" s="8" t="s">
        <v>2889</v>
      </c>
      <c r="B2567" s="9" t="s">
        <v>2863</v>
      </c>
      <c r="C2567" t="s">
        <v>4310</v>
      </c>
      <c r="D2567" t="s">
        <v>1565</v>
      </c>
      <c r="E2567" s="4" t="str">
        <f t="shared" si="40"/>
        <v xml:space="preserve">7.26 </v>
      </c>
    </row>
    <row r="2568" spans="1:5">
      <c r="A2568" s="8" t="s">
        <v>2890</v>
      </c>
      <c r="B2568" s="9" t="s">
        <v>2863</v>
      </c>
      <c r="C2568" t="s">
        <v>4310</v>
      </c>
      <c r="D2568" t="s">
        <v>1565</v>
      </c>
      <c r="E2568" s="4" t="str">
        <f t="shared" si="40"/>
        <v xml:space="preserve">7.26 </v>
      </c>
    </row>
    <row r="2569" spans="1:5">
      <c r="A2569" s="8" t="s">
        <v>2891</v>
      </c>
      <c r="B2569" s="9" t="s">
        <v>2856</v>
      </c>
      <c r="C2569" t="s">
        <v>3998</v>
      </c>
      <c r="D2569" t="s">
        <v>1565</v>
      </c>
      <c r="E2569" s="4" t="str">
        <f t="shared" si="40"/>
        <v xml:space="preserve">8.39 </v>
      </c>
    </row>
    <row r="2570" spans="1:5">
      <c r="A2570" s="8" t="s">
        <v>2892</v>
      </c>
      <c r="B2570" s="9" t="s">
        <v>2856</v>
      </c>
      <c r="C2570" t="s">
        <v>3998</v>
      </c>
      <c r="D2570" t="s">
        <v>1565</v>
      </c>
      <c r="E2570" s="4" t="str">
        <f t="shared" si="40"/>
        <v xml:space="preserve">8.39 </v>
      </c>
    </row>
    <row r="2571" spans="1:5">
      <c r="A2571" s="8" t="s">
        <v>2893</v>
      </c>
      <c r="B2571" s="9" t="s">
        <v>2856</v>
      </c>
      <c r="C2571" t="s">
        <v>3998</v>
      </c>
      <c r="D2571" t="s">
        <v>1565</v>
      </c>
      <c r="E2571" s="4" t="str">
        <f t="shared" si="40"/>
        <v xml:space="preserve">8.39 </v>
      </c>
    </row>
    <row r="2572" spans="1:5">
      <c r="A2572" s="8" t="s">
        <v>2894</v>
      </c>
      <c r="B2572" s="9" t="s">
        <v>2856</v>
      </c>
      <c r="C2572" t="s">
        <v>3998</v>
      </c>
      <c r="D2572" t="s">
        <v>1565</v>
      </c>
      <c r="E2572" s="4" t="str">
        <f t="shared" si="40"/>
        <v xml:space="preserve">8.39 </v>
      </c>
    </row>
    <row r="2573" spans="1:5">
      <c r="A2573" s="8" t="s">
        <v>2895</v>
      </c>
      <c r="B2573" s="9" t="s">
        <v>2856</v>
      </c>
      <c r="C2573" t="s">
        <v>3998</v>
      </c>
      <c r="D2573" t="s">
        <v>1565</v>
      </c>
      <c r="E2573" s="4" t="str">
        <f t="shared" si="40"/>
        <v xml:space="preserve">8.39 </v>
      </c>
    </row>
    <row r="2574" spans="1:5">
      <c r="A2574" s="8" t="s">
        <v>2896</v>
      </c>
      <c r="B2574" s="9" t="s">
        <v>2856</v>
      </c>
      <c r="C2574" t="s">
        <v>3998</v>
      </c>
      <c r="D2574" t="s">
        <v>1565</v>
      </c>
      <c r="E2574" s="4" t="str">
        <f t="shared" si="40"/>
        <v xml:space="preserve">8.39 </v>
      </c>
    </row>
    <row r="2575" spans="1:5">
      <c r="A2575" s="8" t="s">
        <v>2897</v>
      </c>
      <c r="B2575" s="9" t="s">
        <v>2856</v>
      </c>
      <c r="C2575" t="s">
        <v>3998</v>
      </c>
      <c r="D2575" t="s">
        <v>1565</v>
      </c>
      <c r="E2575" s="4" t="str">
        <f t="shared" si="40"/>
        <v xml:space="preserve">8.39 </v>
      </c>
    </row>
    <row r="2576" spans="1:5">
      <c r="A2576" s="8" t="s">
        <v>2898</v>
      </c>
      <c r="B2576" s="9" t="s">
        <v>2856</v>
      </c>
      <c r="C2576" t="s">
        <v>3998</v>
      </c>
      <c r="D2576" t="s">
        <v>1565</v>
      </c>
      <c r="E2576" s="4" t="str">
        <f t="shared" si="40"/>
        <v xml:space="preserve">8.39 </v>
      </c>
    </row>
    <row r="2577" spans="1:5">
      <c r="A2577" s="8" t="s">
        <v>2899</v>
      </c>
      <c r="B2577" s="9" t="s">
        <v>2858</v>
      </c>
      <c r="C2577" t="s">
        <v>4309</v>
      </c>
      <c r="D2577" t="s">
        <v>1565</v>
      </c>
      <c r="E2577" s="4" t="str">
        <f t="shared" si="40"/>
        <v xml:space="preserve">23.59 </v>
      </c>
    </row>
    <row r="2578" spans="1:5">
      <c r="A2578" s="8" t="s">
        <v>2900</v>
      </c>
      <c r="B2578" s="9" t="s">
        <v>2854</v>
      </c>
      <c r="C2578" t="s">
        <v>4308</v>
      </c>
      <c r="D2578" t="s">
        <v>1565</v>
      </c>
      <c r="E2578" s="4" t="str">
        <f t="shared" si="40"/>
        <v xml:space="preserve">5.50 </v>
      </c>
    </row>
    <row r="2579" spans="1:5">
      <c r="A2579" s="8" t="s">
        <v>2901</v>
      </c>
      <c r="B2579" s="9" t="s">
        <v>2867</v>
      </c>
      <c r="C2579" t="s">
        <v>4311</v>
      </c>
      <c r="D2579" t="s">
        <v>1565</v>
      </c>
      <c r="E2579" s="4" t="str">
        <f t="shared" si="40"/>
        <v xml:space="preserve">5.04 </v>
      </c>
    </row>
    <row r="2580" spans="1:5">
      <c r="A2580" s="8" t="s">
        <v>2902</v>
      </c>
      <c r="B2580" s="9" t="s">
        <v>2903</v>
      </c>
      <c r="C2580" t="s">
        <v>4315</v>
      </c>
      <c r="D2580" t="s">
        <v>1565</v>
      </c>
      <c r="E2580" s="4" t="str">
        <f t="shared" si="40"/>
        <v xml:space="preserve">9.59 </v>
      </c>
    </row>
    <row r="2581" spans="1:5">
      <c r="A2581" s="8" t="s">
        <v>2904</v>
      </c>
      <c r="B2581" s="9" t="s">
        <v>2871</v>
      </c>
      <c r="C2581" t="s">
        <v>1775</v>
      </c>
      <c r="D2581" t="s">
        <v>1565</v>
      </c>
      <c r="E2581" s="4" t="str">
        <f t="shared" si="40"/>
        <v xml:space="preserve">8.82 </v>
      </c>
    </row>
    <row r="2582" spans="1:5">
      <c r="A2582" s="8" t="s">
        <v>2905</v>
      </c>
      <c r="B2582" s="9" t="s">
        <v>2906</v>
      </c>
      <c r="C2582" t="s">
        <v>1744</v>
      </c>
      <c r="D2582" t="s">
        <v>1565</v>
      </c>
      <c r="E2582" s="4" t="str">
        <f t="shared" si="40"/>
        <v xml:space="preserve">36.00 </v>
      </c>
    </row>
    <row r="2583" spans="1:5">
      <c r="A2583" s="8" t="s">
        <v>2907</v>
      </c>
      <c r="B2583" s="9" t="s">
        <v>2908</v>
      </c>
      <c r="C2583" t="s">
        <v>4316</v>
      </c>
      <c r="D2583" t="s">
        <v>1565</v>
      </c>
      <c r="E2583" s="4" t="str">
        <f t="shared" si="40"/>
        <v xml:space="preserve">83.58 </v>
      </c>
    </row>
    <row r="2584" spans="1:5">
      <c r="A2584" s="8" t="s">
        <v>2909</v>
      </c>
      <c r="B2584" s="9" t="s">
        <v>2910</v>
      </c>
      <c r="C2584" t="s">
        <v>4317</v>
      </c>
      <c r="D2584" t="s">
        <v>1565</v>
      </c>
      <c r="E2584" s="4" t="str">
        <f t="shared" si="40"/>
        <v xml:space="preserve">37.80 </v>
      </c>
    </row>
    <row r="2585" spans="1:5">
      <c r="A2585" s="8" t="s">
        <v>2911</v>
      </c>
      <c r="B2585" s="9" t="s">
        <v>2912</v>
      </c>
      <c r="C2585" t="s">
        <v>4318</v>
      </c>
      <c r="D2585" t="s">
        <v>1565</v>
      </c>
      <c r="E2585" s="4" t="str">
        <f t="shared" si="40"/>
        <v xml:space="preserve">151.20 </v>
      </c>
    </row>
    <row r="2586" spans="1:5">
      <c r="A2586" s="8" t="s">
        <v>2913</v>
      </c>
      <c r="B2586" s="9" t="s">
        <v>2912</v>
      </c>
      <c r="C2586" t="s">
        <v>4318</v>
      </c>
      <c r="D2586" t="s">
        <v>1565</v>
      </c>
      <c r="E2586" s="4" t="str">
        <f t="shared" si="40"/>
        <v xml:space="preserve">151.20 </v>
      </c>
    </row>
    <row r="2587" spans="1:5">
      <c r="A2587" s="8" t="s">
        <v>2914</v>
      </c>
      <c r="B2587" s="9" t="s">
        <v>2856</v>
      </c>
      <c r="C2587" t="s">
        <v>3998</v>
      </c>
      <c r="D2587" t="s">
        <v>1565</v>
      </c>
      <c r="E2587" s="4" t="str">
        <f t="shared" si="40"/>
        <v xml:space="preserve">8.39 </v>
      </c>
    </row>
    <row r="2588" spans="1:5">
      <c r="A2588" s="8" t="s">
        <v>2915</v>
      </c>
      <c r="B2588" s="9" t="s">
        <v>2856</v>
      </c>
      <c r="C2588" t="s">
        <v>3998</v>
      </c>
      <c r="D2588" t="s">
        <v>1565</v>
      </c>
      <c r="E2588" s="4" t="str">
        <f t="shared" si="40"/>
        <v xml:space="preserve">8.39 </v>
      </c>
    </row>
    <row r="2589" spans="1:5">
      <c r="A2589" s="8" t="s">
        <v>2916</v>
      </c>
      <c r="B2589" s="9" t="s">
        <v>2856</v>
      </c>
      <c r="C2589" t="s">
        <v>3998</v>
      </c>
      <c r="D2589" t="s">
        <v>1565</v>
      </c>
      <c r="E2589" s="4" t="str">
        <f t="shared" si="40"/>
        <v xml:space="preserve">8.39 </v>
      </c>
    </row>
    <row r="2590" spans="1:5">
      <c r="A2590" s="8" t="s">
        <v>2917</v>
      </c>
      <c r="B2590" s="9" t="s">
        <v>2856</v>
      </c>
      <c r="C2590" t="s">
        <v>3998</v>
      </c>
      <c r="D2590" t="s">
        <v>1565</v>
      </c>
      <c r="E2590" s="4" t="str">
        <f t="shared" si="40"/>
        <v xml:space="preserve">8.39 </v>
      </c>
    </row>
    <row r="2591" spans="1:5">
      <c r="A2591" s="8" t="s">
        <v>2918</v>
      </c>
      <c r="B2591" s="9" t="s">
        <v>2856</v>
      </c>
      <c r="C2591" t="s">
        <v>3998</v>
      </c>
      <c r="D2591" t="s">
        <v>1565</v>
      </c>
      <c r="E2591" s="4" t="str">
        <f t="shared" si="40"/>
        <v xml:space="preserve">8.39 </v>
      </c>
    </row>
    <row r="2592" spans="1:5">
      <c r="A2592" s="8" t="s">
        <v>2919</v>
      </c>
      <c r="B2592" s="9" t="s">
        <v>2856</v>
      </c>
      <c r="C2592" t="s">
        <v>3998</v>
      </c>
      <c r="D2592" t="s">
        <v>1565</v>
      </c>
      <c r="E2592" s="4" t="str">
        <f t="shared" si="40"/>
        <v xml:space="preserve">8.39 </v>
      </c>
    </row>
    <row r="2593" spans="1:5">
      <c r="A2593" s="8" t="s">
        <v>2920</v>
      </c>
      <c r="B2593" s="9" t="s">
        <v>2856</v>
      </c>
      <c r="C2593" t="s">
        <v>3998</v>
      </c>
      <c r="D2593" t="s">
        <v>1565</v>
      </c>
      <c r="E2593" s="4" t="str">
        <f t="shared" si="40"/>
        <v xml:space="preserve">8.39 </v>
      </c>
    </row>
    <row r="2594" spans="1:5">
      <c r="A2594" s="8" t="s">
        <v>2921</v>
      </c>
      <c r="B2594" s="9" t="s">
        <v>2922</v>
      </c>
      <c r="C2594" t="s">
        <v>4319</v>
      </c>
      <c r="D2594" t="s">
        <v>1565</v>
      </c>
      <c r="E2594" s="4" t="str">
        <f t="shared" si="40"/>
        <v xml:space="preserve">52.80 </v>
      </c>
    </row>
    <row r="2595" spans="1:5">
      <c r="A2595" s="8" t="s">
        <v>2923</v>
      </c>
      <c r="B2595" s="9" t="s">
        <v>2924</v>
      </c>
      <c r="C2595" t="s">
        <v>4320</v>
      </c>
      <c r="D2595" t="s">
        <v>1565</v>
      </c>
      <c r="E2595" s="4" t="str">
        <f t="shared" si="40"/>
        <v xml:space="preserve">55.20 </v>
      </c>
    </row>
    <row r="2596" spans="1:5">
      <c r="A2596" s="8" t="s">
        <v>2925</v>
      </c>
      <c r="B2596" s="9" t="s">
        <v>2926</v>
      </c>
      <c r="C2596" t="s">
        <v>4321</v>
      </c>
      <c r="D2596" t="s">
        <v>1565</v>
      </c>
      <c r="E2596" s="4" t="str">
        <f t="shared" si="40"/>
        <v xml:space="preserve">3.01 </v>
      </c>
    </row>
    <row r="2597" spans="1:5">
      <c r="A2597" s="8" t="s">
        <v>2927</v>
      </c>
      <c r="B2597" s="9" t="s">
        <v>2928</v>
      </c>
      <c r="C2597" t="s">
        <v>4322</v>
      </c>
      <c r="D2597" t="s">
        <v>1565</v>
      </c>
      <c r="E2597" s="4" t="str">
        <f t="shared" si="40"/>
        <v xml:space="preserve">130.03 </v>
      </c>
    </row>
    <row r="2598" spans="1:5">
      <c r="A2598" s="8" t="s">
        <v>2929</v>
      </c>
      <c r="B2598" s="9" t="s">
        <v>2930</v>
      </c>
      <c r="C2598" t="s">
        <v>1615</v>
      </c>
      <c r="D2598" t="s">
        <v>1565</v>
      </c>
      <c r="E2598" s="4" t="str">
        <f t="shared" si="40"/>
        <v xml:space="preserve">189.00 </v>
      </c>
    </row>
    <row r="2599" spans="1:5">
      <c r="A2599" s="8" t="s">
        <v>2931</v>
      </c>
      <c r="B2599" s="9" t="s">
        <v>2932</v>
      </c>
      <c r="C2599" t="s">
        <v>4323</v>
      </c>
      <c r="D2599" t="s">
        <v>1565</v>
      </c>
      <c r="E2599" s="4" t="str">
        <f t="shared" si="40"/>
        <v xml:space="preserve">103.20 </v>
      </c>
    </row>
    <row r="2600" spans="1:5">
      <c r="A2600" s="8" t="s">
        <v>2933</v>
      </c>
      <c r="B2600" s="9" t="s">
        <v>2934</v>
      </c>
      <c r="C2600" t="s">
        <v>4324</v>
      </c>
      <c r="D2600" t="s">
        <v>1565</v>
      </c>
      <c r="E2600" s="4" t="str">
        <f t="shared" si="40"/>
        <v xml:space="preserve">81.36 </v>
      </c>
    </row>
    <row r="2601" spans="1:5">
      <c r="A2601" s="8" t="s">
        <v>2935</v>
      </c>
      <c r="B2601" s="9" t="s">
        <v>2936</v>
      </c>
      <c r="C2601" t="s">
        <v>4325</v>
      </c>
      <c r="D2601" t="s">
        <v>1565</v>
      </c>
      <c r="E2601" s="4" t="str">
        <f t="shared" si="40"/>
        <v xml:space="preserve">117.60 </v>
      </c>
    </row>
    <row r="2602" spans="1:5">
      <c r="A2602" s="8" t="s">
        <v>2937</v>
      </c>
      <c r="B2602" s="9" t="s">
        <v>2938</v>
      </c>
      <c r="C2602" t="s">
        <v>4326</v>
      </c>
      <c r="D2602" t="s">
        <v>1565</v>
      </c>
      <c r="E2602" s="4" t="str">
        <f t="shared" si="40"/>
        <v xml:space="preserve">32.22 </v>
      </c>
    </row>
    <row r="2603" spans="1:5">
      <c r="A2603" s="8" t="s">
        <v>2939</v>
      </c>
      <c r="B2603" s="9" t="s">
        <v>2940</v>
      </c>
      <c r="C2603" t="s">
        <v>4327</v>
      </c>
      <c r="D2603" t="s">
        <v>1565</v>
      </c>
      <c r="E2603" s="4" t="str">
        <f t="shared" si="40"/>
        <v xml:space="preserve">48.60 </v>
      </c>
    </row>
    <row r="2604" spans="1:5">
      <c r="A2604" s="8" t="s">
        <v>2941</v>
      </c>
      <c r="B2604" s="9" t="s">
        <v>2942</v>
      </c>
      <c r="C2604" t="s">
        <v>4328</v>
      </c>
      <c r="D2604" t="s">
        <v>1565</v>
      </c>
      <c r="E2604" s="4" t="str">
        <f t="shared" si="40"/>
        <v xml:space="preserve">43.14 </v>
      </c>
    </row>
    <row r="2605" spans="1:5">
      <c r="A2605" s="8" t="s">
        <v>2943</v>
      </c>
      <c r="B2605" s="9" t="s">
        <v>2942</v>
      </c>
      <c r="C2605" t="s">
        <v>4328</v>
      </c>
      <c r="D2605" t="s">
        <v>1565</v>
      </c>
      <c r="E2605" s="4" t="str">
        <f t="shared" si="40"/>
        <v xml:space="preserve">43.14 </v>
      </c>
    </row>
    <row r="2606" spans="1:5">
      <c r="A2606" s="8" t="s">
        <v>2944</v>
      </c>
      <c r="B2606" s="9" t="s">
        <v>2945</v>
      </c>
      <c r="C2606" t="s">
        <v>4072</v>
      </c>
      <c r="D2606" t="s">
        <v>1565</v>
      </c>
      <c r="E2606" s="4" t="str">
        <f t="shared" si="40"/>
        <v xml:space="preserve">16.43 </v>
      </c>
    </row>
    <row r="2607" spans="1:5">
      <c r="A2607" s="8" t="s">
        <v>2946</v>
      </c>
      <c r="B2607" s="9" t="s">
        <v>2947</v>
      </c>
      <c r="C2607" t="s">
        <v>4329</v>
      </c>
      <c r="D2607" t="s">
        <v>1565</v>
      </c>
      <c r="E2607" s="4" t="str">
        <f t="shared" si="40"/>
        <v xml:space="preserve">75.60 </v>
      </c>
    </row>
    <row r="2608" spans="1:5">
      <c r="A2608" s="8" t="s">
        <v>2948</v>
      </c>
      <c r="B2608" s="9" t="s">
        <v>2949</v>
      </c>
      <c r="C2608" t="s">
        <v>4330</v>
      </c>
      <c r="D2608" t="s">
        <v>1565</v>
      </c>
      <c r="E2608" s="4" t="str">
        <f t="shared" si="40"/>
        <v xml:space="preserve">88.20 </v>
      </c>
    </row>
    <row r="2609" spans="1:5">
      <c r="A2609" s="8" t="s">
        <v>2950</v>
      </c>
      <c r="B2609" s="9" t="s">
        <v>2951</v>
      </c>
      <c r="C2609" t="s">
        <v>4331</v>
      </c>
      <c r="D2609" t="s">
        <v>1565</v>
      </c>
      <c r="E2609" s="4" t="str">
        <f t="shared" si="40"/>
        <v xml:space="preserve">22.68 </v>
      </c>
    </row>
    <row r="2610" spans="1:5">
      <c r="A2610" s="8" t="s">
        <v>2952</v>
      </c>
      <c r="B2610" s="9" t="s">
        <v>2856</v>
      </c>
      <c r="C2610" t="s">
        <v>3998</v>
      </c>
      <c r="D2610" t="s">
        <v>1565</v>
      </c>
      <c r="E2610" s="4" t="str">
        <f t="shared" si="40"/>
        <v xml:space="preserve">8.39 </v>
      </c>
    </row>
    <row r="2611" spans="1:5">
      <c r="A2611" s="8" t="s">
        <v>2953</v>
      </c>
      <c r="B2611" s="9" t="s">
        <v>2954</v>
      </c>
      <c r="C2611" t="s">
        <v>4332</v>
      </c>
      <c r="D2611" t="s">
        <v>1565</v>
      </c>
      <c r="E2611" s="4" t="str">
        <f t="shared" si="40"/>
        <v xml:space="preserve">89.71 </v>
      </c>
    </row>
    <row r="2612" spans="1:5">
      <c r="A2612" s="8" t="s">
        <v>2955</v>
      </c>
      <c r="B2612" s="9" t="s">
        <v>2863</v>
      </c>
      <c r="C2612" t="s">
        <v>4310</v>
      </c>
      <c r="D2612" t="s">
        <v>1565</v>
      </c>
      <c r="E2612" s="4" t="str">
        <f t="shared" si="40"/>
        <v xml:space="preserve">7.26 </v>
      </c>
    </row>
    <row r="2613" spans="1:5">
      <c r="A2613" s="8" t="s">
        <v>2956</v>
      </c>
      <c r="B2613" s="9" t="s">
        <v>2957</v>
      </c>
      <c r="C2613" t="s">
        <v>4333</v>
      </c>
      <c r="D2613" t="s">
        <v>1565</v>
      </c>
      <c r="E2613" s="4" t="str">
        <f t="shared" si="40"/>
        <v xml:space="preserve">33.60 </v>
      </c>
    </row>
    <row r="2614" spans="1:5">
      <c r="A2614" s="8" t="s">
        <v>2958</v>
      </c>
      <c r="B2614" s="9" t="s">
        <v>2959</v>
      </c>
      <c r="C2614" t="s">
        <v>4334</v>
      </c>
      <c r="D2614" t="s">
        <v>1565</v>
      </c>
      <c r="E2614" s="4" t="str">
        <f t="shared" si="40"/>
        <v xml:space="preserve">35.38 </v>
      </c>
    </row>
    <row r="2615" spans="1:5">
      <c r="A2615" s="8" t="s">
        <v>2960</v>
      </c>
      <c r="B2615" s="9" t="s">
        <v>2961</v>
      </c>
      <c r="C2615" t="s">
        <v>4335</v>
      </c>
      <c r="D2615" t="s">
        <v>1565</v>
      </c>
      <c r="E2615" s="4" t="str">
        <f t="shared" si="40"/>
        <v xml:space="preserve">6.61 </v>
      </c>
    </row>
    <row r="2616" spans="1:5">
      <c r="A2616" s="8" t="s">
        <v>2962</v>
      </c>
      <c r="B2616" s="9" t="s">
        <v>2963</v>
      </c>
      <c r="C2616" t="s">
        <v>4336</v>
      </c>
      <c r="D2616" t="s">
        <v>1565</v>
      </c>
      <c r="E2616" s="4" t="str">
        <f t="shared" si="40"/>
        <v xml:space="preserve">9.43 </v>
      </c>
    </row>
    <row r="2617" spans="1:5">
      <c r="A2617" s="8" t="s">
        <v>2964</v>
      </c>
      <c r="B2617" s="9" t="s">
        <v>2965</v>
      </c>
      <c r="C2617" t="s">
        <v>4337</v>
      </c>
      <c r="D2617" t="s">
        <v>1612</v>
      </c>
      <c r="E2617" s="4" t="str">
        <f t="shared" si="40"/>
        <v xml:space="preserve">13.86 </v>
      </c>
    </row>
    <row r="2618" spans="1:5">
      <c r="A2618" s="8" t="s">
        <v>2966</v>
      </c>
      <c r="B2618" s="9" t="s">
        <v>2957</v>
      </c>
      <c r="C2618" t="s">
        <v>4333</v>
      </c>
      <c r="D2618" t="s">
        <v>1565</v>
      </c>
      <c r="E2618" s="4" t="str">
        <f t="shared" si="40"/>
        <v xml:space="preserve">33.60 </v>
      </c>
    </row>
    <row r="2619" spans="1:5">
      <c r="A2619" s="8" t="s">
        <v>2967</v>
      </c>
      <c r="B2619" s="9" t="s">
        <v>2968</v>
      </c>
      <c r="C2619" t="s">
        <v>4338</v>
      </c>
      <c r="D2619" t="s">
        <v>1565</v>
      </c>
      <c r="E2619" s="4" t="str">
        <f t="shared" si="40"/>
        <v xml:space="preserve">12.59 </v>
      </c>
    </row>
    <row r="2620" spans="1:5">
      <c r="A2620" s="8" t="s">
        <v>2969</v>
      </c>
      <c r="B2620" s="9" t="s">
        <v>2970</v>
      </c>
      <c r="C2620" t="s">
        <v>4339</v>
      </c>
      <c r="D2620" t="s">
        <v>1565</v>
      </c>
      <c r="E2620" s="4" t="str">
        <f t="shared" si="40"/>
        <v xml:space="preserve">21.42 </v>
      </c>
    </row>
    <row r="2621" spans="1:5">
      <c r="A2621" s="8" t="s">
        <v>2971</v>
      </c>
      <c r="B2621" s="9" t="s">
        <v>2972</v>
      </c>
      <c r="C2621" t="s">
        <v>4340</v>
      </c>
      <c r="D2621" t="s">
        <v>1565</v>
      </c>
      <c r="E2621" s="4" t="str">
        <f t="shared" si="40"/>
        <v xml:space="preserve">10.08 </v>
      </c>
    </row>
    <row r="2622" spans="1:5">
      <c r="A2622" s="8" t="s">
        <v>2973</v>
      </c>
      <c r="B2622" s="9" t="s">
        <v>2974</v>
      </c>
      <c r="C2622" t="s">
        <v>4341</v>
      </c>
      <c r="D2622" t="s">
        <v>1565</v>
      </c>
      <c r="E2622" s="4" t="str">
        <f t="shared" si="40"/>
        <v xml:space="preserve">18.90 </v>
      </c>
    </row>
    <row r="2623" spans="1:5">
      <c r="A2623" s="8" t="s">
        <v>2975</v>
      </c>
      <c r="B2623" s="9" t="s">
        <v>2976</v>
      </c>
      <c r="C2623" t="s">
        <v>4342</v>
      </c>
      <c r="D2623" t="s">
        <v>1565</v>
      </c>
      <c r="E2623" s="4" t="str">
        <f t="shared" si="40"/>
        <v xml:space="preserve">6.72 </v>
      </c>
    </row>
    <row r="2624" spans="1:5">
      <c r="A2624" s="8" t="s">
        <v>2977</v>
      </c>
      <c r="B2624" s="9" t="s">
        <v>2968</v>
      </c>
      <c r="C2624" t="s">
        <v>4338</v>
      </c>
      <c r="D2624" t="s">
        <v>1565</v>
      </c>
      <c r="E2624" s="4" t="str">
        <f t="shared" si="40"/>
        <v xml:space="preserve">12.59 </v>
      </c>
    </row>
    <row r="2625" spans="1:5">
      <c r="A2625" s="8" t="s">
        <v>2978</v>
      </c>
      <c r="B2625" s="9" t="s">
        <v>2979</v>
      </c>
      <c r="C2625" t="s">
        <v>4343</v>
      </c>
      <c r="D2625" t="s">
        <v>1565</v>
      </c>
      <c r="E2625" s="4" t="str">
        <f t="shared" si="40"/>
        <v xml:space="preserve">1.90 </v>
      </c>
    </row>
    <row r="2626" spans="1:5">
      <c r="A2626" s="8" t="s">
        <v>2980</v>
      </c>
      <c r="B2626" s="9" t="s">
        <v>2856</v>
      </c>
      <c r="C2626" t="s">
        <v>3998</v>
      </c>
      <c r="D2626" t="s">
        <v>1565</v>
      </c>
      <c r="E2626" s="4" t="str">
        <f t="shared" si="40"/>
        <v xml:space="preserve">8.39 </v>
      </c>
    </row>
    <row r="2627" spans="1:5">
      <c r="A2627" s="8" t="s">
        <v>2981</v>
      </c>
      <c r="B2627" s="9" t="s">
        <v>2856</v>
      </c>
      <c r="C2627" t="s">
        <v>3998</v>
      </c>
      <c r="D2627" t="s">
        <v>1565</v>
      </c>
      <c r="E2627" s="4" t="str">
        <f t="shared" ref="E2627:E2690" si="41">PROPER(B2627)</f>
        <v xml:space="preserve">8.39 </v>
      </c>
    </row>
    <row r="2628" spans="1:5">
      <c r="A2628" s="8" t="s">
        <v>2982</v>
      </c>
      <c r="B2628" s="9" t="s">
        <v>2983</v>
      </c>
      <c r="C2628" t="s">
        <v>4344</v>
      </c>
      <c r="D2628" t="s">
        <v>1565</v>
      </c>
      <c r="E2628" s="4" t="str">
        <f t="shared" si="41"/>
        <v xml:space="preserve">16.80 </v>
      </c>
    </row>
    <row r="2629" spans="1:5">
      <c r="A2629" s="8" t="s">
        <v>2984</v>
      </c>
      <c r="B2629" s="9" t="s">
        <v>2972</v>
      </c>
      <c r="C2629" t="s">
        <v>4340</v>
      </c>
      <c r="D2629" t="s">
        <v>1565</v>
      </c>
      <c r="E2629" s="4" t="str">
        <f t="shared" si="41"/>
        <v xml:space="preserve">10.08 </v>
      </c>
    </row>
    <row r="2630" spans="1:5">
      <c r="A2630" s="8" t="s">
        <v>2985</v>
      </c>
      <c r="B2630" s="9" t="s">
        <v>2986</v>
      </c>
      <c r="C2630" t="s">
        <v>4345</v>
      </c>
      <c r="D2630" t="s">
        <v>1565</v>
      </c>
      <c r="E2630" s="4" t="str">
        <f t="shared" si="41"/>
        <v xml:space="preserve">46.42 </v>
      </c>
    </row>
    <row r="2631" spans="1:5">
      <c r="A2631" s="8" t="s">
        <v>2987</v>
      </c>
      <c r="B2631" s="9" t="s">
        <v>2970</v>
      </c>
      <c r="C2631" t="s">
        <v>4339</v>
      </c>
      <c r="D2631" t="s">
        <v>1565</v>
      </c>
      <c r="E2631" s="4" t="str">
        <f t="shared" si="41"/>
        <v xml:space="preserve">21.42 </v>
      </c>
    </row>
    <row r="2632" spans="1:5">
      <c r="A2632" s="8" t="s">
        <v>2988</v>
      </c>
      <c r="B2632" s="9" t="s">
        <v>2989</v>
      </c>
      <c r="C2632" t="s">
        <v>4346</v>
      </c>
      <c r="D2632" t="s">
        <v>1565</v>
      </c>
      <c r="E2632" s="4" t="str">
        <f t="shared" si="41"/>
        <v xml:space="preserve">129.41 </v>
      </c>
    </row>
    <row r="2633" spans="1:5">
      <c r="A2633" s="8" t="s">
        <v>2990</v>
      </c>
      <c r="B2633" s="9" t="s">
        <v>2991</v>
      </c>
      <c r="C2633" t="s">
        <v>4347</v>
      </c>
      <c r="D2633" t="s">
        <v>1565</v>
      </c>
      <c r="E2633" s="4" t="str">
        <f t="shared" si="41"/>
        <v xml:space="preserve">111.49 </v>
      </c>
    </row>
    <row r="2634" spans="1:5">
      <c r="A2634" s="8" t="s">
        <v>2992</v>
      </c>
      <c r="B2634" s="9" t="s">
        <v>2993</v>
      </c>
      <c r="C2634" t="s">
        <v>4348</v>
      </c>
      <c r="D2634" t="s">
        <v>1565</v>
      </c>
      <c r="E2634" s="4" t="str">
        <f t="shared" si="41"/>
        <v xml:space="preserve">91.10 </v>
      </c>
    </row>
    <row r="2635" spans="1:5">
      <c r="A2635" s="8" t="s">
        <v>2994</v>
      </c>
      <c r="B2635" s="9" t="s">
        <v>2995</v>
      </c>
      <c r="C2635" t="s">
        <v>4349</v>
      </c>
      <c r="D2635" t="s">
        <v>1565</v>
      </c>
      <c r="E2635" s="4" t="str">
        <f t="shared" si="41"/>
        <v xml:space="preserve">193.20 </v>
      </c>
    </row>
    <row r="2636" spans="1:5">
      <c r="A2636" s="8" t="s">
        <v>2996</v>
      </c>
      <c r="B2636" s="9" t="s">
        <v>2928</v>
      </c>
      <c r="C2636" t="s">
        <v>4322</v>
      </c>
      <c r="D2636" t="s">
        <v>1565</v>
      </c>
      <c r="E2636" s="4" t="str">
        <f t="shared" si="41"/>
        <v xml:space="preserve">130.03 </v>
      </c>
    </row>
    <row r="2637" spans="1:5">
      <c r="A2637" s="8" t="s">
        <v>2997</v>
      </c>
      <c r="B2637" s="9" t="s">
        <v>2998</v>
      </c>
      <c r="C2637" t="s">
        <v>4350</v>
      </c>
      <c r="D2637" t="s">
        <v>1565</v>
      </c>
      <c r="E2637" s="4" t="str">
        <f t="shared" si="41"/>
        <v xml:space="preserve">122.32 </v>
      </c>
    </row>
    <row r="2638" spans="1:5">
      <c r="A2638" s="8" t="s">
        <v>2999</v>
      </c>
      <c r="B2638" s="9" t="s">
        <v>2998</v>
      </c>
      <c r="C2638" t="s">
        <v>4350</v>
      </c>
      <c r="D2638" t="s">
        <v>1565</v>
      </c>
      <c r="E2638" s="4" t="str">
        <f t="shared" si="41"/>
        <v xml:space="preserve">122.32 </v>
      </c>
    </row>
    <row r="2639" spans="1:5">
      <c r="A2639" s="8" t="s">
        <v>3000</v>
      </c>
      <c r="B2639" s="9" t="s">
        <v>3001</v>
      </c>
      <c r="C2639" t="s">
        <v>4351</v>
      </c>
      <c r="D2639" t="s">
        <v>1565</v>
      </c>
      <c r="E2639" s="4" t="str">
        <f t="shared" si="41"/>
        <v xml:space="preserve">124.61 </v>
      </c>
    </row>
    <row r="2640" spans="1:5">
      <c r="A2640" s="8" t="s">
        <v>3002</v>
      </c>
      <c r="B2640" s="9" t="s">
        <v>3003</v>
      </c>
      <c r="C2640" t="s">
        <v>4352</v>
      </c>
      <c r="D2640" t="s">
        <v>1565</v>
      </c>
      <c r="E2640" s="4" t="str">
        <f t="shared" si="41"/>
        <v xml:space="preserve">151.90 </v>
      </c>
    </row>
    <row r="2641" spans="1:5">
      <c r="A2641" s="8" t="s">
        <v>3004</v>
      </c>
      <c r="B2641" s="9" t="s">
        <v>3005</v>
      </c>
      <c r="C2641" t="s">
        <v>4353</v>
      </c>
      <c r="D2641" t="s">
        <v>1565</v>
      </c>
      <c r="E2641" s="4" t="str">
        <f t="shared" si="41"/>
        <v xml:space="preserve">47.84 </v>
      </c>
    </row>
    <row r="2642" spans="1:5">
      <c r="A2642" s="8" t="s">
        <v>3006</v>
      </c>
      <c r="B2642" s="9" t="s">
        <v>3007</v>
      </c>
      <c r="C2642" t="s">
        <v>4354</v>
      </c>
      <c r="D2642" t="s">
        <v>1565</v>
      </c>
      <c r="E2642" s="4" t="str">
        <f t="shared" si="41"/>
        <v xml:space="preserve">153.72 </v>
      </c>
    </row>
    <row r="2643" spans="1:5">
      <c r="A2643" s="8" t="s">
        <v>3008</v>
      </c>
      <c r="B2643" s="9" t="s">
        <v>3009</v>
      </c>
      <c r="C2643" t="s">
        <v>4355</v>
      </c>
      <c r="D2643" t="s">
        <v>1565</v>
      </c>
      <c r="E2643" s="4" t="str">
        <f t="shared" si="41"/>
        <v xml:space="preserve">155.40 </v>
      </c>
    </row>
    <row r="2644" spans="1:5">
      <c r="A2644" s="8" t="s">
        <v>3010</v>
      </c>
      <c r="B2644" s="9" t="s">
        <v>3011</v>
      </c>
      <c r="C2644" t="s">
        <v>1611</v>
      </c>
      <c r="D2644" t="s">
        <v>1565</v>
      </c>
      <c r="E2644" s="4" t="str">
        <f t="shared" si="41"/>
        <v xml:space="preserve">105.00 </v>
      </c>
    </row>
    <row r="2645" spans="1:5">
      <c r="A2645" s="8" t="s">
        <v>3012</v>
      </c>
      <c r="B2645" s="9" t="s">
        <v>3013</v>
      </c>
      <c r="C2645" t="s">
        <v>4356</v>
      </c>
      <c r="D2645" t="s">
        <v>1565</v>
      </c>
      <c r="E2645" s="4" t="str">
        <f t="shared" si="41"/>
        <v xml:space="preserve">109.20 </v>
      </c>
    </row>
    <row r="2646" spans="1:5">
      <c r="A2646" s="8" t="s">
        <v>3014</v>
      </c>
      <c r="B2646" s="9" t="s">
        <v>3015</v>
      </c>
      <c r="C2646" t="s">
        <v>4357</v>
      </c>
      <c r="D2646" t="s">
        <v>1565</v>
      </c>
      <c r="E2646" s="4" t="str">
        <f t="shared" si="41"/>
        <v xml:space="preserve">55.28 </v>
      </c>
    </row>
    <row r="2647" spans="1:5">
      <c r="A2647" s="8" t="s">
        <v>3016</v>
      </c>
      <c r="B2647" s="9" t="s">
        <v>3017</v>
      </c>
      <c r="C2647" t="s">
        <v>4358</v>
      </c>
      <c r="D2647" t="s">
        <v>1565</v>
      </c>
      <c r="E2647" s="4" t="str">
        <f t="shared" si="41"/>
        <v xml:space="preserve">54.60 </v>
      </c>
    </row>
    <row r="2648" spans="1:5">
      <c r="A2648" s="8" t="s">
        <v>3018</v>
      </c>
      <c r="B2648" s="9" t="s">
        <v>3019</v>
      </c>
      <c r="C2648" t="s">
        <v>4359</v>
      </c>
      <c r="D2648" t="s">
        <v>1565</v>
      </c>
      <c r="E2648" s="4" t="str">
        <f t="shared" si="41"/>
        <v xml:space="preserve">70.70 </v>
      </c>
    </row>
    <row r="2649" spans="1:5">
      <c r="A2649" s="8" t="s">
        <v>3020</v>
      </c>
      <c r="B2649" s="9" t="s">
        <v>3021</v>
      </c>
      <c r="C2649" t="s">
        <v>4360</v>
      </c>
      <c r="D2649" t="s">
        <v>1565</v>
      </c>
      <c r="E2649" s="4" t="str">
        <f t="shared" si="41"/>
        <v xml:space="preserve">67.36 </v>
      </c>
    </row>
    <row r="2650" spans="1:5">
      <c r="A2650" s="8" t="s">
        <v>3022</v>
      </c>
      <c r="B2650" s="9" t="s">
        <v>3023</v>
      </c>
      <c r="C2650" t="s">
        <v>4361</v>
      </c>
      <c r="D2650" t="s">
        <v>1565</v>
      </c>
      <c r="E2650" s="4" t="str">
        <f t="shared" si="41"/>
        <v xml:space="preserve">180.60 </v>
      </c>
    </row>
    <row r="2651" spans="1:5">
      <c r="A2651" s="8" t="s">
        <v>3024</v>
      </c>
      <c r="B2651" s="9" t="s">
        <v>3025</v>
      </c>
      <c r="C2651" t="s">
        <v>4362</v>
      </c>
      <c r="D2651" t="s">
        <v>1565</v>
      </c>
      <c r="E2651" s="4" t="str">
        <f t="shared" si="41"/>
        <v xml:space="preserve">16.78 </v>
      </c>
    </row>
    <row r="2652" spans="1:5">
      <c r="A2652" s="8" t="s">
        <v>3026</v>
      </c>
      <c r="B2652" s="9" t="s">
        <v>3027</v>
      </c>
      <c r="C2652" t="s">
        <v>4363</v>
      </c>
      <c r="D2652" t="s">
        <v>1565</v>
      </c>
      <c r="E2652" s="4" t="str">
        <f t="shared" si="41"/>
        <v xml:space="preserve">3.28 </v>
      </c>
    </row>
    <row r="2653" spans="1:5">
      <c r="A2653" s="8" t="s">
        <v>3028</v>
      </c>
      <c r="B2653" s="9" t="s">
        <v>3029</v>
      </c>
      <c r="C2653" t="s">
        <v>4364</v>
      </c>
      <c r="D2653" t="s">
        <v>1565</v>
      </c>
      <c r="E2653" s="4" t="str">
        <f t="shared" si="41"/>
        <v xml:space="preserve">9.65 </v>
      </c>
    </row>
    <row r="2654" spans="1:5">
      <c r="A2654" s="8" t="s">
        <v>3030</v>
      </c>
      <c r="B2654" s="9" t="s">
        <v>2912</v>
      </c>
      <c r="C2654" t="s">
        <v>4318</v>
      </c>
      <c r="D2654" t="s">
        <v>1565</v>
      </c>
      <c r="E2654" s="4" t="str">
        <f t="shared" si="41"/>
        <v xml:space="preserve">151.20 </v>
      </c>
    </row>
    <row r="2655" spans="1:5">
      <c r="A2655" s="8" t="s">
        <v>3031</v>
      </c>
      <c r="B2655" s="9" t="s">
        <v>2910</v>
      </c>
      <c r="C2655" t="s">
        <v>4317</v>
      </c>
      <c r="D2655" t="s">
        <v>1565</v>
      </c>
      <c r="E2655" s="4" t="str">
        <f t="shared" si="41"/>
        <v xml:space="preserve">37.80 </v>
      </c>
    </row>
    <row r="2656" spans="1:5">
      <c r="A2656" s="8" t="s">
        <v>3032</v>
      </c>
      <c r="B2656" s="9" t="s">
        <v>3033</v>
      </c>
      <c r="C2656" t="s">
        <v>4365</v>
      </c>
      <c r="D2656" t="s">
        <v>1565</v>
      </c>
      <c r="E2656" s="4" t="str">
        <f t="shared" si="41"/>
        <v xml:space="preserve">277.20 </v>
      </c>
    </row>
    <row r="2657" spans="1:5">
      <c r="A2657" s="8" t="s">
        <v>3034</v>
      </c>
      <c r="B2657" s="9" t="s">
        <v>3035</v>
      </c>
      <c r="C2657" t="s">
        <v>4366</v>
      </c>
      <c r="D2657" t="s">
        <v>1565</v>
      </c>
      <c r="E2657" s="4" t="str">
        <f t="shared" si="41"/>
        <v xml:space="preserve">5.87 </v>
      </c>
    </row>
    <row r="2658" spans="1:5">
      <c r="A2658" s="8" t="s">
        <v>3036</v>
      </c>
      <c r="B2658" s="9" t="s">
        <v>3037</v>
      </c>
      <c r="C2658" t="s">
        <v>4367</v>
      </c>
      <c r="D2658" t="s">
        <v>1565</v>
      </c>
      <c r="E2658" s="4" t="str">
        <f t="shared" si="41"/>
        <v xml:space="preserve">21.17 </v>
      </c>
    </row>
    <row r="2659" spans="1:5">
      <c r="A2659" s="8" t="s">
        <v>3038</v>
      </c>
      <c r="B2659" s="9" t="s">
        <v>3037</v>
      </c>
      <c r="C2659" t="s">
        <v>4367</v>
      </c>
      <c r="D2659" t="s">
        <v>1565</v>
      </c>
      <c r="E2659" s="4" t="str">
        <f t="shared" si="41"/>
        <v xml:space="preserve">21.17 </v>
      </c>
    </row>
    <row r="2660" spans="1:5">
      <c r="A2660" s="8" t="s">
        <v>3039</v>
      </c>
      <c r="B2660" s="9" t="s">
        <v>3037</v>
      </c>
      <c r="C2660" t="s">
        <v>4367</v>
      </c>
      <c r="D2660" t="s">
        <v>1565</v>
      </c>
      <c r="E2660" s="4" t="str">
        <f t="shared" si="41"/>
        <v xml:space="preserve">21.17 </v>
      </c>
    </row>
    <row r="2661" spans="1:5">
      <c r="A2661" s="8" t="s">
        <v>3040</v>
      </c>
      <c r="B2661" s="9" t="s">
        <v>3037</v>
      </c>
      <c r="C2661" t="s">
        <v>4367</v>
      </c>
      <c r="D2661" t="s">
        <v>1565</v>
      </c>
      <c r="E2661" s="4" t="str">
        <f t="shared" si="41"/>
        <v xml:space="preserve">21.17 </v>
      </c>
    </row>
    <row r="2662" spans="1:5">
      <c r="A2662" s="8" t="s">
        <v>3041</v>
      </c>
      <c r="B2662" s="9" t="s">
        <v>3037</v>
      </c>
      <c r="C2662" t="s">
        <v>4367</v>
      </c>
      <c r="D2662" t="s">
        <v>1565</v>
      </c>
      <c r="E2662" s="4" t="str">
        <f t="shared" si="41"/>
        <v xml:space="preserve">21.17 </v>
      </c>
    </row>
    <row r="2663" spans="1:5">
      <c r="A2663" s="8" t="s">
        <v>3042</v>
      </c>
      <c r="B2663" s="9" t="s">
        <v>3043</v>
      </c>
      <c r="C2663" t="s">
        <v>4368</v>
      </c>
      <c r="D2663" t="s">
        <v>1565</v>
      </c>
      <c r="E2663" s="4" t="str">
        <f t="shared" si="41"/>
        <v xml:space="preserve">21.00 </v>
      </c>
    </row>
    <row r="2664" spans="1:5">
      <c r="A2664" s="8" t="s">
        <v>3044</v>
      </c>
      <c r="B2664" s="9" t="s">
        <v>3045</v>
      </c>
      <c r="C2664" t="s">
        <v>4369</v>
      </c>
      <c r="D2664" t="s">
        <v>1565</v>
      </c>
      <c r="E2664" s="4" t="str">
        <f t="shared" si="41"/>
        <v xml:space="preserve">6.35 </v>
      </c>
    </row>
    <row r="2665" spans="1:5">
      <c r="A2665" s="8" t="s">
        <v>3046</v>
      </c>
      <c r="B2665" s="9" t="s">
        <v>3047</v>
      </c>
      <c r="C2665" t="s">
        <v>4370</v>
      </c>
      <c r="D2665" t="s">
        <v>1565</v>
      </c>
      <c r="E2665" s="4" t="str">
        <f t="shared" si="41"/>
        <v xml:space="preserve">3.61 </v>
      </c>
    </row>
    <row r="2666" spans="1:5">
      <c r="A2666" s="8" t="s">
        <v>3048</v>
      </c>
      <c r="B2666" s="9" t="s">
        <v>3049</v>
      </c>
      <c r="C2666" t="s">
        <v>4371</v>
      </c>
      <c r="D2666" t="s">
        <v>1565</v>
      </c>
      <c r="E2666" s="4" t="str">
        <f t="shared" si="41"/>
        <v xml:space="preserve">21.97 </v>
      </c>
    </row>
    <row r="2667" spans="1:5">
      <c r="A2667" s="8" t="s">
        <v>3050</v>
      </c>
      <c r="B2667" s="9" t="s">
        <v>3051</v>
      </c>
      <c r="C2667" t="s">
        <v>4372</v>
      </c>
      <c r="D2667" t="s">
        <v>1565</v>
      </c>
      <c r="E2667" s="4" t="str">
        <f t="shared" si="41"/>
        <v xml:space="preserve">4.80 </v>
      </c>
    </row>
    <row r="2668" spans="1:5">
      <c r="A2668" s="8" t="s">
        <v>3052</v>
      </c>
      <c r="B2668" s="9" t="s">
        <v>3053</v>
      </c>
      <c r="C2668" t="s">
        <v>4373</v>
      </c>
      <c r="D2668" t="s">
        <v>1565</v>
      </c>
      <c r="E2668" s="4" t="str">
        <f t="shared" si="41"/>
        <v xml:space="preserve">9.23 </v>
      </c>
    </row>
    <row r="2669" spans="1:5">
      <c r="A2669" s="8" t="s">
        <v>3054</v>
      </c>
      <c r="B2669" s="9" t="s">
        <v>3055</v>
      </c>
      <c r="C2669" t="s">
        <v>4374</v>
      </c>
      <c r="D2669" t="s">
        <v>1565</v>
      </c>
      <c r="E2669" s="4" t="str">
        <f t="shared" si="41"/>
        <v xml:space="preserve">8.57 </v>
      </c>
    </row>
    <row r="2670" spans="1:5">
      <c r="A2670" s="8" t="s">
        <v>3056</v>
      </c>
      <c r="B2670" s="9" t="s">
        <v>3057</v>
      </c>
      <c r="C2670" t="s">
        <v>4375</v>
      </c>
      <c r="D2670" t="s">
        <v>1565</v>
      </c>
      <c r="E2670" s="4" t="str">
        <f t="shared" si="41"/>
        <v xml:space="preserve">15.12 </v>
      </c>
    </row>
    <row r="2671" spans="1:5">
      <c r="A2671" s="8" t="s">
        <v>3058</v>
      </c>
      <c r="B2671" s="9" t="s">
        <v>3059</v>
      </c>
      <c r="C2671" t="s">
        <v>4376</v>
      </c>
      <c r="D2671" t="s">
        <v>1565</v>
      </c>
      <c r="E2671" s="4" t="str">
        <f t="shared" si="41"/>
        <v xml:space="preserve">7.84 </v>
      </c>
    </row>
    <row r="2672" spans="1:5">
      <c r="A2672" s="8" t="s">
        <v>3060</v>
      </c>
      <c r="B2672" s="9" t="s">
        <v>3061</v>
      </c>
      <c r="C2672" t="s">
        <v>4377</v>
      </c>
      <c r="D2672" t="s">
        <v>1565</v>
      </c>
      <c r="E2672" s="4" t="str">
        <f t="shared" si="41"/>
        <v xml:space="preserve">7.88 </v>
      </c>
    </row>
    <row r="2673" spans="1:5">
      <c r="A2673" s="8" t="s">
        <v>3062</v>
      </c>
      <c r="B2673" s="9" t="s">
        <v>3063</v>
      </c>
      <c r="C2673" t="s">
        <v>4378</v>
      </c>
      <c r="D2673" t="s">
        <v>1565</v>
      </c>
      <c r="E2673" s="4" t="str">
        <f t="shared" si="41"/>
        <v xml:space="preserve">20.99 </v>
      </c>
    </row>
    <row r="2674" spans="1:5">
      <c r="A2674" s="8" t="s">
        <v>3064</v>
      </c>
      <c r="B2674" s="9" t="s">
        <v>3065</v>
      </c>
      <c r="C2674" t="s">
        <v>4379</v>
      </c>
      <c r="D2674" t="s">
        <v>1565</v>
      </c>
      <c r="E2674" s="4" t="str">
        <f t="shared" si="41"/>
        <v xml:space="preserve">66.46 </v>
      </c>
    </row>
    <row r="2675" spans="1:5">
      <c r="A2675" s="8" t="s">
        <v>3066</v>
      </c>
      <c r="B2675" s="9" t="s">
        <v>3067</v>
      </c>
      <c r="C2675" t="s">
        <v>4380</v>
      </c>
      <c r="D2675" t="s">
        <v>1565</v>
      </c>
      <c r="E2675" s="4" t="str">
        <f t="shared" si="41"/>
        <v xml:space="preserve">292.32 </v>
      </c>
    </row>
    <row r="2676" spans="1:5">
      <c r="A2676" s="8" t="s">
        <v>3068</v>
      </c>
      <c r="B2676" s="9" t="s">
        <v>3069</v>
      </c>
      <c r="C2676" t="s">
        <v>4381</v>
      </c>
      <c r="D2676" t="s">
        <v>1565</v>
      </c>
      <c r="E2676" s="4" t="str">
        <f t="shared" si="41"/>
        <v xml:space="preserve">272.16 </v>
      </c>
    </row>
    <row r="2677" spans="1:5">
      <c r="A2677" s="8" t="s">
        <v>3070</v>
      </c>
      <c r="B2677" s="9" t="s">
        <v>3071</v>
      </c>
      <c r="C2677" t="s">
        <v>4382</v>
      </c>
      <c r="D2677" t="s">
        <v>1565</v>
      </c>
      <c r="E2677" s="4" t="str">
        <f t="shared" si="41"/>
        <v xml:space="preserve">195.47 </v>
      </c>
    </row>
    <row r="2678" spans="1:5">
      <c r="A2678" s="8" t="s">
        <v>3072</v>
      </c>
      <c r="B2678" s="9" t="s">
        <v>3067</v>
      </c>
      <c r="C2678" t="s">
        <v>4380</v>
      </c>
      <c r="D2678" t="s">
        <v>1565</v>
      </c>
      <c r="E2678" s="4" t="str">
        <f t="shared" si="41"/>
        <v xml:space="preserve">292.32 </v>
      </c>
    </row>
    <row r="2679" spans="1:5">
      <c r="A2679" s="8" t="s">
        <v>3073</v>
      </c>
      <c r="B2679" s="9" t="s">
        <v>3069</v>
      </c>
      <c r="C2679" t="s">
        <v>4381</v>
      </c>
      <c r="D2679" t="s">
        <v>1565</v>
      </c>
      <c r="E2679" s="4" t="str">
        <f t="shared" si="41"/>
        <v xml:space="preserve">272.16 </v>
      </c>
    </row>
    <row r="2680" spans="1:5">
      <c r="A2680" s="8" t="s">
        <v>3074</v>
      </c>
      <c r="B2680" s="9" t="s">
        <v>3075</v>
      </c>
      <c r="C2680" t="s">
        <v>4330</v>
      </c>
      <c r="D2680" t="s">
        <v>1612</v>
      </c>
      <c r="E2680" s="4" t="str">
        <f t="shared" si="41"/>
        <v xml:space="preserve">58.80 </v>
      </c>
    </row>
    <row r="2681" spans="1:5">
      <c r="A2681" s="8" t="s">
        <v>3076</v>
      </c>
      <c r="B2681" s="9" t="s">
        <v>3077</v>
      </c>
      <c r="C2681" t="s">
        <v>4383</v>
      </c>
      <c r="D2681" t="s">
        <v>1565</v>
      </c>
      <c r="E2681" s="4" t="str">
        <f t="shared" si="41"/>
        <v xml:space="preserve">53.72 </v>
      </c>
    </row>
    <row r="2682" spans="1:5">
      <c r="A2682" s="8" t="s">
        <v>3078</v>
      </c>
      <c r="B2682" s="9" t="s">
        <v>3079</v>
      </c>
      <c r="C2682" t="s">
        <v>4384</v>
      </c>
      <c r="D2682" t="s">
        <v>1565</v>
      </c>
      <c r="E2682" s="4" t="str">
        <f t="shared" si="41"/>
        <v xml:space="preserve">59.45 </v>
      </c>
    </row>
    <row r="2683" spans="1:5">
      <c r="A2683" s="8" t="s">
        <v>3080</v>
      </c>
      <c r="B2683" s="9" t="s">
        <v>3081</v>
      </c>
      <c r="C2683" t="s">
        <v>4385</v>
      </c>
      <c r="D2683" t="s">
        <v>1565</v>
      </c>
      <c r="E2683" s="4" t="str">
        <f t="shared" si="41"/>
        <v xml:space="preserve">63.83 </v>
      </c>
    </row>
    <row r="2684" spans="1:5">
      <c r="A2684" s="8" t="s">
        <v>3082</v>
      </c>
      <c r="B2684" s="9" t="s">
        <v>3083</v>
      </c>
      <c r="C2684" t="s">
        <v>4386</v>
      </c>
      <c r="D2684" t="s">
        <v>1565</v>
      </c>
      <c r="E2684" s="4" t="str">
        <f t="shared" si="41"/>
        <v xml:space="preserve">125.96 </v>
      </c>
    </row>
    <row r="2685" spans="1:5">
      <c r="A2685" s="8" t="s">
        <v>3084</v>
      </c>
      <c r="B2685" s="9" t="s">
        <v>3085</v>
      </c>
      <c r="C2685" t="s">
        <v>4387</v>
      </c>
      <c r="D2685" t="s">
        <v>1565</v>
      </c>
      <c r="E2685" s="4" t="str">
        <f t="shared" si="41"/>
        <v xml:space="preserve">93.89 </v>
      </c>
    </row>
    <row r="2686" spans="1:5">
      <c r="A2686" s="8" t="s">
        <v>3086</v>
      </c>
      <c r="B2686" s="9" t="s">
        <v>3087</v>
      </c>
      <c r="C2686" t="s">
        <v>4388</v>
      </c>
      <c r="D2686" t="s">
        <v>1565</v>
      </c>
      <c r="E2686" s="4" t="str">
        <f t="shared" si="41"/>
        <v xml:space="preserve">94.02 </v>
      </c>
    </row>
    <row r="2687" spans="1:5">
      <c r="A2687" s="8" t="s">
        <v>3088</v>
      </c>
      <c r="B2687" s="9" t="s">
        <v>3089</v>
      </c>
      <c r="C2687" t="s">
        <v>4389</v>
      </c>
      <c r="D2687" t="s">
        <v>1565</v>
      </c>
      <c r="E2687" s="4" t="str">
        <f t="shared" si="41"/>
        <v xml:space="preserve">148.68 </v>
      </c>
    </row>
    <row r="2688" spans="1:5">
      <c r="A2688" s="8" t="s">
        <v>3090</v>
      </c>
      <c r="B2688" s="9" t="s">
        <v>3091</v>
      </c>
      <c r="C2688" t="s">
        <v>4390</v>
      </c>
      <c r="D2688" t="s">
        <v>1565</v>
      </c>
      <c r="E2688" s="4" t="str">
        <f t="shared" si="41"/>
        <v xml:space="preserve">122.35 </v>
      </c>
    </row>
    <row r="2689" spans="1:5">
      <c r="A2689" s="8" t="s">
        <v>3092</v>
      </c>
      <c r="B2689" s="9" t="s">
        <v>3093</v>
      </c>
      <c r="C2689" t="s">
        <v>4391</v>
      </c>
      <c r="D2689" t="s">
        <v>1565</v>
      </c>
      <c r="E2689" s="4" t="str">
        <f t="shared" si="41"/>
        <v xml:space="preserve">121.49 </v>
      </c>
    </row>
    <row r="2690" spans="1:5">
      <c r="A2690" s="8" t="s">
        <v>3094</v>
      </c>
      <c r="B2690" s="9" t="s">
        <v>3095</v>
      </c>
      <c r="C2690" t="s">
        <v>4392</v>
      </c>
      <c r="D2690" t="s">
        <v>1565</v>
      </c>
      <c r="E2690" s="4" t="str">
        <f t="shared" si="41"/>
        <v xml:space="preserve">160.24 </v>
      </c>
    </row>
    <row r="2691" spans="1:5">
      <c r="A2691" s="8" t="s">
        <v>3096</v>
      </c>
      <c r="B2691" s="9" t="s">
        <v>3097</v>
      </c>
      <c r="C2691" t="s">
        <v>4393</v>
      </c>
      <c r="D2691" t="s">
        <v>1565</v>
      </c>
      <c r="E2691" s="4" t="str">
        <f t="shared" ref="E2691:E2754" si="42">PROPER(B2691)</f>
        <v xml:space="preserve">1471.00 </v>
      </c>
    </row>
    <row r="2692" spans="1:5">
      <c r="A2692" s="8" t="s">
        <v>3098</v>
      </c>
      <c r="B2692" s="9" t="s">
        <v>3099</v>
      </c>
      <c r="C2692" t="s">
        <v>4394</v>
      </c>
      <c r="D2692" t="s">
        <v>1565</v>
      </c>
      <c r="E2692" s="4" t="str">
        <f t="shared" si="42"/>
        <v xml:space="preserve">382.18 </v>
      </c>
    </row>
    <row r="2693" spans="1:5">
      <c r="A2693" s="8" t="s">
        <v>3100</v>
      </c>
      <c r="B2693" s="9" t="s">
        <v>3101</v>
      </c>
      <c r="C2693" t="s">
        <v>4395</v>
      </c>
      <c r="D2693" t="s">
        <v>1565</v>
      </c>
      <c r="E2693" s="4" t="str">
        <f t="shared" si="42"/>
        <v xml:space="preserve">431.45 </v>
      </c>
    </row>
    <row r="2694" spans="1:5">
      <c r="A2694" s="8" t="s">
        <v>3102</v>
      </c>
      <c r="B2694" s="9" t="s">
        <v>3103</v>
      </c>
      <c r="C2694" t="s">
        <v>4396</v>
      </c>
      <c r="D2694" t="s">
        <v>1565</v>
      </c>
      <c r="E2694" s="4" t="str">
        <f t="shared" si="42"/>
        <v xml:space="preserve">1657.37 </v>
      </c>
    </row>
    <row r="2695" spans="1:5">
      <c r="A2695" s="8" t="s">
        <v>3104</v>
      </c>
      <c r="B2695" s="9" t="s">
        <v>3105</v>
      </c>
      <c r="C2695" t="s">
        <v>4397</v>
      </c>
      <c r="D2695" t="s">
        <v>1565</v>
      </c>
      <c r="E2695" s="4" t="str">
        <f t="shared" si="42"/>
        <v xml:space="preserve">1033.99 </v>
      </c>
    </row>
    <row r="2696" spans="1:5">
      <c r="A2696" s="8" t="s">
        <v>3106</v>
      </c>
      <c r="B2696" s="9" t="s">
        <v>3107</v>
      </c>
      <c r="C2696" t="s">
        <v>4398</v>
      </c>
      <c r="D2696" t="s">
        <v>1565</v>
      </c>
      <c r="E2696" s="4" t="str">
        <f t="shared" si="42"/>
        <v xml:space="preserve">1796.16 </v>
      </c>
    </row>
    <row r="2697" spans="1:5">
      <c r="A2697" s="8" t="s">
        <v>3108</v>
      </c>
      <c r="B2697" s="9" t="s">
        <v>3109</v>
      </c>
      <c r="C2697" t="s">
        <v>4399</v>
      </c>
      <c r="D2697" t="s">
        <v>1565</v>
      </c>
      <c r="E2697" s="4" t="str">
        <f t="shared" si="42"/>
        <v xml:space="preserve">193.52 </v>
      </c>
    </row>
    <row r="2698" spans="1:5">
      <c r="A2698" s="8" t="s">
        <v>3110</v>
      </c>
      <c r="B2698" s="9" t="s">
        <v>3111</v>
      </c>
      <c r="C2698" t="s">
        <v>4035</v>
      </c>
      <c r="D2698" t="s">
        <v>1565</v>
      </c>
      <c r="E2698" s="4" t="str">
        <f t="shared" si="42"/>
        <v xml:space="preserve">137.89 </v>
      </c>
    </row>
    <row r="2699" spans="1:5">
      <c r="A2699" s="8" t="s">
        <v>3112</v>
      </c>
      <c r="B2699" s="9" t="s">
        <v>3113</v>
      </c>
      <c r="C2699" t="s">
        <v>4400</v>
      </c>
      <c r="D2699" t="s">
        <v>1565</v>
      </c>
      <c r="E2699" s="4" t="str">
        <f t="shared" si="42"/>
        <v xml:space="preserve">133.86 </v>
      </c>
    </row>
    <row r="2700" spans="1:5">
      <c r="A2700" s="8" t="s">
        <v>3114</v>
      </c>
      <c r="B2700" s="9" t="s">
        <v>3115</v>
      </c>
      <c r="C2700" t="s">
        <v>4401</v>
      </c>
      <c r="D2700" t="s">
        <v>1565</v>
      </c>
      <c r="E2700" s="4" t="str">
        <f t="shared" si="42"/>
        <v xml:space="preserve">65.20 </v>
      </c>
    </row>
    <row r="2701" spans="1:5">
      <c r="A2701" s="8" t="s">
        <v>3116</v>
      </c>
      <c r="B2701" s="9" t="s">
        <v>3117</v>
      </c>
      <c r="C2701" t="s">
        <v>4402</v>
      </c>
      <c r="D2701" t="s">
        <v>1565</v>
      </c>
      <c r="E2701" s="4" t="str">
        <f t="shared" si="42"/>
        <v xml:space="preserve">251.16 </v>
      </c>
    </row>
    <row r="2702" spans="1:5">
      <c r="A2702" s="8" t="s">
        <v>3118</v>
      </c>
      <c r="B2702" s="9" t="s">
        <v>3119</v>
      </c>
      <c r="C2702" t="s">
        <v>4403</v>
      </c>
      <c r="D2702" t="s">
        <v>1565</v>
      </c>
      <c r="E2702" s="4" t="str">
        <f t="shared" si="42"/>
        <v xml:space="preserve">20.84 </v>
      </c>
    </row>
    <row r="2703" spans="1:5">
      <c r="A2703" s="8" t="s">
        <v>3120</v>
      </c>
      <c r="B2703" s="9" t="s">
        <v>3121</v>
      </c>
      <c r="C2703" t="s">
        <v>4196</v>
      </c>
      <c r="D2703" t="s">
        <v>1565</v>
      </c>
      <c r="E2703" s="4" t="str">
        <f t="shared" si="42"/>
        <v xml:space="preserve">20.12 </v>
      </c>
    </row>
    <row r="2704" spans="1:5">
      <c r="A2704" s="8" t="s">
        <v>3122</v>
      </c>
      <c r="B2704" s="9" t="s">
        <v>3123</v>
      </c>
      <c r="C2704" t="s">
        <v>4404</v>
      </c>
      <c r="D2704" t="s">
        <v>1565</v>
      </c>
      <c r="E2704" s="4" t="str">
        <f t="shared" si="42"/>
        <v xml:space="preserve">35.04 </v>
      </c>
    </row>
    <row r="2705" spans="1:5">
      <c r="A2705" s="8" t="s">
        <v>3124</v>
      </c>
      <c r="B2705" s="9" t="s">
        <v>3125</v>
      </c>
      <c r="C2705" t="s">
        <v>4405</v>
      </c>
      <c r="D2705" t="s">
        <v>1565</v>
      </c>
      <c r="E2705" s="4" t="str">
        <f t="shared" si="42"/>
        <v xml:space="preserve">92.51 </v>
      </c>
    </row>
    <row r="2706" spans="1:5">
      <c r="A2706" s="8" t="s">
        <v>3126</v>
      </c>
      <c r="B2706" s="9" t="s">
        <v>3127</v>
      </c>
      <c r="C2706" t="s">
        <v>4406</v>
      </c>
      <c r="D2706" t="s">
        <v>1565</v>
      </c>
      <c r="E2706" s="4" t="str">
        <f t="shared" si="42"/>
        <v xml:space="preserve">102.77 </v>
      </c>
    </row>
    <row r="2707" spans="1:5">
      <c r="A2707" s="8" t="s">
        <v>3128</v>
      </c>
      <c r="B2707" s="9" t="s">
        <v>3129</v>
      </c>
      <c r="C2707" t="s">
        <v>4407</v>
      </c>
      <c r="D2707" t="s">
        <v>1565</v>
      </c>
      <c r="E2707" s="4" t="str">
        <f t="shared" si="42"/>
        <v xml:space="preserve">144.70 </v>
      </c>
    </row>
    <row r="2708" spans="1:5">
      <c r="A2708" s="8" t="s">
        <v>3130</v>
      </c>
      <c r="B2708" s="9" t="s">
        <v>3131</v>
      </c>
      <c r="C2708" t="s">
        <v>4408</v>
      </c>
      <c r="D2708" t="s">
        <v>1565</v>
      </c>
      <c r="E2708" s="4" t="str">
        <f t="shared" si="42"/>
        <v xml:space="preserve">195.76 </v>
      </c>
    </row>
    <row r="2709" spans="1:5">
      <c r="A2709" s="8" t="s">
        <v>3132</v>
      </c>
      <c r="B2709" s="9" t="s">
        <v>3133</v>
      </c>
      <c r="C2709" t="s">
        <v>4409</v>
      </c>
      <c r="D2709" t="s">
        <v>1565</v>
      </c>
      <c r="E2709" s="4" t="str">
        <f t="shared" si="42"/>
        <v xml:space="preserve">134.45 </v>
      </c>
    </row>
    <row r="2710" spans="1:5">
      <c r="A2710" s="8" t="s">
        <v>3134</v>
      </c>
      <c r="B2710" s="9" t="s">
        <v>3135</v>
      </c>
      <c r="C2710" t="s">
        <v>4410</v>
      </c>
      <c r="D2710" t="s">
        <v>1565</v>
      </c>
      <c r="E2710" s="4" t="str">
        <f t="shared" si="42"/>
        <v xml:space="preserve">186.64 </v>
      </c>
    </row>
    <row r="2711" spans="1:5">
      <c r="A2711" s="8" t="s">
        <v>3136</v>
      </c>
      <c r="B2711" s="9" t="s">
        <v>3125</v>
      </c>
      <c r="C2711" t="s">
        <v>4405</v>
      </c>
      <c r="D2711" t="s">
        <v>1565</v>
      </c>
      <c r="E2711" s="4" t="str">
        <f t="shared" si="42"/>
        <v xml:space="preserve">92.51 </v>
      </c>
    </row>
    <row r="2712" spans="1:5">
      <c r="A2712" s="8" t="s">
        <v>3137</v>
      </c>
      <c r="B2712" s="9" t="s">
        <v>3129</v>
      </c>
      <c r="C2712" t="s">
        <v>4407</v>
      </c>
      <c r="D2712" t="s">
        <v>1565</v>
      </c>
      <c r="E2712" s="4" t="str">
        <f t="shared" si="42"/>
        <v xml:space="preserve">144.70 </v>
      </c>
    </row>
    <row r="2713" spans="1:5">
      <c r="A2713" s="8" t="s">
        <v>3138</v>
      </c>
      <c r="B2713" s="9" t="s">
        <v>3139</v>
      </c>
      <c r="C2713" t="s">
        <v>4411</v>
      </c>
      <c r="D2713" t="s">
        <v>1565</v>
      </c>
      <c r="E2713" s="4" t="str">
        <f t="shared" si="42"/>
        <v xml:space="preserve">208.40 </v>
      </c>
    </row>
    <row r="2714" spans="1:5">
      <c r="A2714" s="8" t="s">
        <v>3140</v>
      </c>
      <c r="B2714" s="9" t="s">
        <v>3141</v>
      </c>
      <c r="C2714" t="s">
        <v>4412</v>
      </c>
      <c r="D2714" t="s">
        <v>1565</v>
      </c>
      <c r="E2714" s="4" t="str">
        <f t="shared" si="42"/>
        <v xml:space="preserve">20.96 </v>
      </c>
    </row>
    <row r="2715" spans="1:5">
      <c r="A2715" s="8" t="s">
        <v>3142</v>
      </c>
      <c r="B2715" s="9" t="s">
        <v>3143</v>
      </c>
      <c r="C2715" t="s">
        <v>4413</v>
      </c>
      <c r="D2715" t="s">
        <v>1565</v>
      </c>
      <c r="E2715" s="4" t="str">
        <f t="shared" si="42"/>
        <v xml:space="preserve">22.78 </v>
      </c>
    </row>
    <row r="2716" spans="1:5">
      <c r="A2716" s="8" t="s">
        <v>3144</v>
      </c>
      <c r="B2716" s="9" t="s">
        <v>3145</v>
      </c>
      <c r="C2716" t="s">
        <v>4414</v>
      </c>
      <c r="D2716" t="s">
        <v>1565</v>
      </c>
      <c r="E2716" s="4" t="str">
        <f t="shared" si="42"/>
        <v xml:space="preserve">1.91 </v>
      </c>
    </row>
    <row r="2717" spans="1:5">
      <c r="A2717" s="8" t="s">
        <v>3146</v>
      </c>
      <c r="B2717" s="9" t="s">
        <v>3147</v>
      </c>
      <c r="C2717" t="s">
        <v>4415</v>
      </c>
      <c r="D2717" t="s">
        <v>1565</v>
      </c>
      <c r="E2717" s="4" t="str">
        <f t="shared" si="42"/>
        <v xml:space="preserve">63.00 </v>
      </c>
    </row>
    <row r="2718" spans="1:5">
      <c r="A2718" s="8" t="s">
        <v>3148</v>
      </c>
      <c r="B2718" s="9" t="s">
        <v>3017</v>
      </c>
      <c r="C2718" t="s">
        <v>4358</v>
      </c>
      <c r="D2718" t="s">
        <v>1565</v>
      </c>
      <c r="E2718" s="4" t="str">
        <f t="shared" si="42"/>
        <v xml:space="preserve">54.60 </v>
      </c>
    </row>
    <row r="2719" spans="1:5">
      <c r="A2719" s="8" t="s">
        <v>3149</v>
      </c>
      <c r="B2719" s="9" t="s">
        <v>3150</v>
      </c>
      <c r="C2719" t="s">
        <v>4416</v>
      </c>
      <c r="D2719" t="s">
        <v>1565</v>
      </c>
      <c r="E2719" s="4" t="str">
        <f t="shared" si="42"/>
        <v xml:space="preserve">71.40 </v>
      </c>
    </row>
    <row r="2720" spans="1:5">
      <c r="A2720" s="8" t="s">
        <v>3151</v>
      </c>
      <c r="B2720" s="9" t="s">
        <v>3152</v>
      </c>
      <c r="C2720" t="s">
        <v>4417</v>
      </c>
      <c r="D2720" t="s">
        <v>1565</v>
      </c>
      <c r="E2720" s="4" t="str">
        <f t="shared" si="42"/>
        <v xml:space="preserve">108.18 </v>
      </c>
    </row>
    <row r="2721" spans="1:5">
      <c r="A2721" s="8" t="s">
        <v>3153</v>
      </c>
      <c r="B2721" s="9" t="s">
        <v>3154</v>
      </c>
      <c r="C2721" t="s">
        <v>4418</v>
      </c>
      <c r="D2721" t="s">
        <v>1565</v>
      </c>
      <c r="E2721" s="4" t="str">
        <f t="shared" si="42"/>
        <v xml:space="preserve">15.11 </v>
      </c>
    </row>
    <row r="2722" spans="1:5">
      <c r="A2722" s="8" t="s">
        <v>3155</v>
      </c>
      <c r="B2722" s="9" t="s">
        <v>3156</v>
      </c>
      <c r="C2722" t="s">
        <v>4419</v>
      </c>
      <c r="D2722" t="s">
        <v>1565</v>
      </c>
      <c r="E2722" s="4" t="str">
        <f t="shared" si="42"/>
        <v xml:space="preserve">52.04 </v>
      </c>
    </row>
    <row r="2723" spans="1:5">
      <c r="A2723" s="8" t="s">
        <v>3157</v>
      </c>
      <c r="B2723" s="9" t="s">
        <v>3158</v>
      </c>
      <c r="C2723" t="s">
        <v>4420</v>
      </c>
      <c r="D2723" t="s">
        <v>1565</v>
      </c>
      <c r="E2723" s="4" t="str">
        <f t="shared" si="42"/>
        <v xml:space="preserve">52.21 </v>
      </c>
    </row>
    <row r="2724" spans="1:5">
      <c r="A2724" s="8" t="s">
        <v>3159</v>
      </c>
      <c r="B2724" s="9" t="s">
        <v>3160</v>
      </c>
      <c r="C2724" t="s">
        <v>4421</v>
      </c>
      <c r="D2724" t="s">
        <v>1565</v>
      </c>
      <c r="E2724" s="4" t="str">
        <f t="shared" si="42"/>
        <v xml:space="preserve">483.00 </v>
      </c>
    </row>
    <row r="2725" spans="1:5">
      <c r="A2725" s="8" t="s">
        <v>3161</v>
      </c>
      <c r="B2725" s="9" t="s">
        <v>3162</v>
      </c>
      <c r="C2725" t="s">
        <v>4422</v>
      </c>
      <c r="D2725" t="s">
        <v>1565</v>
      </c>
      <c r="E2725" s="4" t="str">
        <f t="shared" si="42"/>
        <v xml:space="preserve">25.15 </v>
      </c>
    </row>
    <row r="2726" spans="1:5">
      <c r="A2726" s="8" t="s">
        <v>3163</v>
      </c>
      <c r="B2726" s="9" t="s">
        <v>3164</v>
      </c>
      <c r="C2726" t="s">
        <v>4423</v>
      </c>
      <c r="D2726" t="s">
        <v>1565</v>
      </c>
      <c r="E2726" s="4" t="str">
        <f t="shared" si="42"/>
        <v xml:space="preserve">30.41 </v>
      </c>
    </row>
    <row r="2727" spans="1:5">
      <c r="A2727" s="8" t="s">
        <v>3165</v>
      </c>
      <c r="B2727" s="9" t="s">
        <v>3166</v>
      </c>
      <c r="C2727" t="s">
        <v>4424</v>
      </c>
      <c r="D2727" t="s">
        <v>1565</v>
      </c>
      <c r="E2727" s="4" t="str">
        <f t="shared" si="42"/>
        <v xml:space="preserve">7.40 </v>
      </c>
    </row>
    <row r="2728" spans="1:5">
      <c r="A2728" s="8" t="s">
        <v>3167</v>
      </c>
      <c r="B2728" s="9" t="s">
        <v>3168</v>
      </c>
      <c r="C2728" t="s">
        <v>4425</v>
      </c>
      <c r="D2728" t="s">
        <v>1565</v>
      </c>
      <c r="E2728" s="4" t="str">
        <f t="shared" si="42"/>
        <v xml:space="preserve">21.18 </v>
      </c>
    </row>
    <row r="2729" spans="1:5">
      <c r="A2729" s="8" t="s">
        <v>3169</v>
      </c>
      <c r="B2729" s="9" t="s">
        <v>3170</v>
      </c>
      <c r="C2729" t="s">
        <v>4426</v>
      </c>
      <c r="D2729" t="s">
        <v>1565</v>
      </c>
      <c r="E2729" s="4" t="str">
        <f t="shared" si="42"/>
        <v xml:space="preserve">42.52 </v>
      </c>
    </row>
    <row r="2730" spans="1:5">
      <c r="A2730" s="8" t="s">
        <v>3171</v>
      </c>
      <c r="B2730" s="9" t="s">
        <v>3172</v>
      </c>
      <c r="C2730" t="s">
        <v>4427</v>
      </c>
      <c r="D2730" t="s">
        <v>1565</v>
      </c>
      <c r="E2730" s="4" t="str">
        <f t="shared" si="42"/>
        <v xml:space="preserve">16.00 </v>
      </c>
    </row>
    <row r="2731" spans="1:5">
      <c r="A2731" s="8" t="s">
        <v>3173</v>
      </c>
      <c r="B2731" s="9" t="s">
        <v>3174</v>
      </c>
      <c r="C2731" t="s">
        <v>4428</v>
      </c>
      <c r="D2731" t="s">
        <v>1565</v>
      </c>
      <c r="E2731" s="4" t="str">
        <f t="shared" si="42"/>
        <v xml:space="preserve">91.87 </v>
      </c>
    </row>
    <row r="2732" spans="1:5">
      <c r="A2732" s="8" t="s">
        <v>3175</v>
      </c>
      <c r="B2732" s="9" t="s">
        <v>2954</v>
      </c>
      <c r="C2732" t="s">
        <v>4332</v>
      </c>
      <c r="D2732" t="s">
        <v>1565</v>
      </c>
      <c r="E2732" s="4" t="str">
        <f t="shared" si="42"/>
        <v xml:space="preserve">89.71 </v>
      </c>
    </row>
    <row r="2733" spans="1:5">
      <c r="A2733" s="8" t="s">
        <v>3176</v>
      </c>
      <c r="B2733" s="9" t="s">
        <v>2954</v>
      </c>
      <c r="C2733" t="s">
        <v>4332</v>
      </c>
      <c r="D2733" t="s">
        <v>1565</v>
      </c>
      <c r="E2733" s="4" t="str">
        <f t="shared" si="42"/>
        <v xml:space="preserve">89.71 </v>
      </c>
    </row>
    <row r="2734" spans="1:5">
      <c r="A2734" s="8" t="s">
        <v>3177</v>
      </c>
      <c r="B2734" s="9" t="s">
        <v>2954</v>
      </c>
      <c r="C2734" t="s">
        <v>4332</v>
      </c>
      <c r="D2734" t="s">
        <v>1565</v>
      </c>
      <c r="E2734" s="4" t="str">
        <f t="shared" si="42"/>
        <v xml:space="preserve">89.71 </v>
      </c>
    </row>
    <row r="2735" spans="1:5">
      <c r="A2735" s="8" t="s">
        <v>3178</v>
      </c>
      <c r="B2735" s="9" t="s">
        <v>2954</v>
      </c>
      <c r="C2735" t="s">
        <v>4332</v>
      </c>
      <c r="D2735" t="s">
        <v>1565</v>
      </c>
      <c r="E2735" s="4" t="str">
        <f t="shared" si="42"/>
        <v xml:space="preserve">89.71 </v>
      </c>
    </row>
    <row r="2736" spans="1:5">
      <c r="A2736" s="8" t="s">
        <v>3179</v>
      </c>
      <c r="B2736" s="9" t="s">
        <v>2954</v>
      </c>
      <c r="C2736" t="s">
        <v>4332</v>
      </c>
      <c r="D2736" t="s">
        <v>1565</v>
      </c>
      <c r="E2736" s="4" t="str">
        <f t="shared" si="42"/>
        <v xml:space="preserve">89.71 </v>
      </c>
    </row>
    <row r="2737" spans="1:5">
      <c r="A2737" s="8" t="s">
        <v>3180</v>
      </c>
      <c r="B2737" s="9" t="s">
        <v>2954</v>
      </c>
      <c r="C2737" t="s">
        <v>4332</v>
      </c>
      <c r="D2737" t="s">
        <v>1565</v>
      </c>
      <c r="E2737" s="4" t="str">
        <f t="shared" si="42"/>
        <v xml:space="preserve">89.71 </v>
      </c>
    </row>
    <row r="2738" spans="1:5">
      <c r="A2738" s="8" t="s">
        <v>3181</v>
      </c>
      <c r="B2738" s="9" t="s">
        <v>2928</v>
      </c>
      <c r="C2738" t="s">
        <v>4322</v>
      </c>
      <c r="D2738" t="s">
        <v>1565</v>
      </c>
      <c r="E2738" s="4" t="str">
        <f t="shared" si="42"/>
        <v xml:space="preserve">130.03 </v>
      </c>
    </row>
    <row r="2739" spans="1:5">
      <c r="A2739" s="8" t="s">
        <v>3182</v>
      </c>
      <c r="B2739" s="9" t="s">
        <v>3183</v>
      </c>
      <c r="C2739" t="s">
        <v>4429</v>
      </c>
      <c r="D2739" t="s">
        <v>1565</v>
      </c>
      <c r="E2739" s="4" t="str">
        <f t="shared" si="42"/>
        <v xml:space="preserve">150.19 </v>
      </c>
    </row>
    <row r="2740" spans="1:5">
      <c r="A2740" s="8" t="s">
        <v>3184</v>
      </c>
      <c r="B2740" s="9" t="s">
        <v>2930</v>
      </c>
      <c r="C2740" t="s">
        <v>1615</v>
      </c>
      <c r="D2740" t="s">
        <v>1565</v>
      </c>
      <c r="E2740" s="4" t="str">
        <f t="shared" si="42"/>
        <v xml:space="preserve">189.00 </v>
      </c>
    </row>
    <row r="2741" spans="1:5">
      <c r="A2741" s="8" t="s">
        <v>3185</v>
      </c>
      <c r="B2741" s="9" t="s">
        <v>3186</v>
      </c>
      <c r="C2741" t="s">
        <v>4430</v>
      </c>
      <c r="D2741" t="s">
        <v>1565</v>
      </c>
      <c r="E2741" s="4" t="str">
        <f t="shared" si="42"/>
        <v xml:space="preserve">210.67 </v>
      </c>
    </row>
    <row r="2742" spans="1:5">
      <c r="A2742" s="8" t="s">
        <v>3187</v>
      </c>
      <c r="B2742" s="9" t="s">
        <v>3117</v>
      </c>
      <c r="C2742" t="s">
        <v>4402</v>
      </c>
      <c r="D2742" t="s">
        <v>1565</v>
      </c>
      <c r="E2742" s="4" t="str">
        <f t="shared" si="42"/>
        <v xml:space="preserve">251.16 </v>
      </c>
    </row>
    <row r="2743" spans="1:5">
      <c r="A2743" s="8" t="s">
        <v>3188</v>
      </c>
      <c r="B2743" s="9" t="s">
        <v>3189</v>
      </c>
      <c r="C2743" t="s">
        <v>4431</v>
      </c>
      <c r="D2743" t="s">
        <v>1565</v>
      </c>
      <c r="E2743" s="4" t="str">
        <f t="shared" si="42"/>
        <v xml:space="preserve">360.36 </v>
      </c>
    </row>
    <row r="2744" spans="1:5">
      <c r="A2744" s="8" t="s">
        <v>3190</v>
      </c>
      <c r="B2744" s="9" t="s">
        <v>3117</v>
      </c>
      <c r="C2744" t="s">
        <v>4402</v>
      </c>
      <c r="D2744" t="s">
        <v>1565</v>
      </c>
      <c r="E2744" s="4" t="str">
        <f t="shared" si="42"/>
        <v xml:space="preserve">251.16 </v>
      </c>
    </row>
    <row r="2745" spans="1:5">
      <c r="A2745" s="8" t="s">
        <v>3191</v>
      </c>
      <c r="B2745" s="9" t="s">
        <v>3192</v>
      </c>
      <c r="C2745" t="s">
        <v>4432</v>
      </c>
      <c r="D2745" t="s">
        <v>1565</v>
      </c>
      <c r="E2745" s="4" t="str">
        <f t="shared" si="42"/>
        <v xml:space="preserve">276.36 </v>
      </c>
    </row>
    <row r="2746" spans="1:5">
      <c r="A2746" s="8" t="s">
        <v>3193</v>
      </c>
      <c r="B2746" s="9" t="s">
        <v>3194</v>
      </c>
      <c r="C2746" t="s">
        <v>4433</v>
      </c>
      <c r="D2746" t="s">
        <v>1565</v>
      </c>
      <c r="E2746" s="4" t="str">
        <f t="shared" si="42"/>
        <v xml:space="preserve">385.56 </v>
      </c>
    </row>
    <row r="2747" spans="1:5">
      <c r="A2747" s="8" t="s">
        <v>3195</v>
      </c>
      <c r="B2747" s="9" t="s">
        <v>3189</v>
      </c>
      <c r="C2747" t="s">
        <v>4431</v>
      </c>
      <c r="D2747" t="s">
        <v>1565</v>
      </c>
      <c r="E2747" s="4" t="str">
        <f t="shared" si="42"/>
        <v xml:space="preserve">360.36 </v>
      </c>
    </row>
    <row r="2748" spans="1:5">
      <c r="A2748" s="8" t="s">
        <v>3196</v>
      </c>
      <c r="B2748" s="9" t="s">
        <v>3194</v>
      </c>
      <c r="C2748" t="s">
        <v>4433</v>
      </c>
      <c r="D2748" t="s">
        <v>1565</v>
      </c>
      <c r="E2748" s="4" t="str">
        <f t="shared" si="42"/>
        <v xml:space="preserve">385.56 </v>
      </c>
    </row>
    <row r="2749" spans="1:5">
      <c r="A2749" s="8" t="s">
        <v>3197</v>
      </c>
      <c r="B2749" s="9" t="s">
        <v>3198</v>
      </c>
      <c r="C2749" t="s">
        <v>4434</v>
      </c>
      <c r="D2749" t="s">
        <v>1565</v>
      </c>
      <c r="E2749" s="4" t="str">
        <f t="shared" si="42"/>
        <v xml:space="preserve">469.56 </v>
      </c>
    </row>
    <row r="2750" spans="1:5">
      <c r="A2750" s="8" t="s">
        <v>3199</v>
      </c>
      <c r="B2750" s="9" t="s">
        <v>3200</v>
      </c>
      <c r="C2750" t="s">
        <v>4435</v>
      </c>
      <c r="D2750" t="s">
        <v>1565</v>
      </c>
      <c r="E2750" s="4" t="str">
        <f t="shared" si="42"/>
        <v xml:space="preserve">503.16 </v>
      </c>
    </row>
    <row r="2751" spans="1:5">
      <c r="A2751" s="8" t="s">
        <v>3201</v>
      </c>
      <c r="B2751" s="9" t="s">
        <v>3202</v>
      </c>
      <c r="C2751" t="s">
        <v>4436</v>
      </c>
      <c r="D2751" t="s">
        <v>1565</v>
      </c>
      <c r="E2751" s="4" t="str">
        <f t="shared" si="42"/>
        <v xml:space="preserve">3.59 </v>
      </c>
    </row>
    <row r="2752" spans="1:5">
      <c r="A2752" s="8" t="s">
        <v>3203</v>
      </c>
      <c r="B2752" s="9" t="s">
        <v>3204</v>
      </c>
      <c r="C2752" t="s">
        <v>4437</v>
      </c>
      <c r="D2752" t="s">
        <v>1565</v>
      </c>
      <c r="E2752" s="4" t="str">
        <f t="shared" si="42"/>
        <v xml:space="preserve">2.39 </v>
      </c>
    </row>
    <row r="2753" spans="1:5">
      <c r="A2753" s="8" t="s">
        <v>3205</v>
      </c>
      <c r="B2753" s="9" t="s">
        <v>3206</v>
      </c>
      <c r="C2753" t="s">
        <v>4438</v>
      </c>
      <c r="D2753" t="s">
        <v>1565</v>
      </c>
      <c r="E2753" s="4" t="str">
        <f t="shared" si="42"/>
        <v xml:space="preserve">3.16 </v>
      </c>
    </row>
    <row r="2754" spans="1:5">
      <c r="A2754" s="8" t="s">
        <v>3207</v>
      </c>
      <c r="B2754" s="9" t="s">
        <v>2903</v>
      </c>
      <c r="C2754" t="s">
        <v>4315</v>
      </c>
      <c r="D2754" t="s">
        <v>1565</v>
      </c>
      <c r="E2754" s="4" t="str">
        <f t="shared" si="42"/>
        <v xml:space="preserve">9.59 </v>
      </c>
    </row>
    <row r="2755" spans="1:5">
      <c r="A2755" s="8" t="s">
        <v>3208</v>
      </c>
      <c r="B2755" s="9" t="s">
        <v>3209</v>
      </c>
      <c r="C2755" t="s">
        <v>1683</v>
      </c>
      <c r="D2755" t="s">
        <v>1565</v>
      </c>
      <c r="E2755" s="4" t="str">
        <f t="shared" ref="E2755:E2818" si="43">PROPER(B2755)</f>
        <v xml:space="preserve">106.80 </v>
      </c>
    </row>
    <row r="2756" spans="1:5">
      <c r="A2756" s="8" t="s">
        <v>3210</v>
      </c>
      <c r="B2756" s="9" t="s">
        <v>2972</v>
      </c>
      <c r="C2756" t="s">
        <v>4340</v>
      </c>
      <c r="D2756" t="s">
        <v>1565</v>
      </c>
      <c r="E2756" s="4" t="str">
        <f t="shared" si="43"/>
        <v xml:space="preserve">10.08 </v>
      </c>
    </row>
    <row r="2757" spans="1:5">
      <c r="A2757" s="8" t="s">
        <v>3211</v>
      </c>
      <c r="B2757" s="9" t="s">
        <v>2972</v>
      </c>
      <c r="C2757" t="s">
        <v>4340</v>
      </c>
      <c r="D2757" t="s">
        <v>1565</v>
      </c>
      <c r="E2757" s="4" t="str">
        <f t="shared" si="43"/>
        <v xml:space="preserve">10.08 </v>
      </c>
    </row>
    <row r="2758" spans="1:5">
      <c r="A2758" s="8" t="s">
        <v>3212</v>
      </c>
      <c r="B2758" s="9" t="s">
        <v>2972</v>
      </c>
      <c r="C2758" t="s">
        <v>4340</v>
      </c>
      <c r="D2758" t="s">
        <v>1565</v>
      </c>
      <c r="E2758" s="4" t="str">
        <f t="shared" si="43"/>
        <v xml:space="preserve">10.08 </v>
      </c>
    </row>
    <row r="2759" spans="1:5">
      <c r="A2759" s="8" t="s">
        <v>3213</v>
      </c>
      <c r="B2759" s="9" t="s">
        <v>2972</v>
      </c>
      <c r="C2759" t="s">
        <v>4340</v>
      </c>
      <c r="D2759" t="s">
        <v>1565</v>
      </c>
      <c r="E2759" s="4" t="str">
        <f t="shared" si="43"/>
        <v xml:space="preserve">10.08 </v>
      </c>
    </row>
    <row r="2760" spans="1:5">
      <c r="A2760" s="8" t="s">
        <v>3214</v>
      </c>
      <c r="B2760" s="9" t="s">
        <v>2972</v>
      </c>
      <c r="C2760" t="s">
        <v>4340</v>
      </c>
      <c r="D2760" t="s">
        <v>1565</v>
      </c>
      <c r="E2760" s="4" t="str">
        <f t="shared" si="43"/>
        <v xml:space="preserve">10.08 </v>
      </c>
    </row>
    <row r="2761" spans="1:5">
      <c r="A2761" s="8" t="s">
        <v>3215</v>
      </c>
      <c r="B2761" s="9" t="s">
        <v>3216</v>
      </c>
      <c r="C2761" t="s">
        <v>4439</v>
      </c>
      <c r="D2761" t="s">
        <v>1565</v>
      </c>
      <c r="E2761" s="4" t="str">
        <f t="shared" si="43"/>
        <v xml:space="preserve">25.60 </v>
      </c>
    </row>
    <row r="2762" spans="1:5">
      <c r="A2762" s="8" t="s">
        <v>3217</v>
      </c>
      <c r="B2762" s="9" t="s">
        <v>2972</v>
      </c>
      <c r="C2762" t="s">
        <v>4340</v>
      </c>
      <c r="D2762" t="s">
        <v>1565</v>
      </c>
      <c r="E2762" s="4" t="str">
        <f t="shared" si="43"/>
        <v xml:space="preserve">10.08 </v>
      </c>
    </row>
    <row r="2763" spans="1:5">
      <c r="A2763" s="8" t="s">
        <v>3218</v>
      </c>
      <c r="B2763" s="9" t="s">
        <v>2972</v>
      </c>
      <c r="C2763" t="s">
        <v>4340</v>
      </c>
      <c r="D2763" t="s">
        <v>1565</v>
      </c>
      <c r="E2763" s="4" t="str">
        <f t="shared" si="43"/>
        <v xml:space="preserve">10.08 </v>
      </c>
    </row>
    <row r="2764" spans="1:5">
      <c r="A2764" s="8" t="s">
        <v>3219</v>
      </c>
      <c r="B2764" s="9" t="s">
        <v>2972</v>
      </c>
      <c r="C2764" t="s">
        <v>4340</v>
      </c>
      <c r="D2764" t="s">
        <v>1565</v>
      </c>
      <c r="E2764" s="4" t="str">
        <f t="shared" si="43"/>
        <v xml:space="preserve">10.08 </v>
      </c>
    </row>
    <row r="2765" spans="1:5">
      <c r="A2765" s="8" t="s">
        <v>3220</v>
      </c>
      <c r="B2765" s="9" t="s">
        <v>2972</v>
      </c>
      <c r="C2765" t="s">
        <v>4340</v>
      </c>
      <c r="D2765" t="s">
        <v>1565</v>
      </c>
      <c r="E2765" s="4" t="str">
        <f t="shared" si="43"/>
        <v xml:space="preserve">10.08 </v>
      </c>
    </row>
    <row r="2766" spans="1:5">
      <c r="A2766" s="8" t="s">
        <v>3221</v>
      </c>
      <c r="B2766" s="9" t="s">
        <v>2972</v>
      </c>
      <c r="C2766" t="s">
        <v>4340</v>
      </c>
      <c r="D2766" t="s">
        <v>1565</v>
      </c>
      <c r="E2766" s="4" t="str">
        <f t="shared" si="43"/>
        <v xml:space="preserve">10.08 </v>
      </c>
    </row>
    <row r="2767" spans="1:5">
      <c r="A2767" s="8" t="s">
        <v>3222</v>
      </c>
      <c r="B2767" s="9" t="s">
        <v>2972</v>
      </c>
      <c r="C2767" t="s">
        <v>4340</v>
      </c>
      <c r="D2767" t="s">
        <v>1565</v>
      </c>
      <c r="E2767" s="4" t="str">
        <f t="shared" si="43"/>
        <v xml:space="preserve">10.08 </v>
      </c>
    </row>
    <row r="2768" spans="1:5">
      <c r="A2768" s="8" t="s">
        <v>3223</v>
      </c>
      <c r="B2768" s="9" t="s">
        <v>2972</v>
      </c>
      <c r="C2768" t="s">
        <v>4340</v>
      </c>
      <c r="D2768" t="s">
        <v>1565</v>
      </c>
      <c r="E2768" s="4" t="str">
        <f t="shared" si="43"/>
        <v xml:space="preserve">10.08 </v>
      </c>
    </row>
    <row r="2769" spans="1:5">
      <c r="A2769" s="8" t="s">
        <v>3224</v>
      </c>
      <c r="B2769" s="9" t="s">
        <v>2972</v>
      </c>
      <c r="C2769" t="s">
        <v>4340</v>
      </c>
      <c r="D2769" t="s">
        <v>1565</v>
      </c>
      <c r="E2769" s="4" t="str">
        <f t="shared" si="43"/>
        <v xml:space="preserve">10.08 </v>
      </c>
    </row>
    <row r="2770" spans="1:5">
      <c r="A2770" s="8" t="s">
        <v>3225</v>
      </c>
      <c r="B2770" s="9" t="s">
        <v>2972</v>
      </c>
      <c r="C2770" t="s">
        <v>4340</v>
      </c>
      <c r="D2770" t="s">
        <v>1565</v>
      </c>
      <c r="E2770" s="4" t="str">
        <f t="shared" si="43"/>
        <v xml:space="preserve">10.08 </v>
      </c>
    </row>
    <row r="2771" spans="1:5">
      <c r="A2771" s="8" t="s">
        <v>3226</v>
      </c>
      <c r="B2771" s="9" t="s">
        <v>2972</v>
      </c>
      <c r="C2771" t="s">
        <v>4340</v>
      </c>
      <c r="D2771" t="s">
        <v>1565</v>
      </c>
      <c r="E2771" s="4" t="str">
        <f t="shared" si="43"/>
        <v xml:space="preserve">10.08 </v>
      </c>
    </row>
    <row r="2772" spans="1:5">
      <c r="A2772" s="8" t="s">
        <v>3227</v>
      </c>
      <c r="B2772" s="9" t="s">
        <v>2972</v>
      </c>
      <c r="C2772" t="s">
        <v>4340</v>
      </c>
      <c r="D2772" t="s">
        <v>1565</v>
      </c>
      <c r="E2772" s="4" t="str">
        <f t="shared" si="43"/>
        <v xml:space="preserve">10.08 </v>
      </c>
    </row>
    <row r="2773" spans="1:5">
      <c r="A2773" s="8" t="s">
        <v>3228</v>
      </c>
      <c r="B2773" s="9" t="s">
        <v>2972</v>
      </c>
      <c r="C2773" t="s">
        <v>4340</v>
      </c>
      <c r="D2773" t="s">
        <v>1565</v>
      </c>
      <c r="E2773" s="4" t="str">
        <f t="shared" si="43"/>
        <v xml:space="preserve">10.08 </v>
      </c>
    </row>
    <row r="2774" spans="1:5">
      <c r="A2774" s="8" t="s">
        <v>3229</v>
      </c>
      <c r="B2774" s="9" t="s">
        <v>2972</v>
      </c>
      <c r="C2774" t="s">
        <v>4340</v>
      </c>
      <c r="D2774" t="s">
        <v>1565</v>
      </c>
      <c r="E2774" s="4" t="str">
        <f t="shared" si="43"/>
        <v xml:space="preserve">10.08 </v>
      </c>
    </row>
    <row r="2775" spans="1:5">
      <c r="A2775" s="8" t="s">
        <v>3230</v>
      </c>
      <c r="B2775" s="9" t="s">
        <v>2972</v>
      </c>
      <c r="C2775" t="s">
        <v>4340</v>
      </c>
      <c r="D2775" t="s">
        <v>1565</v>
      </c>
      <c r="E2775" s="4" t="str">
        <f t="shared" si="43"/>
        <v xml:space="preserve">10.08 </v>
      </c>
    </row>
    <row r="2776" spans="1:5">
      <c r="A2776" s="8" t="s">
        <v>3231</v>
      </c>
      <c r="B2776" s="9" t="s">
        <v>2972</v>
      </c>
      <c r="C2776" t="s">
        <v>4340</v>
      </c>
      <c r="D2776" t="s">
        <v>1565</v>
      </c>
      <c r="E2776" s="4" t="str">
        <f t="shared" si="43"/>
        <v xml:space="preserve">10.08 </v>
      </c>
    </row>
    <row r="2777" spans="1:5">
      <c r="A2777" s="8" t="s">
        <v>3232</v>
      </c>
      <c r="B2777" s="9" t="s">
        <v>2972</v>
      </c>
      <c r="C2777" t="s">
        <v>4340</v>
      </c>
      <c r="D2777" t="s">
        <v>1565</v>
      </c>
      <c r="E2777" s="4" t="str">
        <f t="shared" si="43"/>
        <v xml:space="preserve">10.08 </v>
      </c>
    </row>
    <row r="2778" spans="1:5">
      <c r="A2778" s="8" t="s">
        <v>3233</v>
      </c>
      <c r="B2778" s="9" t="s">
        <v>3234</v>
      </c>
      <c r="C2778" t="s">
        <v>4440</v>
      </c>
      <c r="D2778" t="s">
        <v>1565</v>
      </c>
      <c r="E2778" s="4" t="str">
        <f t="shared" si="43"/>
        <v xml:space="preserve">11.56 </v>
      </c>
    </row>
    <row r="2779" spans="1:5">
      <c r="A2779" s="8" t="s">
        <v>3235</v>
      </c>
      <c r="B2779" s="9" t="s">
        <v>2972</v>
      </c>
      <c r="C2779" t="s">
        <v>4340</v>
      </c>
      <c r="D2779" t="s">
        <v>1565</v>
      </c>
      <c r="E2779" s="4" t="str">
        <f t="shared" si="43"/>
        <v xml:space="preserve">10.08 </v>
      </c>
    </row>
    <row r="2780" spans="1:5">
      <c r="A2780" s="8" t="s">
        <v>3236</v>
      </c>
      <c r="B2780" s="9" t="s">
        <v>2972</v>
      </c>
      <c r="C2780" t="s">
        <v>4340</v>
      </c>
      <c r="D2780" t="s">
        <v>1565</v>
      </c>
      <c r="E2780" s="4" t="str">
        <f t="shared" si="43"/>
        <v xml:space="preserve">10.08 </v>
      </c>
    </row>
    <row r="2781" spans="1:5">
      <c r="A2781" s="8" t="s">
        <v>3237</v>
      </c>
      <c r="B2781" s="9" t="s">
        <v>2972</v>
      </c>
      <c r="C2781" t="s">
        <v>4340</v>
      </c>
      <c r="D2781" t="s">
        <v>1565</v>
      </c>
      <c r="E2781" s="4" t="str">
        <f t="shared" si="43"/>
        <v xml:space="preserve">10.08 </v>
      </c>
    </row>
    <row r="2782" spans="1:5">
      <c r="A2782" s="8" t="s">
        <v>3238</v>
      </c>
      <c r="B2782" s="9" t="s">
        <v>2972</v>
      </c>
      <c r="C2782" t="s">
        <v>4340</v>
      </c>
      <c r="D2782" t="s">
        <v>1565</v>
      </c>
      <c r="E2782" s="4" t="str">
        <f t="shared" si="43"/>
        <v xml:space="preserve">10.08 </v>
      </c>
    </row>
    <row r="2783" spans="1:5">
      <c r="A2783" s="8" t="s">
        <v>3239</v>
      </c>
      <c r="B2783" s="9" t="s">
        <v>2972</v>
      </c>
      <c r="C2783" t="s">
        <v>4340</v>
      </c>
      <c r="D2783" t="s">
        <v>1565</v>
      </c>
      <c r="E2783" s="4" t="str">
        <f t="shared" si="43"/>
        <v xml:space="preserve">10.08 </v>
      </c>
    </row>
    <row r="2784" spans="1:5">
      <c r="A2784" s="8" t="s">
        <v>3240</v>
      </c>
      <c r="B2784" s="9" t="s">
        <v>2972</v>
      </c>
      <c r="C2784" t="s">
        <v>4340</v>
      </c>
      <c r="D2784" t="s">
        <v>1565</v>
      </c>
      <c r="E2784" s="4" t="str">
        <f t="shared" si="43"/>
        <v xml:space="preserve">10.08 </v>
      </c>
    </row>
    <row r="2785" spans="1:5">
      <c r="A2785" s="8" t="s">
        <v>3241</v>
      </c>
      <c r="B2785" s="9" t="s">
        <v>2972</v>
      </c>
      <c r="C2785" t="s">
        <v>4340</v>
      </c>
      <c r="D2785" t="s">
        <v>1565</v>
      </c>
      <c r="E2785" s="4" t="str">
        <f t="shared" si="43"/>
        <v xml:space="preserve">10.08 </v>
      </c>
    </row>
    <row r="2786" spans="1:5">
      <c r="A2786" s="8" t="s">
        <v>3242</v>
      </c>
      <c r="B2786" s="9" t="s">
        <v>2972</v>
      </c>
      <c r="C2786" t="s">
        <v>4340</v>
      </c>
      <c r="D2786" t="s">
        <v>1565</v>
      </c>
      <c r="E2786" s="4" t="str">
        <f t="shared" si="43"/>
        <v xml:space="preserve">10.08 </v>
      </c>
    </row>
    <row r="2787" spans="1:5">
      <c r="A2787" s="8" t="s">
        <v>3243</v>
      </c>
      <c r="B2787" s="9" t="s">
        <v>2972</v>
      </c>
      <c r="C2787" t="s">
        <v>4340</v>
      </c>
      <c r="D2787" t="s">
        <v>1565</v>
      </c>
      <c r="E2787" s="4" t="str">
        <f t="shared" si="43"/>
        <v xml:space="preserve">10.08 </v>
      </c>
    </row>
    <row r="2788" spans="1:5">
      <c r="A2788" s="8" t="s">
        <v>3244</v>
      </c>
      <c r="B2788" s="9" t="s">
        <v>3245</v>
      </c>
      <c r="C2788" t="s">
        <v>4441</v>
      </c>
      <c r="D2788" t="s">
        <v>1565</v>
      </c>
      <c r="E2788" s="4" t="str">
        <f t="shared" si="43"/>
        <v xml:space="preserve">11.42 </v>
      </c>
    </row>
    <row r="2789" spans="1:5">
      <c r="A2789" s="8" t="s">
        <v>3246</v>
      </c>
      <c r="B2789" s="9" t="s">
        <v>2972</v>
      </c>
      <c r="C2789" t="s">
        <v>4340</v>
      </c>
      <c r="D2789" t="s">
        <v>1565</v>
      </c>
      <c r="E2789" s="4" t="str">
        <f t="shared" si="43"/>
        <v xml:space="preserve">10.08 </v>
      </c>
    </row>
    <row r="2790" spans="1:5">
      <c r="A2790" s="8" t="s">
        <v>3247</v>
      </c>
      <c r="B2790" s="9" t="s">
        <v>2972</v>
      </c>
      <c r="C2790" t="s">
        <v>4340</v>
      </c>
      <c r="D2790" t="s">
        <v>1565</v>
      </c>
      <c r="E2790" s="4" t="str">
        <f t="shared" si="43"/>
        <v xml:space="preserve">10.08 </v>
      </c>
    </row>
    <row r="2791" spans="1:5">
      <c r="A2791" s="8" t="s">
        <v>3248</v>
      </c>
      <c r="B2791" s="9" t="s">
        <v>2972</v>
      </c>
      <c r="C2791" t="s">
        <v>4340</v>
      </c>
      <c r="D2791" t="s">
        <v>1565</v>
      </c>
      <c r="E2791" s="4" t="str">
        <f t="shared" si="43"/>
        <v xml:space="preserve">10.08 </v>
      </c>
    </row>
    <row r="2792" spans="1:5">
      <c r="A2792" s="8" t="s">
        <v>3249</v>
      </c>
      <c r="B2792" s="9" t="s">
        <v>2972</v>
      </c>
      <c r="C2792" t="s">
        <v>4340</v>
      </c>
      <c r="D2792" t="s">
        <v>1565</v>
      </c>
      <c r="E2792" s="4" t="str">
        <f t="shared" si="43"/>
        <v xml:space="preserve">10.08 </v>
      </c>
    </row>
    <row r="2793" spans="1:5">
      <c r="A2793" s="8" t="s">
        <v>3250</v>
      </c>
      <c r="B2793" s="9" t="s">
        <v>2972</v>
      </c>
      <c r="C2793" t="s">
        <v>4340</v>
      </c>
      <c r="D2793" t="s">
        <v>1565</v>
      </c>
      <c r="E2793" s="4" t="str">
        <f t="shared" si="43"/>
        <v xml:space="preserve">10.08 </v>
      </c>
    </row>
    <row r="2794" spans="1:5">
      <c r="A2794" s="8" t="s">
        <v>3251</v>
      </c>
      <c r="B2794" s="9" t="s">
        <v>2972</v>
      </c>
      <c r="C2794" t="s">
        <v>4340</v>
      </c>
      <c r="D2794" t="s">
        <v>1565</v>
      </c>
      <c r="E2794" s="4" t="str">
        <f t="shared" si="43"/>
        <v xml:space="preserve">10.08 </v>
      </c>
    </row>
    <row r="2795" spans="1:5">
      <c r="A2795" s="8" t="s">
        <v>3252</v>
      </c>
      <c r="B2795" s="9" t="s">
        <v>2972</v>
      </c>
      <c r="C2795" t="s">
        <v>4340</v>
      </c>
      <c r="D2795" t="s">
        <v>1565</v>
      </c>
      <c r="E2795" s="4" t="str">
        <f t="shared" si="43"/>
        <v xml:space="preserve">10.08 </v>
      </c>
    </row>
    <row r="2796" spans="1:5">
      <c r="A2796" s="8" t="s">
        <v>3253</v>
      </c>
      <c r="B2796" s="9" t="s">
        <v>2972</v>
      </c>
      <c r="C2796" t="s">
        <v>4340</v>
      </c>
      <c r="D2796" t="s">
        <v>1565</v>
      </c>
      <c r="E2796" s="4" t="str">
        <f t="shared" si="43"/>
        <v xml:space="preserve">10.08 </v>
      </c>
    </row>
    <row r="2797" spans="1:5">
      <c r="A2797" s="8" t="s">
        <v>3254</v>
      </c>
      <c r="B2797" s="9" t="s">
        <v>2972</v>
      </c>
      <c r="C2797" t="s">
        <v>4340</v>
      </c>
      <c r="D2797" t="s">
        <v>1565</v>
      </c>
      <c r="E2797" s="4" t="str">
        <f t="shared" si="43"/>
        <v xml:space="preserve">10.08 </v>
      </c>
    </row>
    <row r="2798" spans="1:5">
      <c r="A2798" s="8" t="s">
        <v>3255</v>
      </c>
      <c r="B2798" s="9" t="s">
        <v>2972</v>
      </c>
      <c r="C2798" t="s">
        <v>4340</v>
      </c>
      <c r="D2798" t="s">
        <v>1565</v>
      </c>
      <c r="E2798" s="4" t="str">
        <f t="shared" si="43"/>
        <v xml:space="preserve">10.08 </v>
      </c>
    </row>
    <row r="2799" spans="1:5">
      <c r="A2799" s="8" t="s">
        <v>3256</v>
      </c>
      <c r="B2799" s="9" t="s">
        <v>2972</v>
      </c>
      <c r="C2799" t="s">
        <v>4340</v>
      </c>
      <c r="D2799" t="s">
        <v>1565</v>
      </c>
      <c r="E2799" s="4" t="str">
        <f t="shared" si="43"/>
        <v xml:space="preserve">10.08 </v>
      </c>
    </row>
    <row r="2800" spans="1:5">
      <c r="A2800" s="8" t="s">
        <v>3257</v>
      </c>
      <c r="B2800" s="9" t="s">
        <v>2972</v>
      </c>
      <c r="C2800" t="s">
        <v>4340</v>
      </c>
      <c r="D2800" t="s">
        <v>1565</v>
      </c>
      <c r="E2800" s="4" t="str">
        <f t="shared" si="43"/>
        <v xml:space="preserve">10.08 </v>
      </c>
    </row>
    <row r="2801" spans="1:5">
      <c r="A2801" s="8" t="s">
        <v>3258</v>
      </c>
      <c r="B2801" s="9" t="s">
        <v>2972</v>
      </c>
      <c r="C2801" t="s">
        <v>4340</v>
      </c>
      <c r="D2801" t="s">
        <v>1565</v>
      </c>
      <c r="E2801" s="4" t="str">
        <f t="shared" si="43"/>
        <v xml:space="preserve">10.08 </v>
      </c>
    </row>
    <row r="2802" spans="1:5">
      <c r="A2802" s="8" t="s">
        <v>3259</v>
      </c>
      <c r="B2802" s="9" t="s">
        <v>2972</v>
      </c>
      <c r="C2802" t="s">
        <v>4340</v>
      </c>
      <c r="D2802" t="s">
        <v>1565</v>
      </c>
      <c r="E2802" s="4" t="str">
        <f t="shared" si="43"/>
        <v xml:space="preserve">10.08 </v>
      </c>
    </row>
    <row r="2803" spans="1:5">
      <c r="A2803" s="8" t="s">
        <v>3260</v>
      </c>
      <c r="B2803" s="9" t="s">
        <v>2972</v>
      </c>
      <c r="C2803" t="s">
        <v>4340</v>
      </c>
      <c r="D2803" t="s">
        <v>1565</v>
      </c>
      <c r="E2803" s="4" t="str">
        <f t="shared" si="43"/>
        <v xml:space="preserve">10.08 </v>
      </c>
    </row>
    <row r="2804" spans="1:5">
      <c r="A2804" s="8" t="s">
        <v>3261</v>
      </c>
      <c r="B2804" s="9" t="s">
        <v>2972</v>
      </c>
      <c r="C2804" t="s">
        <v>4340</v>
      </c>
      <c r="D2804" t="s">
        <v>1565</v>
      </c>
      <c r="E2804" s="4" t="str">
        <f t="shared" si="43"/>
        <v xml:space="preserve">10.08 </v>
      </c>
    </row>
    <row r="2805" spans="1:5">
      <c r="A2805" s="8" t="s">
        <v>3262</v>
      </c>
      <c r="B2805" s="9" t="s">
        <v>3023</v>
      </c>
      <c r="C2805" t="s">
        <v>4361</v>
      </c>
      <c r="D2805" t="s">
        <v>1565</v>
      </c>
      <c r="E2805" s="4" t="str">
        <f t="shared" si="43"/>
        <v xml:space="preserve">180.60 </v>
      </c>
    </row>
    <row r="2806" spans="1:5">
      <c r="A2806" s="8" t="s">
        <v>3263</v>
      </c>
      <c r="B2806" s="9" t="s">
        <v>3264</v>
      </c>
      <c r="C2806" t="s">
        <v>4442</v>
      </c>
      <c r="D2806" t="s">
        <v>1565</v>
      </c>
      <c r="E2806" s="4" t="str">
        <f t="shared" si="43"/>
        <v xml:space="preserve">210.00 </v>
      </c>
    </row>
    <row r="2807" spans="1:5">
      <c r="A2807" s="8" t="s">
        <v>3265</v>
      </c>
      <c r="B2807" s="9" t="s">
        <v>2972</v>
      </c>
      <c r="C2807" t="s">
        <v>4340</v>
      </c>
      <c r="D2807" t="s">
        <v>1565</v>
      </c>
      <c r="E2807" s="4" t="str">
        <f t="shared" si="43"/>
        <v xml:space="preserve">10.08 </v>
      </c>
    </row>
    <row r="2808" spans="1:5">
      <c r="A2808" s="8" t="s">
        <v>3266</v>
      </c>
      <c r="B2808" s="9" t="s">
        <v>3123</v>
      </c>
      <c r="C2808" t="s">
        <v>4404</v>
      </c>
      <c r="D2808" t="s">
        <v>1565</v>
      </c>
      <c r="E2808" s="4" t="str">
        <f t="shared" si="43"/>
        <v xml:space="preserve">35.04 </v>
      </c>
    </row>
    <row r="2809" spans="1:5">
      <c r="A2809" s="8" t="s">
        <v>3267</v>
      </c>
      <c r="B2809" s="9" t="s">
        <v>3123</v>
      </c>
      <c r="C2809" t="s">
        <v>4404</v>
      </c>
      <c r="D2809" t="s">
        <v>1565</v>
      </c>
      <c r="E2809" s="4" t="str">
        <f t="shared" si="43"/>
        <v xml:space="preserve">35.04 </v>
      </c>
    </row>
    <row r="2810" spans="1:5">
      <c r="A2810" s="8" t="s">
        <v>3268</v>
      </c>
      <c r="B2810" s="9" t="s">
        <v>3037</v>
      </c>
      <c r="C2810" t="s">
        <v>4367</v>
      </c>
      <c r="D2810" t="s">
        <v>1565</v>
      </c>
      <c r="E2810" s="4" t="str">
        <f t="shared" si="43"/>
        <v xml:space="preserve">21.17 </v>
      </c>
    </row>
    <row r="2811" spans="1:5">
      <c r="A2811" s="8" t="s">
        <v>3269</v>
      </c>
      <c r="B2811" s="9" t="s">
        <v>3061</v>
      </c>
      <c r="C2811" t="s">
        <v>4377</v>
      </c>
      <c r="D2811" t="s">
        <v>1565</v>
      </c>
      <c r="E2811" s="4" t="str">
        <f t="shared" si="43"/>
        <v xml:space="preserve">7.88 </v>
      </c>
    </row>
    <row r="2812" spans="1:5">
      <c r="A2812" s="8" t="s">
        <v>3270</v>
      </c>
      <c r="B2812" s="9" t="s">
        <v>3081</v>
      </c>
      <c r="C2812" t="s">
        <v>4385</v>
      </c>
      <c r="D2812" t="s">
        <v>1565</v>
      </c>
      <c r="E2812" s="4" t="str">
        <f t="shared" si="43"/>
        <v xml:space="preserve">63.83 </v>
      </c>
    </row>
    <row r="2813" spans="1:5">
      <c r="A2813" s="8" t="s">
        <v>3271</v>
      </c>
      <c r="B2813" s="9" t="s">
        <v>3081</v>
      </c>
      <c r="C2813" t="s">
        <v>4385</v>
      </c>
      <c r="D2813" t="s">
        <v>1565</v>
      </c>
      <c r="E2813" s="4" t="str">
        <f t="shared" si="43"/>
        <v xml:space="preserve">63.83 </v>
      </c>
    </row>
    <row r="2814" spans="1:5">
      <c r="A2814" s="8" t="s">
        <v>3272</v>
      </c>
      <c r="B2814" s="9" t="s">
        <v>2970</v>
      </c>
      <c r="C2814" t="s">
        <v>4339</v>
      </c>
      <c r="D2814" t="s">
        <v>1565</v>
      </c>
      <c r="E2814" s="4" t="str">
        <f t="shared" si="43"/>
        <v xml:space="preserve">21.42 </v>
      </c>
    </row>
    <row r="2815" spans="1:5">
      <c r="A2815" s="8" t="s">
        <v>3273</v>
      </c>
      <c r="B2815" s="9" t="s">
        <v>3274</v>
      </c>
      <c r="C2815" t="s">
        <v>4443</v>
      </c>
      <c r="D2815" t="s">
        <v>1565</v>
      </c>
      <c r="E2815" s="4" t="str">
        <f t="shared" si="43"/>
        <v xml:space="preserve">28.92 </v>
      </c>
    </row>
    <row r="2816" spans="1:5">
      <c r="A2816" s="8" t="s">
        <v>3275</v>
      </c>
      <c r="B2816" s="9" t="s">
        <v>2970</v>
      </c>
      <c r="C2816" t="s">
        <v>4339</v>
      </c>
      <c r="D2816" t="s">
        <v>1565</v>
      </c>
      <c r="E2816" s="4" t="str">
        <f t="shared" si="43"/>
        <v xml:space="preserve">21.42 </v>
      </c>
    </row>
    <row r="2817" spans="1:5">
      <c r="A2817" s="8" t="s">
        <v>3276</v>
      </c>
      <c r="B2817" s="9" t="s">
        <v>3274</v>
      </c>
      <c r="C2817" t="s">
        <v>4443</v>
      </c>
      <c r="D2817" t="s">
        <v>1565</v>
      </c>
      <c r="E2817" s="4" t="str">
        <f t="shared" si="43"/>
        <v xml:space="preserve">28.92 </v>
      </c>
    </row>
    <row r="2818" spans="1:5">
      <c r="A2818" s="8" t="s">
        <v>3277</v>
      </c>
      <c r="B2818" s="9" t="s">
        <v>2970</v>
      </c>
      <c r="C2818" t="s">
        <v>4339</v>
      </c>
      <c r="D2818" t="s">
        <v>1565</v>
      </c>
      <c r="E2818" s="4" t="str">
        <f t="shared" si="43"/>
        <v xml:space="preserve">21.42 </v>
      </c>
    </row>
    <row r="2819" spans="1:5">
      <c r="A2819" s="8" t="s">
        <v>3278</v>
      </c>
      <c r="B2819" s="9" t="s">
        <v>3274</v>
      </c>
      <c r="C2819" t="s">
        <v>4443</v>
      </c>
      <c r="D2819" t="s">
        <v>1565</v>
      </c>
      <c r="E2819" s="4" t="str">
        <f t="shared" ref="E2819:E2882" si="44">PROPER(B2819)</f>
        <v xml:space="preserve">28.92 </v>
      </c>
    </row>
    <row r="2820" spans="1:5">
      <c r="A2820" s="8" t="s">
        <v>3279</v>
      </c>
      <c r="B2820" s="9" t="s">
        <v>2970</v>
      </c>
      <c r="C2820" t="s">
        <v>4339</v>
      </c>
      <c r="D2820" t="s">
        <v>1565</v>
      </c>
      <c r="E2820" s="4" t="str">
        <f t="shared" si="44"/>
        <v xml:space="preserve">21.42 </v>
      </c>
    </row>
    <row r="2821" spans="1:5">
      <c r="A2821" s="8" t="s">
        <v>3280</v>
      </c>
      <c r="B2821" s="9" t="s">
        <v>3274</v>
      </c>
      <c r="C2821" t="s">
        <v>4443</v>
      </c>
      <c r="D2821" t="s">
        <v>1565</v>
      </c>
      <c r="E2821" s="4" t="str">
        <f t="shared" si="44"/>
        <v xml:space="preserve">28.92 </v>
      </c>
    </row>
    <row r="2822" spans="1:5">
      <c r="A2822" s="8" t="s">
        <v>3281</v>
      </c>
      <c r="B2822" s="9" t="s">
        <v>2970</v>
      </c>
      <c r="C2822" t="s">
        <v>4339</v>
      </c>
      <c r="D2822" t="s">
        <v>1565</v>
      </c>
      <c r="E2822" s="4" t="str">
        <f t="shared" si="44"/>
        <v xml:space="preserve">21.42 </v>
      </c>
    </row>
    <row r="2823" spans="1:5">
      <c r="A2823" s="8" t="s">
        <v>3282</v>
      </c>
      <c r="B2823" s="9" t="s">
        <v>3274</v>
      </c>
      <c r="C2823" t="s">
        <v>4443</v>
      </c>
      <c r="D2823" t="s">
        <v>1565</v>
      </c>
      <c r="E2823" s="4" t="str">
        <f t="shared" si="44"/>
        <v xml:space="preserve">28.92 </v>
      </c>
    </row>
    <row r="2824" spans="1:5">
      <c r="A2824" s="8" t="s">
        <v>3283</v>
      </c>
      <c r="B2824" s="9" t="s">
        <v>3274</v>
      </c>
      <c r="C2824" t="s">
        <v>4443</v>
      </c>
      <c r="D2824" t="s">
        <v>1565</v>
      </c>
      <c r="E2824" s="4" t="str">
        <f t="shared" si="44"/>
        <v xml:space="preserve">28.92 </v>
      </c>
    </row>
    <row r="2825" spans="1:5">
      <c r="A2825" s="8" t="s">
        <v>3284</v>
      </c>
      <c r="B2825" s="9" t="s">
        <v>3285</v>
      </c>
      <c r="C2825" t="s">
        <v>4444</v>
      </c>
      <c r="D2825" t="s">
        <v>1565</v>
      </c>
      <c r="E2825" s="4" t="str">
        <f t="shared" si="44"/>
        <v xml:space="preserve">8.23 </v>
      </c>
    </row>
    <row r="2826" spans="1:5">
      <c r="A2826" s="8" t="s">
        <v>3286</v>
      </c>
      <c r="B2826" s="9" t="s">
        <v>3287</v>
      </c>
      <c r="C2826" t="s">
        <v>4445</v>
      </c>
      <c r="D2826" t="s">
        <v>1565</v>
      </c>
      <c r="E2826" s="4" t="str">
        <f t="shared" si="44"/>
        <v xml:space="preserve">317.52 </v>
      </c>
    </row>
    <row r="2827" spans="1:5">
      <c r="A2827" s="8" t="s">
        <v>3288</v>
      </c>
      <c r="B2827" s="9" t="s">
        <v>3289</v>
      </c>
      <c r="C2827" t="s">
        <v>4446</v>
      </c>
      <c r="D2827" t="s">
        <v>1565</v>
      </c>
      <c r="E2827" s="4" t="str">
        <f t="shared" si="44"/>
        <v xml:space="preserve">121.80 </v>
      </c>
    </row>
    <row r="2828" spans="1:5">
      <c r="A2828" s="8" t="s">
        <v>3290</v>
      </c>
      <c r="B2828" s="9" t="s">
        <v>3291</v>
      </c>
      <c r="C2828" t="s">
        <v>4447</v>
      </c>
      <c r="D2828" t="s">
        <v>1565</v>
      </c>
      <c r="E2828" s="4" t="str">
        <f t="shared" si="44"/>
        <v xml:space="preserve">141.96 </v>
      </c>
    </row>
    <row r="2829" spans="1:5">
      <c r="A2829" s="8" t="s">
        <v>3292</v>
      </c>
      <c r="B2829" s="9" t="s">
        <v>2968</v>
      </c>
      <c r="C2829" t="s">
        <v>4338</v>
      </c>
      <c r="D2829" t="s">
        <v>1565</v>
      </c>
      <c r="E2829" s="4" t="str">
        <f t="shared" si="44"/>
        <v xml:space="preserve">12.59 </v>
      </c>
    </row>
    <row r="2830" spans="1:5">
      <c r="A2830" s="8" t="s">
        <v>3293</v>
      </c>
      <c r="B2830" s="9" t="s">
        <v>2968</v>
      </c>
      <c r="C2830" t="s">
        <v>4338</v>
      </c>
      <c r="D2830" t="s">
        <v>1565</v>
      </c>
      <c r="E2830" s="4" t="str">
        <f t="shared" si="44"/>
        <v xml:space="preserve">12.59 </v>
      </c>
    </row>
    <row r="2831" spans="1:5">
      <c r="A2831" s="8" t="s">
        <v>3294</v>
      </c>
      <c r="B2831" s="9" t="s">
        <v>3295</v>
      </c>
      <c r="C2831" t="s">
        <v>4448</v>
      </c>
      <c r="D2831" t="s">
        <v>1565</v>
      </c>
      <c r="E2831" s="4" t="str">
        <f t="shared" si="44"/>
        <v xml:space="preserve">147.00 </v>
      </c>
    </row>
    <row r="2832" spans="1:5">
      <c r="A2832" s="8" t="s">
        <v>3296</v>
      </c>
      <c r="B2832" s="9" t="s">
        <v>2912</v>
      </c>
      <c r="C2832" t="s">
        <v>4318</v>
      </c>
      <c r="D2832" t="s">
        <v>1565</v>
      </c>
      <c r="E2832" s="4" t="str">
        <f t="shared" si="44"/>
        <v xml:space="preserve">151.20 </v>
      </c>
    </row>
    <row r="2833" spans="1:5">
      <c r="A2833" s="8" t="s">
        <v>3297</v>
      </c>
      <c r="B2833" s="9" t="s">
        <v>2912</v>
      </c>
      <c r="C2833" t="s">
        <v>4318</v>
      </c>
      <c r="D2833" t="s">
        <v>1565</v>
      </c>
      <c r="E2833" s="4" t="str">
        <f t="shared" si="44"/>
        <v xml:space="preserve">151.20 </v>
      </c>
    </row>
    <row r="2834" spans="1:5">
      <c r="A2834" s="8" t="s">
        <v>3298</v>
      </c>
      <c r="B2834" s="9" t="s">
        <v>3009</v>
      </c>
      <c r="C2834" t="s">
        <v>4355</v>
      </c>
      <c r="D2834" t="s">
        <v>1565</v>
      </c>
      <c r="E2834" s="4" t="str">
        <f t="shared" si="44"/>
        <v xml:space="preserve">155.40 </v>
      </c>
    </row>
    <row r="2835" spans="1:5">
      <c r="A2835" s="8" t="s">
        <v>3299</v>
      </c>
      <c r="B2835" s="9" t="s">
        <v>3035</v>
      </c>
      <c r="C2835" t="s">
        <v>4366</v>
      </c>
      <c r="D2835" t="s">
        <v>1565</v>
      </c>
      <c r="E2835" s="4" t="str">
        <f t="shared" si="44"/>
        <v xml:space="preserve">5.87 </v>
      </c>
    </row>
    <row r="2836" spans="1:5">
      <c r="A2836" s="8" t="s">
        <v>3300</v>
      </c>
      <c r="B2836" s="9" t="s">
        <v>3037</v>
      </c>
      <c r="C2836" t="s">
        <v>4367</v>
      </c>
      <c r="D2836" t="s">
        <v>1565</v>
      </c>
      <c r="E2836" s="4" t="str">
        <f t="shared" si="44"/>
        <v xml:space="preserve">21.17 </v>
      </c>
    </row>
    <row r="2837" spans="1:5">
      <c r="A2837" s="8" t="s">
        <v>3301</v>
      </c>
      <c r="B2837" s="9" t="s">
        <v>3037</v>
      </c>
      <c r="C2837" t="s">
        <v>4367</v>
      </c>
      <c r="D2837" t="s">
        <v>1565</v>
      </c>
      <c r="E2837" s="4" t="str">
        <f t="shared" si="44"/>
        <v xml:space="preserve">21.17 </v>
      </c>
    </row>
    <row r="2838" spans="1:5">
      <c r="A2838" s="8" t="s">
        <v>3302</v>
      </c>
      <c r="B2838" s="9" t="s">
        <v>3037</v>
      </c>
      <c r="C2838" t="s">
        <v>4367</v>
      </c>
      <c r="D2838" t="s">
        <v>1565</v>
      </c>
      <c r="E2838" s="4" t="str">
        <f t="shared" si="44"/>
        <v xml:space="preserve">21.17 </v>
      </c>
    </row>
    <row r="2839" spans="1:5">
      <c r="A2839" s="8" t="s">
        <v>3303</v>
      </c>
      <c r="B2839" s="9" t="s">
        <v>3037</v>
      </c>
      <c r="C2839" t="s">
        <v>4367</v>
      </c>
      <c r="D2839" t="s">
        <v>1565</v>
      </c>
      <c r="E2839" s="4" t="str">
        <f t="shared" si="44"/>
        <v xml:space="preserve">21.17 </v>
      </c>
    </row>
    <row r="2840" spans="1:5">
      <c r="A2840" s="8" t="s">
        <v>3304</v>
      </c>
      <c r="B2840" s="9" t="s">
        <v>3037</v>
      </c>
      <c r="C2840" t="s">
        <v>4367</v>
      </c>
      <c r="D2840" t="s">
        <v>1565</v>
      </c>
      <c r="E2840" s="4" t="str">
        <f t="shared" si="44"/>
        <v xml:space="preserve">21.17 </v>
      </c>
    </row>
    <row r="2841" spans="1:5">
      <c r="A2841" s="8" t="s">
        <v>3305</v>
      </c>
      <c r="B2841" s="9" t="s">
        <v>3043</v>
      </c>
      <c r="C2841" t="s">
        <v>4368</v>
      </c>
      <c r="D2841" t="s">
        <v>1565</v>
      </c>
      <c r="E2841" s="4" t="str">
        <f t="shared" si="44"/>
        <v xml:space="preserve">21.00 </v>
      </c>
    </row>
    <row r="2842" spans="1:5">
      <c r="A2842" s="8" t="s">
        <v>3306</v>
      </c>
      <c r="B2842" s="9" t="s">
        <v>3053</v>
      </c>
      <c r="C2842" t="s">
        <v>4373</v>
      </c>
      <c r="D2842" t="s">
        <v>1565</v>
      </c>
      <c r="E2842" s="4" t="str">
        <f t="shared" si="44"/>
        <v xml:space="preserve">9.23 </v>
      </c>
    </row>
    <row r="2843" spans="1:5">
      <c r="A2843" s="8" t="s">
        <v>3307</v>
      </c>
      <c r="B2843" s="9" t="s">
        <v>3049</v>
      </c>
      <c r="C2843" t="s">
        <v>4371</v>
      </c>
      <c r="D2843" t="s">
        <v>1565</v>
      </c>
      <c r="E2843" s="4" t="str">
        <f t="shared" si="44"/>
        <v xml:space="preserve">21.97 </v>
      </c>
    </row>
    <row r="2844" spans="1:5">
      <c r="A2844" s="8" t="s">
        <v>3308</v>
      </c>
      <c r="B2844" s="9" t="s">
        <v>3049</v>
      </c>
      <c r="C2844" t="s">
        <v>4371</v>
      </c>
      <c r="D2844" t="s">
        <v>1565</v>
      </c>
      <c r="E2844" s="4" t="str">
        <f t="shared" si="44"/>
        <v xml:space="preserve">21.97 </v>
      </c>
    </row>
    <row r="2845" spans="1:5">
      <c r="A2845" s="8" t="s">
        <v>3309</v>
      </c>
      <c r="B2845" s="9" t="s">
        <v>3310</v>
      </c>
      <c r="C2845" t="s">
        <v>4449</v>
      </c>
      <c r="D2845" t="s">
        <v>1565</v>
      </c>
      <c r="E2845" s="4" t="str">
        <f t="shared" si="44"/>
        <v xml:space="preserve">13.04 </v>
      </c>
    </row>
    <row r="2846" spans="1:5">
      <c r="A2846" s="8" t="s">
        <v>3311</v>
      </c>
      <c r="B2846" s="9" t="s">
        <v>3312</v>
      </c>
      <c r="C2846" t="s">
        <v>4450</v>
      </c>
      <c r="D2846" t="s">
        <v>1565</v>
      </c>
      <c r="E2846" s="4" t="str">
        <f t="shared" si="44"/>
        <v xml:space="preserve">16.22 </v>
      </c>
    </row>
    <row r="2847" spans="1:5">
      <c r="A2847" s="8" t="s">
        <v>3313</v>
      </c>
      <c r="B2847" s="9" t="s">
        <v>3059</v>
      </c>
      <c r="C2847" t="s">
        <v>4376</v>
      </c>
      <c r="D2847" t="s">
        <v>1565</v>
      </c>
      <c r="E2847" s="4" t="str">
        <f t="shared" si="44"/>
        <v xml:space="preserve">7.84 </v>
      </c>
    </row>
    <row r="2848" spans="1:5">
      <c r="A2848" s="8" t="s">
        <v>3314</v>
      </c>
      <c r="B2848" s="9" t="s">
        <v>3315</v>
      </c>
      <c r="C2848" t="s">
        <v>4451</v>
      </c>
      <c r="D2848" t="s">
        <v>1565</v>
      </c>
      <c r="E2848" s="4" t="str">
        <f t="shared" si="44"/>
        <v xml:space="preserve">27.71 </v>
      </c>
    </row>
    <row r="2849" spans="1:5">
      <c r="A2849" s="8" t="s">
        <v>3316</v>
      </c>
      <c r="B2849" s="9" t="s">
        <v>2858</v>
      </c>
      <c r="C2849" t="s">
        <v>4309</v>
      </c>
      <c r="D2849" t="s">
        <v>1565</v>
      </c>
      <c r="E2849" s="4" t="str">
        <f t="shared" si="44"/>
        <v xml:space="preserve">23.59 </v>
      </c>
    </row>
    <row r="2850" spans="1:5">
      <c r="A2850" s="8" t="s">
        <v>3317</v>
      </c>
      <c r="B2850" s="9" t="s">
        <v>3119</v>
      </c>
      <c r="C2850" t="s">
        <v>4403</v>
      </c>
      <c r="D2850" t="s">
        <v>1565</v>
      </c>
      <c r="E2850" s="4" t="str">
        <f t="shared" si="44"/>
        <v xml:space="preserve">20.84 </v>
      </c>
    </row>
    <row r="2851" spans="1:5">
      <c r="A2851" s="8" t="s">
        <v>3318</v>
      </c>
      <c r="B2851" s="9" t="s">
        <v>3319</v>
      </c>
      <c r="C2851" t="s">
        <v>4452</v>
      </c>
      <c r="D2851" t="s">
        <v>1565</v>
      </c>
      <c r="E2851" s="4" t="str">
        <f t="shared" si="44"/>
        <v xml:space="preserve">21.48 </v>
      </c>
    </row>
    <row r="2852" spans="1:5">
      <c r="A2852" s="8" t="s">
        <v>3320</v>
      </c>
      <c r="B2852" s="9" t="s">
        <v>3172</v>
      </c>
      <c r="C2852" t="s">
        <v>4427</v>
      </c>
      <c r="D2852" t="s">
        <v>1565</v>
      </c>
      <c r="E2852" s="4" t="str">
        <f t="shared" si="44"/>
        <v xml:space="preserve">16.00 </v>
      </c>
    </row>
    <row r="2853" spans="1:5">
      <c r="A2853" s="8" t="s">
        <v>3321</v>
      </c>
      <c r="B2853" s="9" t="s">
        <v>3202</v>
      </c>
      <c r="C2853" t="s">
        <v>4436</v>
      </c>
      <c r="D2853" t="s">
        <v>1565</v>
      </c>
      <c r="E2853" s="4" t="str">
        <f t="shared" si="44"/>
        <v xml:space="preserve">3.59 </v>
      </c>
    </row>
    <row r="2854" spans="1:5">
      <c r="A2854" s="8" t="s">
        <v>3322</v>
      </c>
      <c r="B2854" s="9" t="s">
        <v>2856</v>
      </c>
      <c r="C2854" t="s">
        <v>3998</v>
      </c>
      <c r="D2854" t="s">
        <v>1565</v>
      </c>
      <c r="E2854" s="4" t="str">
        <f t="shared" si="44"/>
        <v xml:space="preserve">8.39 </v>
      </c>
    </row>
    <row r="2855" spans="1:5">
      <c r="A2855" s="8" t="s">
        <v>3323</v>
      </c>
      <c r="B2855" s="9" t="s">
        <v>3324</v>
      </c>
      <c r="C2855" t="s">
        <v>4453</v>
      </c>
      <c r="D2855" t="s">
        <v>1565</v>
      </c>
      <c r="E2855" s="4" t="str">
        <f t="shared" si="44"/>
        <v xml:space="preserve">9.91 </v>
      </c>
    </row>
    <row r="2856" spans="1:5">
      <c r="A2856" s="8" t="s">
        <v>3325</v>
      </c>
      <c r="B2856" s="9" t="s">
        <v>3011</v>
      </c>
      <c r="C2856" t="s">
        <v>1611</v>
      </c>
      <c r="D2856" t="s">
        <v>1565</v>
      </c>
      <c r="E2856" s="4" t="str">
        <f t="shared" si="44"/>
        <v xml:space="preserve">105.00 </v>
      </c>
    </row>
    <row r="2857" spans="1:5">
      <c r="A2857" s="8" t="s">
        <v>3326</v>
      </c>
      <c r="B2857" s="9" t="s">
        <v>3327</v>
      </c>
      <c r="C2857" t="s">
        <v>4454</v>
      </c>
      <c r="D2857" t="s">
        <v>1565</v>
      </c>
      <c r="E2857" s="4" t="str">
        <f t="shared" si="44"/>
        <v xml:space="preserve">10.92 </v>
      </c>
    </row>
    <row r="2858" spans="1:5">
      <c r="A2858" s="8" t="s">
        <v>3328</v>
      </c>
      <c r="B2858" s="9" t="s">
        <v>2856</v>
      </c>
      <c r="C2858" t="s">
        <v>3998</v>
      </c>
      <c r="D2858" t="s">
        <v>1565</v>
      </c>
      <c r="E2858" s="4" t="str">
        <f t="shared" si="44"/>
        <v xml:space="preserve">8.39 </v>
      </c>
    </row>
    <row r="2859" spans="1:5">
      <c r="A2859" s="8" t="s">
        <v>3329</v>
      </c>
      <c r="B2859" s="9" t="s">
        <v>2856</v>
      </c>
      <c r="C2859" t="s">
        <v>3998</v>
      </c>
      <c r="D2859" t="s">
        <v>1565</v>
      </c>
      <c r="E2859" s="4" t="str">
        <f t="shared" si="44"/>
        <v xml:space="preserve">8.39 </v>
      </c>
    </row>
    <row r="2860" spans="1:5">
      <c r="A2860" s="8" t="s">
        <v>3330</v>
      </c>
      <c r="B2860" s="9" t="s">
        <v>2856</v>
      </c>
      <c r="C2860" t="s">
        <v>3998</v>
      </c>
      <c r="D2860" t="s">
        <v>1565</v>
      </c>
      <c r="E2860" s="4" t="str">
        <f t="shared" si="44"/>
        <v xml:space="preserve">8.39 </v>
      </c>
    </row>
    <row r="2861" spans="1:5">
      <c r="A2861" s="8" t="s">
        <v>3331</v>
      </c>
      <c r="B2861" s="9" t="s">
        <v>2856</v>
      </c>
      <c r="C2861" t="s">
        <v>3998</v>
      </c>
      <c r="D2861" t="s">
        <v>1565</v>
      </c>
      <c r="E2861" s="4" t="str">
        <f t="shared" si="44"/>
        <v xml:space="preserve">8.39 </v>
      </c>
    </row>
    <row r="2862" spans="1:5">
      <c r="A2862" s="8" t="s">
        <v>3332</v>
      </c>
      <c r="B2862" s="9" t="s">
        <v>2856</v>
      </c>
      <c r="C2862" t="s">
        <v>3998</v>
      </c>
      <c r="D2862" t="s">
        <v>1565</v>
      </c>
      <c r="E2862" s="4" t="str">
        <f t="shared" si="44"/>
        <v xml:space="preserve">8.39 </v>
      </c>
    </row>
    <row r="2863" spans="1:5">
      <c r="A2863" s="8" t="s">
        <v>3333</v>
      </c>
      <c r="B2863" s="9" t="s">
        <v>2856</v>
      </c>
      <c r="C2863" t="s">
        <v>3998</v>
      </c>
      <c r="D2863" t="s">
        <v>1565</v>
      </c>
      <c r="E2863" s="4" t="str">
        <f t="shared" si="44"/>
        <v xml:space="preserve">8.39 </v>
      </c>
    </row>
    <row r="2864" spans="1:5">
      <c r="A2864" s="8" t="s">
        <v>3334</v>
      </c>
      <c r="B2864" s="9" t="s">
        <v>3335</v>
      </c>
      <c r="C2864" t="s">
        <v>4118</v>
      </c>
      <c r="D2864" t="s">
        <v>1565</v>
      </c>
      <c r="E2864" s="4" t="str">
        <f t="shared" si="44"/>
        <v xml:space="preserve">93.56 </v>
      </c>
    </row>
    <row r="2865" spans="1:5">
      <c r="A2865" s="8" t="s">
        <v>3336</v>
      </c>
      <c r="B2865" s="9" t="s">
        <v>2854</v>
      </c>
      <c r="C2865" t="s">
        <v>4308</v>
      </c>
      <c r="D2865" t="s">
        <v>1565</v>
      </c>
      <c r="E2865" s="4" t="str">
        <f t="shared" si="44"/>
        <v xml:space="preserve">5.50 </v>
      </c>
    </row>
    <row r="2866" spans="1:5">
      <c r="A2866" s="8" t="s">
        <v>3337</v>
      </c>
      <c r="B2866" s="9" t="s">
        <v>2854</v>
      </c>
      <c r="C2866" t="s">
        <v>4308</v>
      </c>
      <c r="D2866" t="s">
        <v>1565</v>
      </c>
      <c r="E2866" s="4" t="str">
        <f t="shared" si="44"/>
        <v xml:space="preserve">5.50 </v>
      </c>
    </row>
    <row r="2867" spans="1:5">
      <c r="A2867" s="8" t="s">
        <v>3338</v>
      </c>
      <c r="B2867" s="9" t="s">
        <v>3339</v>
      </c>
      <c r="C2867" t="s">
        <v>4455</v>
      </c>
      <c r="D2867" t="s">
        <v>1565</v>
      </c>
      <c r="E2867" s="4" t="str">
        <f t="shared" si="44"/>
        <v xml:space="preserve">91.56 </v>
      </c>
    </row>
    <row r="2868" spans="1:5">
      <c r="A2868" s="8" t="s">
        <v>3340</v>
      </c>
      <c r="B2868" s="9" t="s">
        <v>3341</v>
      </c>
      <c r="C2868" t="s">
        <v>4456</v>
      </c>
      <c r="D2868" t="s">
        <v>1565</v>
      </c>
      <c r="E2868" s="4" t="str">
        <f t="shared" si="44"/>
        <v xml:space="preserve">140.11 </v>
      </c>
    </row>
    <row r="2869" spans="1:5">
      <c r="A2869" s="8" t="s">
        <v>3342</v>
      </c>
      <c r="B2869" s="9" t="s">
        <v>2928</v>
      </c>
      <c r="C2869" t="s">
        <v>4322</v>
      </c>
      <c r="D2869" t="s">
        <v>1565</v>
      </c>
      <c r="E2869" s="4" t="str">
        <f t="shared" si="44"/>
        <v xml:space="preserve">130.03 </v>
      </c>
    </row>
    <row r="2870" spans="1:5">
      <c r="A2870" s="8" t="s">
        <v>3343</v>
      </c>
      <c r="B2870" s="9" t="s">
        <v>3344</v>
      </c>
      <c r="C2870" t="s">
        <v>4457</v>
      </c>
      <c r="D2870" t="s">
        <v>1565</v>
      </c>
      <c r="E2870" s="4" t="str">
        <f t="shared" si="44"/>
        <v xml:space="preserve">8.08 </v>
      </c>
    </row>
    <row r="2871" spans="1:5">
      <c r="A2871" s="8" t="s">
        <v>3345</v>
      </c>
      <c r="B2871" s="9" t="s">
        <v>3346</v>
      </c>
      <c r="C2871" t="s">
        <v>4458</v>
      </c>
      <c r="D2871" t="s">
        <v>1565</v>
      </c>
      <c r="E2871" s="4" t="str">
        <f t="shared" si="44"/>
        <v xml:space="preserve">42.22 </v>
      </c>
    </row>
    <row r="2872" spans="1:5">
      <c r="A2872" s="8" t="s">
        <v>3347</v>
      </c>
      <c r="B2872" s="9" t="s">
        <v>3348</v>
      </c>
      <c r="C2872" t="s">
        <v>4459</v>
      </c>
      <c r="D2872" t="s">
        <v>1565</v>
      </c>
      <c r="E2872" s="4" t="str">
        <f t="shared" si="44"/>
        <v xml:space="preserve">12.58 </v>
      </c>
    </row>
    <row r="2873" spans="1:5">
      <c r="A2873" s="8" t="s">
        <v>3349</v>
      </c>
      <c r="B2873" s="9" t="s">
        <v>3350</v>
      </c>
      <c r="C2873" t="s">
        <v>4460</v>
      </c>
      <c r="D2873" t="s">
        <v>1565</v>
      </c>
      <c r="E2873" s="4" t="str">
        <f t="shared" si="44"/>
        <v xml:space="preserve">17.33 </v>
      </c>
    </row>
    <row r="2874" spans="1:5">
      <c r="A2874" s="8" t="s">
        <v>3351</v>
      </c>
      <c r="B2874" s="9" t="s">
        <v>3352</v>
      </c>
      <c r="C2874" t="s">
        <v>4461</v>
      </c>
      <c r="D2874" t="s">
        <v>1565</v>
      </c>
      <c r="E2874" s="4" t="str">
        <f t="shared" si="44"/>
        <v xml:space="preserve">22.87 </v>
      </c>
    </row>
    <row r="2875" spans="1:5">
      <c r="A2875" s="8" t="s">
        <v>3353</v>
      </c>
      <c r="B2875" s="9" t="s">
        <v>2957</v>
      </c>
      <c r="C2875" t="s">
        <v>4333</v>
      </c>
      <c r="D2875" t="s">
        <v>1565</v>
      </c>
      <c r="E2875" s="4" t="str">
        <f t="shared" si="44"/>
        <v xml:space="preserve">33.60 </v>
      </c>
    </row>
    <row r="2876" spans="1:5">
      <c r="A2876" s="8" t="s">
        <v>3354</v>
      </c>
      <c r="B2876" s="9" t="s">
        <v>3355</v>
      </c>
      <c r="C2876" t="s">
        <v>4462</v>
      </c>
      <c r="D2876" t="s">
        <v>1565</v>
      </c>
      <c r="E2876" s="4" t="str">
        <f t="shared" si="44"/>
        <v xml:space="preserve">41.66 </v>
      </c>
    </row>
    <row r="2877" spans="1:5">
      <c r="A2877" s="8" t="s">
        <v>3356</v>
      </c>
      <c r="B2877" s="9" t="s">
        <v>3357</v>
      </c>
      <c r="C2877" t="s">
        <v>4463</v>
      </c>
      <c r="D2877" t="s">
        <v>1565</v>
      </c>
      <c r="E2877" s="4" t="str">
        <f t="shared" si="44"/>
        <v xml:space="preserve">46.70 </v>
      </c>
    </row>
    <row r="2878" spans="1:5">
      <c r="A2878" s="8" t="s">
        <v>3358</v>
      </c>
      <c r="B2878" s="9" t="s">
        <v>3359</v>
      </c>
      <c r="C2878" t="s">
        <v>4464</v>
      </c>
      <c r="D2878" t="s">
        <v>1565</v>
      </c>
      <c r="E2878" s="4" t="str">
        <f t="shared" si="44"/>
        <v xml:space="preserve">28.91 </v>
      </c>
    </row>
    <row r="2879" spans="1:5">
      <c r="A2879" s="8" t="s">
        <v>3360</v>
      </c>
      <c r="B2879" s="9" t="s">
        <v>2968</v>
      </c>
      <c r="C2879" t="s">
        <v>4338</v>
      </c>
      <c r="D2879" t="s">
        <v>1565</v>
      </c>
      <c r="E2879" s="4" t="str">
        <f t="shared" si="44"/>
        <v xml:space="preserve">12.59 </v>
      </c>
    </row>
    <row r="2880" spans="1:5">
      <c r="A2880" s="8" t="s">
        <v>3361</v>
      </c>
      <c r="B2880" s="9" t="s">
        <v>3274</v>
      </c>
      <c r="C2880" t="s">
        <v>4443</v>
      </c>
      <c r="D2880" t="s">
        <v>1565</v>
      </c>
      <c r="E2880" s="4" t="str">
        <f t="shared" si="44"/>
        <v xml:space="preserve">28.92 </v>
      </c>
    </row>
    <row r="2881" spans="1:5">
      <c r="A2881" s="8" t="s">
        <v>3362</v>
      </c>
      <c r="B2881" s="9" t="s">
        <v>3049</v>
      </c>
      <c r="C2881" t="s">
        <v>4371</v>
      </c>
      <c r="D2881" t="s">
        <v>1565</v>
      </c>
      <c r="E2881" s="4" t="str">
        <f t="shared" si="44"/>
        <v xml:space="preserve">21.97 </v>
      </c>
    </row>
    <row r="2882" spans="1:5">
      <c r="A2882" s="8" t="s">
        <v>3363</v>
      </c>
      <c r="B2882" s="9" t="s">
        <v>3364</v>
      </c>
      <c r="C2882" t="s">
        <v>4465</v>
      </c>
      <c r="D2882" t="s">
        <v>1565</v>
      </c>
      <c r="E2882" s="4" t="str">
        <f t="shared" si="44"/>
        <v xml:space="preserve">9.66 </v>
      </c>
    </row>
    <row r="2883" spans="1:5">
      <c r="A2883" s="8" t="s">
        <v>3365</v>
      </c>
      <c r="B2883" s="9" t="s">
        <v>3312</v>
      </c>
      <c r="C2883" t="s">
        <v>4450</v>
      </c>
      <c r="D2883" t="s">
        <v>1565</v>
      </c>
      <c r="E2883" s="4" t="str">
        <f t="shared" ref="E2883:E2946" si="45">PROPER(B2883)</f>
        <v xml:space="preserve">16.22 </v>
      </c>
    </row>
    <row r="2884" spans="1:5">
      <c r="A2884" s="8" t="s">
        <v>3366</v>
      </c>
      <c r="B2884" s="9" t="s">
        <v>3367</v>
      </c>
      <c r="C2884" t="s">
        <v>4466</v>
      </c>
      <c r="D2884" t="s">
        <v>1565</v>
      </c>
      <c r="E2884" s="4" t="str">
        <f t="shared" si="45"/>
        <v xml:space="preserve">848.22 </v>
      </c>
    </row>
    <row r="2885" spans="1:5">
      <c r="A2885" s="8" t="s">
        <v>3368</v>
      </c>
      <c r="B2885" s="9" t="s">
        <v>3369</v>
      </c>
      <c r="C2885" t="s">
        <v>4467</v>
      </c>
      <c r="D2885" t="s">
        <v>1565</v>
      </c>
      <c r="E2885" s="4" t="str">
        <f t="shared" si="45"/>
        <v xml:space="preserve">168.00 </v>
      </c>
    </row>
    <row r="2886" spans="1:5">
      <c r="A2886" s="8" t="s">
        <v>3370</v>
      </c>
      <c r="B2886" s="9" t="s">
        <v>3009</v>
      </c>
      <c r="C2886" t="s">
        <v>4355</v>
      </c>
      <c r="D2886" t="s">
        <v>1565</v>
      </c>
      <c r="E2886" s="4" t="str">
        <f t="shared" si="45"/>
        <v xml:space="preserve">155.40 </v>
      </c>
    </row>
    <row r="2887" spans="1:5">
      <c r="A2887" s="8" t="s">
        <v>3371</v>
      </c>
      <c r="B2887" s="9" t="s">
        <v>2856</v>
      </c>
      <c r="C2887" t="s">
        <v>3998</v>
      </c>
      <c r="D2887" t="s">
        <v>1565</v>
      </c>
      <c r="E2887" s="4" t="str">
        <f t="shared" si="45"/>
        <v xml:space="preserve">8.39 </v>
      </c>
    </row>
    <row r="2888" spans="1:5">
      <c r="A2888" s="8" t="s">
        <v>3372</v>
      </c>
      <c r="B2888" s="9" t="s">
        <v>3373</v>
      </c>
      <c r="C2888" t="s">
        <v>4468</v>
      </c>
      <c r="D2888" t="s">
        <v>1565</v>
      </c>
      <c r="E2888" s="4" t="str">
        <f t="shared" si="45"/>
        <v xml:space="preserve">54.18 </v>
      </c>
    </row>
    <row r="2889" spans="1:5">
      <c r="A2889" s="8" t="s">
        <v>3374</v>
      </c>
      <c r="B2889" s="9" t="s">
        <v>2970</v>
      </c>
      <c r="C2889" t="s">
        <v>4339</v>
      </c>
      <c r="D2889" t="s">
        <v>1565</v>
      </c>
      <c r="E2889" s="4" t="str">
        <f t="shared" si="45"/>
        <v xml:space="preserve">21.42 </v>
      </c>
    </row>
    <row r="2890" spans="1:5">
      <c r="A2890" s="8" t="s">
        <v>3375</v>
      </c>
      <c r="B2890" s="9" t="s">
        <v>3376</v>
      </c>
      <c r="C2890" t="s">
        <v>4469</v>
      </c>
      <c r="D2890" t="s">
        <v>1565</v>
      </c>
      <c r="E2890" s="4" t="str">
        <f t="shared" si="45"/>
        <v xml:space="preserve">17.20 </v>
      </c>
    </row>
    <row r="2891" spans="1:5">
      <c r="A2891" s="8" t="s">
        <v>3377</v>
      </c>
      <c r="B2891" s="9" t="s">
        <v>3378</v>
      </c>
      <c r="C2891" t="s">
        <v>4470</v>
      </c>
      <c r="D2891" t="s">
        <v>1565</v>
      </c>
      <c r="E2891" s="4" t="str">
        <f t="shared" si="45"/>
        <v xml:space="preserve">21.70 </v>
      </c>
    </row>
    <row r="2892" spans="1:5">
      <c r="A2892" s="8" t="s">
        <v>3379</v>
      </c>
      <c r="B2892" s="9" t="s">
        <v>3380</v>
      </c>
      <c r="C2892" t="s">
        <v>4471</v>
      </c>
      <c r="D2892" t="s">
        <v>1565</v>
      </c>
      <c r="E2892" s="4" t="str">
        <f t="shared" si="45"/>
        <v xml:space="preserve">21.43 </v>
      </c>
    </row>
    <row r="2893" spans="1:5">
      <c r="A2893" s="8" t="s">
        <v>3381</v>
      </c>
      <c r="B2893" s="9" t="s">
        <v>3382</v>
      </c>
      <c r="C2893" t="s">
        <v>4472</v>
      </c>
      <c r="D2893" t="s">
        <v>1565</v>
      </c>
      <c r="E2893" s="4" t="str">
        <f t="shared" si="45"/>
        <v xml:space="preserve">26.94 </v>
      </c>
    </row>
    <row r="2894" spans="1:5">
      <c r="A2894" s="8" t="s">
        <v>3383</v>
      </c>
      <c r="B2894" s="9" t="s">
        <v>3384</v>
      </c>
      <c r="C2894" t="s">
        <v>4473</v>
      </c>
      <c r="D2894" t="s">
        <v>1565</v>
      </c>
      <c r="E2894" s="4" t="str">
        <f t="shared" si="45"/>
        <v xml:space="preserve">26.89 </v>
      </c>
    </row>
    <row r="2895" spans="1:5">
      <c r="A2895" s="8" t="s">
        <v>3385</v>
      </c>
      <c r="B2895" s="9" t="s">
        <v>3152</v>
      </c>
      <c r="C2895" t="s">
        <v>4417</v>
      </c>
      <c r="D2895" t="s">
        <v>1565</v>
      </c>
      <c r="E2895" s="4" t="str">
        <f t="shared" si="45"/>
        <v xml:space="preserve">108.18 </v>
      </c>
    </row>
    <row r="2896" spans="1:5">
      <c r="A2896" s="8" t="s">
        <v>3386</v>
      </c>
      <c r="B2896" s="9" t="s">
        <v>3152</v>
      </c>
      <c r="C2896" t="s">
        <v>4417</v>
      </c>
      <c r="D2896" t="s">
        <v>1565</v>
      </c>
      <c r="E2896" s="4" t="str">
        <f t="shared" si="45"/>
        <v xml:space="preserve">108.18 </v>
      </c>
    </row>
    <row r="2897" spans="1:5">
      <c r="A2897" s="8" t="s">
        <v>3387</v>
      </c>
      <c r="B2897" s="9" t="s">
        <v>3152</v>
      </c>
      <c r="C2897" t="s">
        <v>4417</v>
      </c>
      <c r="D2897" t="s">
        <v>1565</v>
      </c>
      <c r="E2897" s="4" t="str">
        <f t="shared" si="45"/>
        <v xml:space="preserve">108.18 </v>
      </c>
    </row>
    <row r="2898" spans="1:5">
      <c r="A2898" s="8" t="s">
        <v>3388</v>
      </c>
      <c r="B2898" s="9" t="s">
        <v>3389</v>
      </c>
      <c r="C2898" t="s">
        <v>4474</v>
      </c>
      <c r="D2898" t="s">
        <v>1565</v>
      </c>
      <c r="E2898" s="4" t="str">
        <f t="shared" si="45"/>
        <v xml:space="preserve">30.98 </v>
      </c>
    </row>
    <row r="2899" spans="1:5">
      <c r="A2899" s="8" t="s">
        <v>3390</v>
      </c>
      <c r="B2899" s="9" t="s">
        <v>3391</v>
      </c>
      <c r="C2899" t="s">
        <v>4475</v>
      </c>
      <c r="D2899" t="s">
        <v>1565</v>
      </c>
      <c r="E2899" s="4" t="str">
        <f t="shared" si="45"/>
        <v xml:space="preserve">54.20 </v>
      </c>
    </row>
    <row r="2900" spans="1:5">
      <c r="A2900" s="8" t="s">
        <v>3392</v>
      </c>
      <c r="B2900" s="9" t="s">
        <v>3393</v>
      </c>
      <c r="C2900" t="s">
        <v>1765</v>
      </c>
      <c r="D2900" t="s">
        <v>1565</v>
      </c>
      <c r="E2900" s="4" t="str">
        <f t="shared" si="45"/>
        <v xml:space="preserve">61.96 </v>
      </c>
    </row>
    <row r="2901" spans="1:5">
      <c r="A2901" s="8" t="s">
        <v>3394</v>
      </c>
      <c r="B2901" s="9" t="s">
        <v>3395</v>
      </c>
      <c r="C2901" t="s">
        <v>4476</v>
      </c>
      <c r="D2901" t="s">
        <v>1565</v>
      </c>
      <c r="E2901" s="4" t="str">
        <f t="shared" si="45"/>
        <v xml:space="preserve">67.20 </v>
      </c>
    </row>
    <row r="2902" spans="1:5">
      <c r="A2902" s="8" t="s">
        <v>3396</v>
      </c>
      <c r="B2902" s="9" t="s">
        <v>3397</v>
      </c>
      <c r="C2902" t="s">
        <v>4477</v>
      </c>
      <c r="D2902" t="s">
        <v>1565</v>
      </c>
      <c r="E2902" s="4" t="str">
        <f t="shared" si="45"/>
        <v xml:space="preserve">30.71 </v>
      </c>
    </row>
    <row r="2903" spans="1:5">
      <c r="A2903" s="8" t="s">
        <v>3398</v>
      </c>
      <c r="B2903" s="9" t="s">
        <v>3399</v>
      </c>
      <c r="C2903" t="s">
        <v>4478</v>
      </c>
      <c r="D2903" t="s">
        <v>1565</v>
      </c>
      <c r="E2903" s="4" t="str">
        <f t="shared" si="45"/>
        <v xml:space="preserve">65.39 </v>
      </c>
    </row>
    <row r="2904" spans="1:5">
      <c r="A2904" s="8" t="s">
        <v>3400</v>
      </c>
      <c r="B2904" s="9" t="s">
        <v>3401</v>
      </c>
      <c r="C2904" t="s">
        <v>4479</v>
      </c>
      <c r="D2904" t="s">
        <v>1565</v>
      </c>
      <c r="E2904" s="4" t="str">
        <f t="shared" si="45"/>
        <v xml:space="preserve">69.48 </v>
      </c>
    </row>
    <row r="2905" spans="1:5">
      <c r="A2905" s="8" t="s">
        <v>3402</v>
      </c>
      <c r="B2905" s="9" t="s">
        <v>3403</v>
      </c>
      <c r="C2905" t="s">
        <v>4480</v>
      </c>
      <c r="D2905" t="s">
        <v>1565</v>
      </c>
      <c r="E2905" s="4" t="str">
        <f t="shared" si="45"/>
        <v xml:space="preserve">0.30 </v>
      </c>
    </row>
    <row r="2906" spans="1:5">
      <c r="A2906" s="8" t="s">
        <v>3404</v>
      </c>
      <c r="B2906" s="9" t="s">
        <v>3209</v>
      </c>
      <c r="C2906" t="s">
        <v>1683</v>
      </c>
      <c r="D2906" t="s">
        <v>1565</v>
      </c>
      <c r="E2906" s="4" t="str">
        <f t="shared" si="45"/>
        <v xml:space="preserve">106.80 </v>
      </c>
    </row>
    <row r="2907" spans="1:5">
      <c r="A2907" s="8" t="s">
        <v>3405</v>
      </c>
      <c r="B2907" s="9" t="s">
        <v>3406</v>
      </c>
      <c r="C2907" t="s">
        <v>4481</v>
      </c>
      <c r="D2907" t="s">
        <v>1565</v>
      </c>
      <c r="E2907" s="4" t="str">
        <f t="shared" si="45"/>
        <v xml:space="preserve">58.76 </v>
      </c>
    </row>
    <row r="2908" spans="1:5">
      <c r="A2908" s="8" t="s">
        <v>3407</v>
      </c>
      <c r="B2908" s="9" t="s">
        <v>3075</v>
      </c>
      <c r="C2908" t="s">
        <v>4482</v>
      </c>
      <c r="D2908" t="s">
        <v>1565</v>
      </c>
      <c r="E2908" s="4" t="str">
        <f t="shared" si="45"/>
        <v xml:space="preserve">58.80 </v>
      </c>
    </row>
    <row r="2909" spans="1:5">
      <c r="A2909" s="8" t="s">
        <v>3408</v>
      </c>
      <c r="B2909" s="9" t="s">
        <v>3409</v>
      </c>
      <c r="C2909" t="s">
        <v>4483</v>
      </c>
      <c r="D2909" t="s">
        <v>1565</v>
      </c>
      <c r="E2909" s="4" t="str">
        <f t="shared" si="45"/>
        <v xml:space="preserve">70.80 </v>
      </c>
    </row>
    <row r="2910" spans="1:5">
      <c r="A2910" s="8" t="s">
        <v>3410</v>
      </c>
      <c r="B2910" s="9" t="s">
        <v>2903</v>
      </c>
      <c r="C2910" t="s">
        <v>4315</v>
      </c>
      <c r="D2910" t="s">
        <v>1565</v>
      </c>
      <c r="E2910" s="4" t="str">
        <f t="shared" si="45"/>
        <v xml:space="preserve">9.59 </v>
      </c>
    </row>
    <row r="2911" spans="1:5">
      <c r="A2911" s="8" t="s">
        <v>3411</v>
      </c>
      <c r="B2911" s="9" t="s">
        <v>3412</v>
      </c>
      <c r="C2911" t="s">
        <v>4484</v>
      </c>
      <c r="D2911" t="s">
        <v>1565</v>
      </c>
      <c r="E2911" s="4" t="str">
        <f t="shared" si="45"/>
        <v xml:space="preserve">5.99 </v>
      </c>
    </row>
    <row r="2912" spans="1:5">
      <c r="A2912" s="8" t="s">
        <v>3413</v>
      </c>
      <c r="B2912" s="9" t="s">
        <v>2972</v>
      </c>
      <c r="C2912" t="s">
        <v>4340</v>
      </c>
      <c r="D2912" t="s">
        <v>1565</v>
      </c>
      <c r="E2912" s="4" t="str">
        <f t="shared" si="45"/>
        <v xml:space="preserve">10.08 </v>
      </c>
    </row>
    <row r="2913" spans="1:5">
      <c r="A2913" s="8" t="s">
        <v>3414</v>
      </c>
      <c r="B2913" s="9" t="s">
        <v>3415</v>
      </c>
      <c r="C2913" t="s">
        <v>4485</v>
      </c>
      <c r="D2913" t="s">
        <v>1565</v>
      </c>
      <c r="E2913" s="4" t="str">
        <f t="shared" si="45"/>
        <v xml:space="preserve">49.56 </v>
      </c>
    </row>
    <row r="2914" spans="1:5">
      <c r="A2914" s="8" t="s">
        <v>3416</v>
      </c>
      <c r="B2914" s="9" t="s">
        <v>3417</v>
      </c>
      <c r="C2914" t="s">
        <v>4486</v>
      </c>
      <c r="D2914" t="s">
        <v>1565</v>
      </c>
      <c r="E2914" s="4" t="str">
        <f t="shared" si="45"/>
        <v xml:space="preserve">12.60 </v>
      </c>
    </row>
    <row r="2915" spans="1:5">
      <c r="A2915" s="8" t="s">
        <v>3418</v>
      </c>
      <c r="B2915" s="9" t="s">
        <v>2928</v>
      </c>
      <c r="C2915" t="s">
        <v>4322</v>
      </c>
      <c r="D2915" t="s">
        <v>1565</v>
      </c>
      <c r="E2915" s="4" t="str">
        <f t="shared" si="45"/>
        <v xml:space="preserve">130.03 </v>
      </c>
    </row>
    <row r="2916" spans="1:5">
      <c r="A2916" s="8" t="s">
        <v>3419</v>
      </c>
      <c r="B2916" s="9" t="s">
        <v>3420</v>
      </c>
      <c r="C2916" t="s">
        <v>4487</v>
      </c>
      <c r="D2916" t="s">
        <v>1565</v>
      </c>
      <c r="E2916" s="4" t="str">
        <f t="shared" si="45"/>
        <v xml:space="preserve">149.52 </v>
      </c>
    </row>
    <row r="2917" spans="1:5">
      <c r="A2917" s="8" t="s">
        <v>3421</v>
      </c>
      <c r="B2917" s="9" t="s">
        <v>2928</v>
      </c>
      <c r="C2917" t="s">
        <v>4322</v>
      </c>
      <c r="D2917" t="s">
        <v>1565</v>
      </c>
      <c r="E2917" s="4" t="str">
        <f t="shared" si="45"/>
        <v xml:space="preserve">130.03 </v>
      </c>
    </row>
    <row r="2918" spans="1:5">
      <c r="A2918" s="8" t="s">
        <v>3422</v>
      </c>
      <c r="B2918" s="9" t="s">
        <v>3341</v>
      </c>
      <c r="C2918" t="s">
        <v>4456</v>
      </c>
      <c r="D2918" t="s">
        <v>1565</v>
      </c>
      <c r="E2918" s="4" t="str">
        <f t="shared" si="45"/>
        <v xml:space="preserve">140.11 </v>
      </c>
    </row>
    <row r="2919" spans="1:5">
      <c r="A2919" s="8" t="s">
        <v>3423</v>
      </c>
      <c r="B2919" s="9" t="s">
        <v>3424</v>
      </c>
      <c r="C2919" t="s">
        <v>4488</v>
      </c>
      <c r="D2919" t="s">
        <v>1565</v>
      </c>
      <c r="E2919" s="4" t="str">
        <f t="shared" si="45"/>
        <v xml:space="preserve">118.27 </v>
      </c>
    </row>
    <row r="2920" spans="1:5">
      <c r="A2920" s="8" t="s">
        <v>3425</v>
      </c>
      <c r="B2920" s="9" t="s">
        <v>3426</v>
      </c>
      <c r="C2920" t="s">
        <v>4489</v>
      </c>
      <c r="D2920" t="s">
        <v>1565</v>
      </c>
      <c r="E2920" s="4" t="str">
        <f t="shared" si="45"/>
        <v xml:space="preserve">16.79 </v>
      </c>
    </row>
    <row r="2921" spans="1:5">
      <c r="A2921" s="8" t="s">
        <v>3427</v>
      </c>
      <c r="B2921" s="9" t="s">
        <v>3043</v>
      </c>
      <c r="C2921" t="s">
        <v>4368</v>
      </c>
      <c r="D2921" t="s">
        <v>1565</v>
      </c>
      <c r="E2921" s="4" t="str">
        <f t="shared" si="45"/>
        <v xml:space="preserve">21.00 </v>
      </c>
    </row>
    <row r="2922" spans="1:5">
      <c r="A2922" s="8" t="s">
        <v>3428</v>
      </c>
      <c r="B2922" s="9" t="s">
        <v>3429</v>
      </c>
      <c r="C2922" t="s">
        <v>4490</v>
      </c>
      <c r="D2922" t="s">
        <v>1565</v>
      </c>
      <c r="E2922" s="4" t="str">
        <f t="shared" si="45"/>
        <v xml:space="preserve">10.84 </v>
      </c>
    </row>
    <row r="2923" spans="1:5">
      <c r="A2923" s="8" t="s">
        <v>3430</v>
      </c>
      <c r="B2923" s="9" t="s">
        <v>3431</v>
      </c>
      <c r="C2923" t="s">
        <v>4491</v>
      </c>
      <c r="D2923" t="s">
        <v>1565</v>
      </c>
      <c r="E2923" s="4" t="str">
        <f t="shared" si="45"/>
        <v xml:space="preserve">18.47 </v>
      </c>
    </row>
    <row r="2924" spans="1:5">
      <c r="A2924" s="8" t="s">
        <v>3432</v>
      </c>
      <c r="B2924" s="9" t="s">
        <v>3075</v>
      </c>
      <c r="C2924" t="s">
        <v>4482</v>
      </c>
      <c r="D2924" t="s">
        <v>1565</v>
      </c>
      <c r="E2924" s="4" t="str">
        <f t="shared" si="45"/>
        <v xml:space="preserve">58.80 </v>
      </c>
    </row>
    <row r="2925" spans="1:5">
      <c r="A2925" s="8" t="s">
        <v>3433</v>
      </c>
      <c r="B2925" s="9" t="s">
        <v>3434</v>
      </c>
      <c r="C2925" t="s">
        <v>1742</v>
      </c>
      <c r="D2925" t="s">
        <v>1565</v>
      </c>
      <c r="E2925" s="4" t="str">
        <f t="shared" si="45"/>
        <v xml:space="preserve">10.00 </v>
      </c>
    </row>
    <row r="2926" spans="1:5">
      <c r="A2926" s="8" t="s">
        <v>3435</v>
      </c>
      <c r="B2926" s="9" t="s">
        <v>3436</v>
      </c>
      <c r="C2926" t="s">
        <v>4492</v>
      </c>
      <c r="D2926" t="s">
        <v>1565</v>
      </c>
      <c r="E2926" s="4" t="str">
        <f t="shared" si="45"/>
        <v xml:space="preserve">70.56 </v>
      </c>
    </row>
    <row r="2927" spans="1:5">
      <c r="A2927" s="8" t="s">
        <v>3437</v>
      </c>
      <c r="B2927" s="9" t="s">
        <v>3438</v>
      </c>
      <c r="C2927" t="s">
        <v>4493</v>
      </c>
      <c r="D2927" t="s">
        <v>1565</v>
      </c>
      <c r="E2927" s="4" t="str">
        <f t="shared" si="45"/>
        <v xml:space="preserve">47.80 </v>
      </c>
    </row>
    <row r="2928" spans="1:5">
      <c r="A2928" s="8" t="s">
        <v>3439</v>
      </c>
      <c r="B2928" s="9" t="s">
        <v>3324</v>
      </c>
      <c r="C2928" t="s">
        <v>4453</v>
      </c>
      <c r="D2928" t="s">
        <v>1565</v>
      </c>
      <c r="E2928" s="4" t="str">
        <f t="shared" si="45"/>
        <v xml:space="preserve">9.91 </v>
      </c>
    </row>
    <row r="2929" spans="1:5">
      <c r="A2929" s="8" t="s">
        <v>3440</v>
      </c>
      <c r="B2929" s="9" t="s">
        <v>3324</v>
      </c>
      <c r="C2929" t="s">
        <v>4453</v>
      </c>
      <c r="D2929" t="s">
        <v>1565</v>
      </c>
      <c r="E2929" s="4" t="str">
        <f t="shared" si="45"/>
        <v xml:space="preserve">9.91 </v>
      </c>
    </row>
    <row r="2930" spans="1:5">
      <c r="A2930" s="8" t="s">
        <v>3441</v>
      </c>
      <c r="B2930" s="9" t="s">
        <v>3324</v>
      </c>
      <c r="C2930" t="s">
        <v>4453</v>
      </c>
      <c r="D2930" t="s">
        <v>1565</v>
      </c>
      <c r="E2930" s="4" t="str">
        <f t="shared" si="45"/>
        <v xml:space="preserve">9.91 </v>
      </c>
    </row>
    <row r="2931" spans="1:5">
      <c r="A2931" s="8" t="s">
        <v>3442</v>
      </c>
      <c r="B2931" s="9" t="s">
        <v>3324</v>
      </c>
      <c r="C2931" t="s">
        <v>4453</v>
      </c>
      <c r="D2931" t="s">
        <v>1565</v>
      </c>
      <c r="E2931" s="4" t="str">
        <f t="shared" si="45"/>
        <v xml:space="preserve">9.91 </v>
      </c>
    </row>
    <row r="2932" spans="1:5">
      <c r="A2932" s="8" t="s">
        <v>3443</v>
      </c>
      <c r="B2932" s="9" t="s">
        <v>3324</v>
      </c>
      <c r="C2932" t="s">
        <v>4453</v>
      </c>
      <c r="D2932" t="s">
        <v>1565</v>
      </c>
      <c r="E2932" s="4" t="str">
        <f t="shared" si="45"/>
        <v xml:space="preserve">9.91 </v>
      </c>
    </row>
    <row r="2933" spans="1:5">
      <c r="A2933" s="8" t="s">
        <v>3444</v>
      </c>
      <c r="B2933" s="9" t="s">
        <v>3324</v>
      </c>
      <c r="C2933" t="s">
        <v>4453</v>
      </c>
      <c r="D2933" t="s">
        <v>1565</v>
      </c>
      <c r="E2933" s="4" t="str">
        <f t="shared" si="45"/>
        <v xml:space="preserve">9.91 </v>
      </c>
    </row>
    <row r="2934" spans="1:5">
      <c r="A2934" s="8" t="s">
        <v>3445</v>
      </c>
      <c r="B2934" s="9" t="s">
        <v>3446</v>
      </c>
      <c r="C2934" t="s">
        <v>4494</v>
      </c>
      <c r="D2934" t="s">
        <v>1565</v>
      </c>
      <c r="E2934" s="4" t="str">
        <f t="shared" si="45"/>
        <v xml:space="preserve">11.68 </v>
      </c>
    </row>
    <row r="2935" spans="1:5">
      <c r="A2935" s="8" t="s">
        <v>3447</v>
      </c>
      <c r="B2935" s="9" t="s">
        <v>3429</v>
      </c>
      <c r="C2935" t="s">
        <v>4490</v>
      </c>
      <c r="D2935" t="s">
        <v>1565</v>
      </c>
      <c r="E2935" s="4" t="str">
        <f t="shared" si="45"/>
        <v xml:space="preserve">10.84 </v>
      </c>
    </row>
    <row r="2936" spans="1:5">
      <c r="A2936" s="8" t="s">
        <v>3448</v>
      </c>
      <c r="B2936" s="9" t="s">
        <v>3431</v>
      </c>
      <c r="C2936" t="s">
        <v>4491</v>
      </c>
      <c r="D2936" t="s">
        <v>1565</v>
      </c>
      <c r="E2936" s="4" t="str">
        <f t="shared" si="45"/>
        <v xml:space="preserve">18.47 </v>
      </c>
    </row>
    <row r="2937" spans="1:5">
      <c r="A2937" s="8" t="s">
        <v>3449</v>
      </c>
      <c r="B2937" s="9" t="s">
        <v>3446</v>
      </c>
      <c r="C2937" t="s">
        <v>4494</v>
      </c>
      <c r="D2937" t="s">
        <v>1565</v>
      </c>
      <c r="E2937" s="4" t="str">
        <f t="shared" si="45"/>
        <v xml:space="preserve">11.68 </v>
      </c>
    </row>
    <row r="2938" spans="1:5">
      <c r="A2938" s="8" t="s">
        <v>3450</v>
      </c>
      <c r="B2938" s="9" t="s">
        <v>3451</v>
      </c>
      <c r="C2938" t="s">
        <v>4495</v>
      </c>
      <c r="D2938" t="s">
        <v>1565</v>
      </c>
      <c r="E2938" s="4" t="str">
        <f t="shared" si="45"/>
        <v xml:space="preserve">50.82 </v>
      </c>
    </row>
    <row r="2939" spans="1:5">
      <c r="A2939" s="8" t="s">
        <v>3452</v>
      </c>
      <c r="B2939" s="9" t="s">
        <v>3453</v>
      </c>
      <c r="C2939" t="s">
        <v>4496</v>
      </c>
      <c r="D2939" t="s">
        <v>1565</v>
      </c>
      <c r="E2939" s="4" t="str">
        <f t="shared" si="45"/>
        <v xml:space="preserve">24.36 </v>
      </c>
    </row>
    <row r="2940" spans="1:5">
      <c r="A2940" s="8" t="s">
        <v>3454</v>
      </c>
      <c r="B2940" s="9" t="s">
        <v>3455</v>
      </c>
      <c r="C2940" t="s">
        <v>4497</v>
      </c>
      <c r="D2940" t="s">
        <v>1565</v>
      </c>
      <c r="E2940" s="4" t="str">
        <f t="shared" si="45"/>
        <v xml:space="preserve">46.62 </v>
      </c>
    </row>
    <row r="2941" spans="1:5">
      <c r="A2941" s="8" t="s">
        <v>3456</v>
      </c>
      <c r="B2941" s="9" t="s">
        <v>3457</v>
      </c>
      <c r="C2941" t="s">
        <v>4498</v>
      </c>
      <c r="D2941" t="s">
        <v>1565</v>
      </c>
      <c r="E2941" s="4" t="str">
        <f t="shared" si="45"/>
        <v xml:space="preserve">20.16 </v>
      </c>
    </row>
    <row r="2942" spans="1:5">
      <c r="A2942" s="8" t="s">
        <v>3458</v>
      </c>
      <c r="B2942" s="9" t="s">
        <v>3324</v>
      </c>
      <c r="C2942" t="s">
        <v>4453</v>
      </c>
      <c r="D2942" t="s">
        <v>1565</v>
      </c>
      <c r="E2942" s="4" t="str">
        <f t="shared" si="45"/>
        <v xml:space="preserve">9.91 </v>
      </c>
    </row>
    <row r="2943" spans="1:5">
      <c r="A2943" s="8" t="s">
        <v>3459</v>
      </c>
      <c r="B2943" s="9" t="s">
        <v>3324</v>
      </c>
      <c r="C2943" t="s">
        <v>4453</v>
      </c>
      <c r="D2943" t="s">
        <v>1565</v>
      </c>
      <c r="E2943" s="4" t="str">
        <f t="shared" si="45"/>
        <v xml:space="preserve">9.91 </v>
      </c>
    </row>
    <row r="2944" spans="1:5">
      <c r="A2944" s="8" t="s">
        <v>3460</v>
      </c>
      <c r="B2944" s="9" t="s">
        <v>3324</v>
      </c>
      <c r="C2944" t="s">
        <v>4453</v>
      </c>
      <c r="D2944" t="s">
        <v>1565</v>
      </c>
      <c r="E2944" s="4" t="str">
        <f t="shared" si="45"/>
        <v xml:space="preserve">9.91 </v>
      </c>
    </row>
    <row r="2945" spans="1:5">
      <c r="A2945" s="8" t="s">
        <v>3461</v>
      </c>
      <c r="B2945" s="9" t="s">
        <v>3324</v>
      </c>
      <c r="C2945" t="s">
        <v>4453</v>
      </c>
      <c r="D2945" t="s">
        <v>1565</v>
      </c>
      <c r="E2945" s="4" t="str">
        <f t="shared" si="45"/>
        <v xml:space="preserve">9.91 </v>
      </c>
    </row>
    <row r="2946" spans="1:5">
      <c r="A2946" s="8" t="s">
        <v>3462</v>
      </c>
      <c r="B2946" s="9" t="s">
        <v>3324</v>
      </c>
      <c r="C2946" t="s">
        <v>4453</v>
      </c>
      <c r="D2946" t="s">
        <v>1565</v>
      </c>
      <c r="E2946" s="4" t="str">
        <f t="shared" si="45"/>
        <v xml:space="preserve">9.91 </v>
      </c>
    </row>
    <row r="2947" spans="1:5">
      <c r="A2947" s="8" t="s">
        <v>3463</v>
      </c>
      <c r="B2947" s="9" t="s">
        <v>3324</v>
      </c>
      <c r="C2947" t="s">
        <v>4453</v>
      </c>
      <c r="D2947" t="s">
        <v>1565</v>
      </c>
      <c r="E2947" s="4" t="str">
        <f t="shared" ref="E2947:E3010" si="46">PROPER(B2947)</f>
        <v xml:space="preserve">9.91 </v>
      </c>
    </row>
    <row r="2948" spans="1:5">
      <c r="A2948" s="8" t="s">
        <v>3464</v>
      </c>
      <c r="B2948" s="9" t="s">
        <v>3011</v>
      </c>
      <c r="C2948" t="s">
        <v>1611</v>
      </c>
      <c r="D2948" t="s">
        <v>1565</v>
      </c>
      <c r="E2948" s="4" t="str">
        <f t="shared" si="46"/>
        <v xml:space="preserve">105.00 </v>
      </c>
    </row>
    <row r="2949" spans="1:5">
      <c r="A2949" s="8" t="s">
        <v>3465</v>
      </c>
      <c r="B2949" s="9" t="s">
        <v>3466</v>
      </c>
      <c r="C2949" t="s">
        <v>4499</v>
      </c>
      <c r="D2949" t="s">
        <v>1565</v>
      </c>
      <c r="E2949" s="4" t="str">
        <f t="shared" si="46"/>
        <v xml:space="preserve">4.15 </v>
      </c>
    </row>
    <row r="2950" spans="1:5">
      <c r="A2950" s="8" t="s">
        <v>3467</v>
      </c>
      <c r="B2950" s="9" t="s">
        <v>2856</v>
      </c>
      <c r="C2950" t="s">
        <v>3998</v>
      </c>
      <c r="D2950" t="s">
        <v>1565</v>
      </c>
      <c r="E2950" s="4" t="str">
        <f t="shared" si="46"/>
        <v xml:space="preserve">8.39 </v>
      </c>
    </row>
    <row r="2951" spans="1:5">
      <c r="A2951" s="8" t="s">
        <v>3468</v>
      </c>
      <c r="B2951" s="9" t="s">
        <v>3426</v>
      </c>
      <c r="C2951" t="s">
        <v>4489</v>
      </c>
      <c r="D2951" t="s">
        <v>1565</v>
      </c>
      <c r="E2951" s="4" t="str">
        <f t="shared" si="46"/>
        <v xml:space="preserve">16.79 </v>
      </c>
    </row>
    <row r="2952" spans="1:5">
      <c r="A2952" s="8" t="s">
        <v>3469</v>
      </c>
      <c r="B2952" s="9" t="s">
        <v>3470</v>
      </c>
      <c r="C2952" t="s">
        <v>4500</v>
      </c>
      <c r="D2952" t="s">
        <v>1565</v>
      </c>
      <c r="E2952" s="4" t="str">
        <f t="shared" si="46"/>
        <v xml:space="preserve">8.40 </v>
      </c>
    </row>
    <row r="2953" spans="1:5">
      <c r="A2953" s="8" t="s">
        <v>3471</v>
      </c>
      <c r="B2953" s="9" t="s">
        <v>3472</v>
      </c>
      <c r="C2953" t="s">
        <v>4501</v>
      </c>
      <c r="D2953" t="s">
        <v>1565</v>
      </c>
      <c r="E2953" s="4" t="str">
        <f t="shared" si="46"/>
        <v xml:space="preserve">6.30 </v>
      </c>
    </row>
    <row r="2954" spans="1:5">
      <c r="A2954" s="8" t="s">
        <v>3473</v>
      </c>
      <c r="B2954" s="9" t="s">
        <v>3474</v>
      </c>
      <c r="C2954" t="s">
        <v>4502</v>
      </c>
      <c r="D2954" t="s">
        <v>1565</v>
      </c>
      <c r="E2954" s="4" t="str">
        <f t="shared" si="46"/>
        <v xml:space="preserve">46.20 </v>
      </c>
    </row>
    <row r="2955" spans="1:5">
      <c r="A2955" s="8" t="s">
        <v>3475</v>
      </c>
      <c r="B2955" s="9" t="s">
        <v>3476</v>
      </c>
      <c r="C2955" t="s">
        <v>4503</v>
      </c>
      <c r="D2955" t="s">
        <v>1565</v>
      </c>
      <c r="E2955" s="4" t="str">
        <f t="shared" si="46"/>
        <v xml:space="preserve">21.76 </v>
      </c>
    </row>
    <row r="2956" spans="1:5">
      <c r="A2956" s="8" t="s">
        <v>3477</v>
      </c>
      <c r="B2956" s="9" t="s">
        <v>3476</v>
      </c>
      <c r="C2956" t="s">
        <v>4503</v>
      </c>
      <c r="D2956" t="s">
        <v>1565</v>
      </c>
      <c r="E2956" s="4" t="str">
        <f t="shared" si="46"/>
        <v xml:space="preserve">21.76 </v>
      </c>
    </row>
    <row r="2957" spans="1:5">
      <c r="A2957" s="8" t="s">
        <v>3478</v>
      </c>
      <c r="B2957" s="9" t="s">
        <v>3479</v>
      </c>
      <c r="C2957" t="s">
        <v>4504</v>
      </c>
      <c r="D2957" t="s">
        <v>1565</v>
      </c>
      <c r="E2957" s="4" t="str">
        <f t="shared" si="46"/>
        <v xml:space="preserve">25.68 </v>
      </c>
    </row>
    <row r="2958" spans="1:5">
      <c r="A2958" s="8" t="s">
        <v>3480</v>
      </c>
      <c r="B2958" s="9" t="s">
        <v>2936</v>
      </c>
      <c r="C2958" t="s">
        <v>4325</v>
      </c>
      <c r="D2958" t="s">
        <v>1565</v>
      </c>
      <c r="E2958" s="4" t="str">
        <f t="shared" si="46"/>
        <v xml:space="preserve">117.60 </v>
      </c>
    </row>
    <row r="2959" spans="1:5">
      <c r="A2959" s="8" t="s">
        <v>3481</v>
      </c>
      <c r="B2959" s="9" t="s">
        <v>3023</v>
      </c>
      <c r="C2959" t="s">
        <v>4361</v>
      </c>
      <c r="D2959" t="s">
        <v>1565</v>
      </c>
      <c r="E2959" s="4" t="str">
        <f t="shared" si="46"/>
        <v xml:space="preserve">180.60 </v>
      </c>
    </row>
    <row r="2960" spans="1:5">
      <c r="A2960" s="8" t="s">
        <v>3482</v>
      </c>
      <c r="B2960" s="9" t="s">
        <v>3023</v>
      </c>
      <c r="C2960" t="s">
        <v>4361</v>
      </c>
      <c r="D2960" t="s">
        <v>1565</v>
      </c>
      <c r="E2960" s="4" t="str">
        <f t="shared" si="46"/>
        <v xml:space="preserve">180.60 </v>
      </c>
    </row>
    <row r="2961" spans="1:5">
      <c r="A2961" s="8" t="s">
        <v>3483</v>
      </c>
      <c r="B2961" s="9" t="s">
        <v>3484</v>
      </c>
      <c r="C2961" t="s">
        <v>4505</v>
      </c>
      <c r="D2961" t="s">
        <v>1565</v>
      </c>
      <c r="E2961" s="4" t="str">
        <f t="shared" si="46"/>
        <v xml:space="preserve">18.82 </v>
      </c>
    </row>
    <row r="2962" spans="1:5">
      <c r="A2962" s="8" t="s">
        <v>3485</v>
      </c>
      <c r="B2962" s="9" t="s">
        <v>3486</v>
      </c>
      <c r="C2962" t="s">
        <v>4506</v>
      </c>
      <c r="D2962" t="s">
        <v>1565</v>
      </c>
      <c r="E2962" s="4" t="str">
        <f t="shared" si="46"/>
        <v xml:space="preserve">34.44 </v>
      </c>
    </row>
    <row r="2963" spans="1:5">
      <c r="A2963" s="8" t="s">
        <v>3487</v>
      </c>
      <c r="B2963" s="9" t="s">
        <v>2856</v>
      </c>
      <c r="C2963" t="s">
        <v>3998</v>
      </c>
      <c r="D2963" t="s">
        <v>1565</v>
      </c>
      <c r="E2963" s="4" t="str">
        <f t="shared" si="46"/>
        <v xml:space="preserve">8.39 </v>
      </c>
    </row>
    <row r="2964" spans="1:5">
      <c r="A2964" s="8" t="s">
        <v>3488</v>
      </c>
      <c r="B2964" s="9" t="s">
        <v>3489</v>
      </c>
      <c r="C2964" t="s">
        <v>4507</v>
      </c>
      <c r="D2964" t="s">
        <v>1565</v>
      </c>
      <c r="E2964" s="4" t="str">
        <f t="shared" si="46"/>
        <v xml:space="preserve">92.40 </v>
      </c>
    </row>
    <row r="2965" spans="1:5">
      <c r="A2965" s="8" t="s">
        <v>3490</v>
      </c>
      <c r="B2965" s="9" t="s">
        <v>3491</v>
      </c>
      <c r="C2965" t="s">
        <v>4508</v>
      </c>
      <c r="D2965" t="s">
        <v>1565</v>
      </c>
      <c r="E2965" s="4" t="str">
        <f t="shared" si="46"/>
        <v xml:space="preserve">169.34 </v>
      </c>
    </row>
    <row r="2966" spans="1:5">
      <c r="A2966" s="8" t="s">
        <v>3492</v>
      </c>
      <c r="B2966" s="9" t="s">
        <v>3493</v>
      </c>
      <c r="C2966" t="s">
        <v>4509</v>
      </c>
      <c r="D2966" t="s">
        <v>1565</v>
      </c>
      <c r="E2966" s="4" t="str">
        <f t="shared" si="46"/>
        <v xml:space="preserve">69.62 </v>
      </c>
    </row>
    <row r="2967" spans="1:5">
      <c r="A2967" s="8" t="s">
        <v>3494</v>
      </c>
      <c r="B2967" s="9" t="s">
        <v>3495</v>
      </c>
      <c r="C2967" t="s">
        <v>5721</v>
      </c>
      <c r="D2967" t="s">
        <v>1565</v>
      </c>
      <c r="E2967" s="4" t="str">
        <f t="shared" si="46"/>
        <v xml:space="preserve">13.36 </v>
      </c>
    </row>
    <row r="2968" spans="1:5">
      <c r="A2968" s="8" t="s">
        <v>3496</v>
      </c>
      <c r="B2968" s="9" t="s">
        <v>3202</v>
      </c>
      <c r="C2968" t="s">
        <v>4436</v>
      </c>
      <c r="D2968" t="s">
        <v>1565</v>
      </c>
      <c r="E2968" s="4" t="str">
        <f t="shared" si="46"/>
        <v xml:space="preserve">3.59 </v>
      </c>
    </row>
    <row r="2969" spans="1:5">
      <c r="A2969" s="8" t="s">
        <v>3497</v>
      </c>
      <c r="B2969" s="9" t="s">
        <v>3429</v>
      </c>
      <c r="C2969" t="s">
        <v>4490</v>
      </c>
      <c r="D2969" t="s">
        <v>1565</v>
      </c>
      <c r="E2969" s="4" t="str">
        <f t="shared" si="46"/>
        <v xml:space="preserve">10.84 </v>
      </c>
    </row>
    <row r="2970" spans="1:5">
      <c r="A2970" s="8" t="s">
        <v>3498</v>
      </c>
      <c r="B2970" s="9" t="s">
        <v>3431</v>
      </c>
      <c r="C2970" t="s">
        <v>4491</v>
      </c>
      <c r="D2970" t="s">
        <v>1565</v>
      </c>
      <c r="E2970" s="4" t="str">
        <f t="shared" si="46"/>
        <v xml:space="preserve">18.47 </v>
      </c>
    </row>
    <row r="2971" spans="1:5">
      <c r="A2971" s="8" t="s">
        <v>3499</v>
      </c>
      <c r="B2971" s="9" t="s">
        <v>3429</v>
      </c>
      <c r="C2971" t="s">
        <v>4490</v>
      </c>
      <c r="D2971" t="s">
        <v>1565</v>
      </c>
      <c r="E2971" s="4" t="str">
        <f t="shared" si="46"/>
        <v xml:space="preserve">10.84 </v>
      </c>
    </row>
    <row r="2972" spans="1:5">
      <c r="A2972" s="8" t="s">
        <v>3500</v>
      </c>
      <c r="B2972" s="9" t="s">
        <v>3501</v>
      </c>
      <c r="C2972" t="s">
        <v>5722</v>
      </c>
      <c r="D2972" t="s">
        <v>1565</v>
      </c>
      <c r="E2972" s="4" t="str">
        <f t="shared" si="46"/>
        <v xml:space="preserve">22.16 </v>
      </c>
    </row>
    <row r="2973" spans="1:5">
      <c r="A2973" s="8" t="s">
        <v>3502</v>
      </c>
      <c r="B2973" s="9" t="s">
        <v>3429</v>
      </c>
      <c r="C2973" t="s">
        <v>4490</v>
      </c>
      <c r="D2973" t="s">
        <v>1565</v>
      </c>
      <c r="E2973" s="4" t="str">
        <f t="shared" si="46"/>
        <v xml:space="preserve">10.84 </v>
      </c>
    </row>
    <row r="2974" spans="1:5">
      <c r="A2974" s="8" t="s">
        <v>3503</v>
      </c>
      <c r="B2974" s="9" t="s">
        <v>3501</v>
      </c>
      <c r="C2974" t="s">
        <v>5722</v>
      </c>
      <c r="D2974" t="s">
        <v>1565</v>
      </c>
      <c r="E2974" s="4" t="str">
        <f t="shared" si="46"/>
        <v xml:space="preserve">22.16 </v>
      </c>
    </row>
    <row r="2975" spans="1:5">
      <c r="A2975" s="8" t="s">
        <v>3504</v>
      </c>
      <c r="B2975" s="9" t="s">
        <v>3150</v>
      </c>
      <c r="C2975" t="s">
        <v>4416</v>
      </c>
      <c r="D2975" t="s">
        <v>1565</v>
      </c>
      <c r="E2975" s="4" t="str">
        <f t="shared" si="46"/>
        <v xml:space="preserve">71.40 </v>
      </c>
    </row>
    <row r="2976" spans="1:5">
      <c r="A2976" s="8" t="s">
        <v>3505</v>
      </c>
      <c r="B2976" s="9" t="s">
        <v>3506</v>
      </c>
      <c r="C2976" t="s">
        <v>5723</v>
      </c>
      <c r="D2976" t="s">
        <v>1565</v>
      </c>
      <c r="E2976" s="4" t="str">
        <f t="shared" si="46"/>
        <v xml:space="preserve">423.71 </v>
      </c>
    </row>
    <row r="2977" spans="1:5">
      <c r="A2977" s="8" t="s">
        <v>3507</v>
      </c>
      <c r="B2977" s="9" t="s">
        <v>3508</v>
      </c>
      <c r="C2977" t="s">
        <v>5724</v>
      </c>
      <c r="D2977" t="s">
        <v>1565</v>
      </c>
      <c r="E2977" s="4" t="str">
        <f t="shared" si="46"/>
        <v xml:space="preserve">382.04 </v>
      </c>
    </row>
    <row r="2978" spans="1:5">
      <c r="A2978" s="8" t="s">
        <v>3509</v>
      </c>
      <c r="B2978" s="9" t="s">
        <v>3510</v>
      </c>
      <c r="C2978" t="s">
        <v>5725</v>
      </c>
      <c r="D2978" t="s">
        <v>1565</v>
      </c>
      <c r="E2978" s="4" t="str">
        <f t="shared" si="46"/>
        <v xml:space="preserve">760.78 </v>
      </c>
    </row>
    <row r="2979" spans="1:5">
      <c r="A2979" s="8" t="s">
        <v>3511</v>
      </c>
      <c r="B2979" s="9" t="s">
        <v>3512</v>
      </c>
      <c r="C2979" t="s">
        <v>5726</v>
      </c>
      <c r="D2979" t="s">
        <v>1565</v>
      </c>
      <c r="E2979" s="4" t="str">
        <f t="shared" si="46"/>
        <v xml:space="preserve">484.43 </v>
      </c>
    </row>
    <row r="2980" spans="1:5">
      <c r="A2980" s="8" t="s">
        <v>3513</v>
      </c>
      <c r="B2980" s="9" t="s">
        <v>3514</v>
      </c>
      <c r="C2980" t="s">
        <v>5727</v>
      </c>
      <c r="D2980" t="s">
        <v>1565</v>
      </c>
      <c r="E2980" s="4" t="str">
        <f t="shared" si="46"/>
        <v xml:space="preserve">346.54 </v>
      </c>
    </row>
    <row r="2981" spans="1:5">
      <c r="A2981" s="8" t="s">
        <v>3515</v>
      </c>
      <c r="B2981" s="9" t="s">
        <v>3516</v>
      </c>
      <c r="C2981" t="s">
        <v>5728</v>
      </c>
      <c r="D2981" t="s">
        <v>1565</v>
      </c>
      <c r="E2981" s="4" t="str">
        <f t="shared" si="46"/>
        <v xml:space="preserve">500.12 </v>
      </c>
    </row>
    <row r="2982" spans="1:5">
      <c r="A2982" s="8" t="s">
        <v>3517</v>
      </c>
      <c r="B2982" s="9" t="s">
        <v>3013</v>
      </c>
      <c r="C2982" t="s">
        <v>4356</v>
      </c>
      <c r="D2982" t="s">
        <v>1565</v>
      </c>
      <c r="E2982" s="4" t="str">
        <f t="shared" si="46"/>
        <v xml:space="preserve">109.20 </v>
      </c>
    </row>
    <row r="2983" spans="1:5">
      <c r="A2983" s="8" t="s">
        <v>3518</v>
      </c>
      <c r="B2983" s="9" t="s">
        <v>2912</v>
      </c>
      <c r="C2983" t="s">
        <v>4318</v>
      </c>
      <c r="D2983" t="s">
        <v>1565</v>
      </c>
      <c r="E2983" s="4" t="str">
        <f t="shared" si="46"/>
        <v xml:space="preserve">151.20 </v>
      </c>
    </row>
    <row r="2984" spans="1:5">
      <c r="A2984" s="8" t="s">
        <v>3519</v>
      </c>
      <c r="B2984" s="9" t="s">
        <v>3147</v>
      </c>
      <c r="C2984" t="s">
        <v>4415</v>
      </c>
      <c r="D2984" t="s">
        <v>1565</v>
      </c>
      <c r="E2984" s="4" t="str">
        <f t="shared" si="46"/>
        <v xml:space="preserve">63.00 </v>
      </c>
    </row>
    <row r="2985" spans="1:5">
      <c r="A2985" s="8" t="s">
        <v>3520</v>
      </c>
      <c r="B2985" s="9" t="s">
        <v>3521</v>
      </c>
      <c r="C2985" t="s">
        <v>5729</v>
      </c>
      <c r="D2985" t="s">
        <v>1565</v>
      </c>
      <c r="E2985" s="4" t="str">
        <f t="shared" si="46"/>
        <v xml:space="preserve">6.05 </v>
      </c>
    </row>
    <row r="2986" spans="1:5">
      <c r="A2986" s="8" t="s">
        <v>3522</v>
      </c>
      <c r="B2986" s="9" t="s">
        <v>3523</v>
      </c>
      <c r="C2986" t="s">
        <v>5730</v>
      </c>
      <c r="D2986" t="s">
        <v>1565</v>
      </c>
      <c r="E2986" s="4" t="str">
        <f t="shared" si="46"/>
        <v xml:space="preserve">263.60 </v>
      </c>
    </row>
    <row r="2987" spans="1:5">
      <c r="A2987" s="8" t="s">
        <v>3524</v>
      </c>
      <c r="B2987" s="9" t="s">
        <v>3525</v>
      </c>
      <c r="C2987" t="s">
        <v>5731</v>
      </c>
      <c r="D2987" t="s">
        <v>1565</v>
      </c>
      <c r="E2987" s="4" t="str">
        <f t="shared" si="46"/>
        <v xml:space="preserve">30.00 </v>
      </c>
    </row>
    <row r="2988" spans="1:5">
      <c r="A2988" s="8" t="s">
        <v>3526</v>
      </c>
      <c r="B2988" s="9" t="s">
        <v>3289</v>
      </c>
      <c r="C2988" t="s">
        <v>4446</v>
      </c>
      <c r="D2988" t="s">
        <v>1565</v>
      </c>
      <c r="E2988" s="4" t="str">
        <f t="shared" si="46"/>
        <v xml:space="preserve">121.80 </v>
      </c>
    </row>
    <row r="2989" spans="1:5">
      <c r="A2989" s="8" t="s">
        <v>3527</v>
      </c>
      <c r="B2989" s="9" t="s">
        <v>2912</v>
      </c>
      <c r="C2989" t="s">
        <v>4318</v>
      </c>
      <c r="D2989" t="s">
        <v>1565</v>
      </c>
      <c r="E2989" s="4" t="str">
        <f t="shared" si="46"/>
        <v xml:space="preserve">151.20 </v>
      </c>
    </row>
    <row r="2990" spans="1:5">
      <c r="A2990" s="8" t="s">
        <v>3528</v>
      </c>
      <c r="B2990" s="9" t="s">
        <v>3446</v>
      </c>
      <c r="C2990" t="s">
        <v>4494</v>
      </c>
      <c r="D2990" t="s">
        <v>1565</v>
      </c>
      <c r="E2990" s="4" t="str">
        <f t="shared" si="46"/>
        <v xml:space="preserve">11.68 </v>
      </c>
    </row>
    <row r="2991" spans="1:5">
      <c r="A2991" s="8" t="s">
        <v>3529</v>
      </c>
      <c r="B2991" s="9" t="s">
        <v>2867</v>
      </c>
      <c r="C2991" t="s">
        <v>4311</v>
      </c>
      <c r="D2991" t="s">
        <v>1565</v>
      </c>
      <c r="E2991" s="4" t="str">
        <f t="shared" si="46"/>
        <v xml:space="preserve">5.04 </v>
      </c>
    </row>
    <row r="2992" spans="1:5">
      <c r="A2992" s="8" t="s">
        <v>3530</v>
      </c>
      <c r="B2992" s="9" t="s">
        <v>2863</v>
      </c>
      <c r="C2992" t="s">
        <v>4310</v>
      </c>
      <c r="D2992" t="s">
        <v>1565</v>
      </c>
      <c r="E2992" s="4" t="str">
        <f t="shared" si="46"/>
        <v xml:space="preserve">7.26 </v>
      </c>
    </row>
    <row r="2993" spans="1:5">
      <c r="A2993" s="8" t="s">
        <v>3531</v>
      </c>
      <c r="B2993" s="9" t="s">
        <v>2949</v>
      </c>
      <c r="C2993" t="s">
        <v>4330</v>
      </c>
      <c r="D2993" t="s">
        <v>1565</v>
      </c>
      <c r="E2993" s="4" t="str">
        <f t="shared" si="46"/>
        <v xml:space="preserve">88.20 </v>
      </c>
    </row>
    <row r="2994" spans="1:5">
      <c r="A2994" s="8" t="s">
        <v>3532</v>
      </c>
      <c r="B2994" s="9" t="s">
        <v>3145</v>
      </c>
      <c r="C2994" t="s">
        <v>4414</v>
      </c>
      <c r="D2994" t="s">
        <v>1565</v>
      </c>
      <c r="E2994" s="4" t="str">
        <f t="shared" si="46"/>
        <v xml:space="preserve">1.91 </v>
      </c>
    </row>
    <row r="2995" spans="1:5">
      <c r="A2995" s="8" t="s">
        <v>3533</v>
      </c>
      <c r="B2995" s="9" t="s">
        <v>3035</v>
      </c>
      <c r="C2995" t="s">
        <v>4366</v>
      </c>
      <c r="D2995" t="s">
        <v>1565</v>
      </c>
      <c r="E2995" s="4" t="str">
        <f t="shared" si="46"/>
        <v xml:space="preserve">5.87 </v>
      </c>
    </row>
    <row r="2996" spans="1:5">
      <c r="A2996" s="8" t="s">
        <v>3534</v>
      </c>
      <c r="B2996" s="9" t="s">
        <v>2970</v>
      </c>
      <c r="C2996" t="s">
        <v>4339</v>
      </c>
      <c r="D2996" t="s">
        <v>1565</v>
      </c>
      <c r="E2996" s="4" t="str">
        <f t="shared" si="46"/>
        <v xml:space="preserve">21.42 </v>
      </c>
    </row>
    <row r="2997" spans="1:5">
      <c r="A2997" s="8" t="s">
        <v>3535</v>
      </c>
      <c r="B2997" s="9" t="s">
        <v>3327</v>
      </c>
      <c r="C2997" t="s">
        <v>4454</v>
      </c>
      <c r="D2997" t="s">
        <v>1565</v>
      </c>
      <c r="E2997" s="4" t="str">
        <f t="shared" si="46"/>
        <v xml:space="preserve">10.92 </v>
      </c>
    </row>
    <row r="2998" spans="1:5">
      <c r="A2998" s="8" t="s">
        <v>3536</v>
      </c>
      <c r="B2998" s="9" t="s">
        <v>2965</v>
      </c>
      <c r="C2998" t="s">
        <v>5732</v>
      </c>
      <c r="D2998" t="s">
        <v>1565</v>
      </c>
      <c r="E2998" s="4" t="str">
        <f t="shared" si="46"/>
        <v xml:space="preserve">13.86 </v>
      </c>
    </row>
    <row r="2999" spans="1:5">
      <c r="A2999" s="8" t="s">
        <v>3537</v>
      </c>
      <c r="B2999" s="9" t="s">
        <v>2861</v>
      </c>
      <c r="C2999" t="s">
        <v>4099</v>
      </c>
      <c r="D2999" t="s">
        <v>1565</v>
      </c>
      <c r="E2999" s="4" t="str">
        <f t="shared" si="46"/>
        <v xml:space="preserve">6.29 </v>
      </c>
    </row>
    <row r="3000" spans="1:5">
      <c r="A3000" s="8" t="s">
        <v>3538</v>
      </c>
      <c r="B3000" s="9" t="s">
        <v>2856</v>
      </c>
      <c r="C3000" t="s">
        <v>3998</v>
      </c>
      <c r="D3000" t="s">
        <v>1565</v>
      </c>
      <c r="E3000" s="4" t="str">
        <f t="shared" si="46"/>
        <v xml:space="preserve">8.39 </v>
      </c>
    </row>
    <row r="3001" spans="1:5">
      <c r="A3001" s="8" t="s">
        <v>3539</v>
      </c>
      <c r="B3001" s="9" t="s">
        <v>2957</v>
      </c>
      <c r="C3001" t="s">
        <v>4333</v>
      </c>
      <c r="D3001" t="s">
        <v>1565</v>
      </c>
      <c r="E3001" s="4" t="str">
        <f t="shared" si="46"/>
        <v xml:space="preserve">33.60 </v>
      </c>
    </row>
    <row r="3002" spans="1:5">
      <c r="A3002" s="8" t="s">
        <v>3540</v>
      </c>
      <c r="B3002" s="9" t="s">
        <v>3541</v>
      </c>
      <c r="C3002" t="s">
        <v>5733</v>
      </c>
      <c r="D3002" t="s">
        <v>1565</v>
      </c>
      <c r="E3002" s="4" t="str">
        <f t="shared" si="46"/>
        <v xml:space="preserve">41.58 </v>
      </c>
    </row>
    <row r="3003" spans="1:5">
      <c r="A3003" s="8" t="s">
        <v>3542</v>
      </c>
      <c r="B3003" s="9" t="s">
        <v>3543</v>
      </c>
      <c r="C3003" t="s">
        <v>5734</v>
      </c>
      <c r="D3003" t="s">
        <v>1565</v>
      </c>
      <c r="E3003" s="4" t="str">
        <f t="shared" si="46"/>
        <v xml:space="preserve">134.40 </v>
      </c>
    </row>
    <row r="3004" spans="1:5">
      <c r="A3004" s="8" t="s">
        <v>3544</v>
      </c>
      <c r="B3004" s="9" t="s">
        <v>3035</v>
      </c>
      <c r="C3004" t="s">
        <v>4366</v>
      </c>
      <c r="D3004" t="s">
        <v>1565</v>
      </c>
      <c r="E3004" s="4" t="str">
        <f t="shared" si="46"/>
        <v xml:space="preserve">5.87 </v>
      </c>
    </row>
    <row r="3005" spans="1:5">
      <c r="A3005" s="8" t="s">
        <v>3545</v>
      </c>
      <c r="B3005" s="9" t="s">
        <v>2854</v>
      </c>
      <c r="C3005" t="s">
        <v>4308</v>
      </c>
      <c r="D3005" t="s">
        <v>1565</v>
      </c>
      <c r="E3005" s="4" t="str">
        <f t="shared" si="46"/>
        <v xml:space="preserve">5.50 </v>
      </c>
    </row>
    <row r="3006" spans="1:5">
      <c r="A3006" s="8" t="s">
        <v>3546</v>
      </c>
      <c r="B3006" s="9" t="s">
        <v>3547</v>
      </c>
      <c r="C3006" t="s">
        <v>5735</v>
      </c>
      <c r="D3006" t="s">
        <v>1565</v>
      </c>
      <c r="E3006" s="4" t="str">
        <f t="shared" si="46"/>
        <v xml:space="preserve">6.50 </v>
      </c>
    </row>
    <row r="3007" spans="1:5">
      <c r="A3007" s="8" t="s">
        <v>3548</v>
      </c>
      <c r="B3007" s="9" t="s">
        <v>2854</v>
      </c>
      <c r="C3007" t="s">
        <v>4308</v>
      </c>
      <c r="D3007" t="s">
        <v>1565</v>
      </c>
      <c r="E3007" s="4" t="str">
        <f t="shared" si="46"/>
        <v xml:space="preserve">5.50 </v>
      </c>
    </row>
    <row r="3008" spans="1:5">
      <c r="A3008" s="8" t="s">
        <v>3549</v>
      </c>
      <c r="B3008" s="9" t="s">
        <v>3547</v>
      </c>
      <c r="C3008" t="s">
        <v>5735</v>
      </c>
      <c r="D3008" t="s">
        <v>1565</v>
      </c>
      <c r="E3008" s="4" t="str">
        <f t="shared" si="46"/>
        <v xml:space="preserve">6.50 </v>
      </c>
    </row>
    <row r="3009" spans="1:5">
      <c r="A3009" s="8" t="s">
        <v>3550</v>
      </c>
      <c r="B3009" s="9" t="s">
        <v>3547</v>
      </c>
      <c r="C3009" t="s">
        <v>5735</v>
      </c>
      <c r="D3009" t="s">
        <v>1565</v>
      </c>
      <c r="E3009" s="4" t="str">
        <f t="shared" si="46"/>
        <v xml:space="preserve">6.50 </v>
      </c>
    </row>
    <row r="3010" spans="1:5">
      <c r="A3010" s="8" t="s">
        <v>3551</v>
      </c>
      <c r="B3010" s="9" t="s">
        <v>2854</v>
      </c>
      <c r="C3010" t="s">
        <v>4308</v>
      </c>
      <c r="D3010" t="s">
        <v>1565</v>
      </c>
      <c r="E3010" s="4" t="str">
        <f t="shared" si="46"/>
        <v xml:space="preserve">5.50 </v>
      </c>
    </row>
    <row r="3011" spans="1:5">
      <c r="A3011" s="8" t="s">
        <v>3552</v>
      </c>
      <c r="B3011" s="9" t="s">
        <v>3547</v>
      </c>
      <c r="C3011" t="s">
        <v>5735</v>
      </c>
      <c r="D3011" t="s">
        <v>1565</v>
      </c>
      <c r="E3011" s="4" t="str">
        <f t="shared" ref="E3011:E3074" si="47">PROPER(B3011)</f>
        <v xml:space="preserve">6.50 </v>
      </c>
    </row>
    <row r="3012" spans="1:5">
      <c r="A3012" s="8" t="s">
        <v>3553</v>
      </c>
      <c r="B3012" s="9" t="s">
        <v>2854</v>
      </c>
      <c r="C3012" t="s">
        <v>4308</v>
      </c>
      <c r="D3012" t="s">
        <v>1565</v>
      </c>
      <c r="E3012" s="4" t="str">
        <f t="shared" si="47"/>
        <v xml:space="preserve">5.50 </v>
      </c>
    </row>
    <row r="3013" spans="1:5">
      <c r="A3013" s="8" t="s">
        <v>3554</v>
      </c>
      <c r="B3013" s="9" t="s">
        <v>3547</v>
      </c>
      <c r="C3013" t="s">
        <v>5735</v>
      </c>
      <c r="D3013" t="s">
        <v>1565</v>
      </c>
      <c r="E3013" s="4" t="str">
        <f t="shared" si="47"/>
        <v xml:space="preserve">6.50 </v>
      </c>
    </row>
    <row r="3014" spans="1:5">
      <c r="A3014" s="8" t="s">
        <v>3555</v>
      </c>
      <c r="B3014" s="9" t="s">
        <v>2867</v>
      </c>
      <c r="C3014" t="s">
        <v>4311</v>
      </c>
      <c r="D3014" t="s">
        <v>1565</v>
      </c>
      <c r="E3014" s="4" t="str">
        <f t="shared" si="47"/>
        <v xml:space="preserve">5.04 </v>
      </c>
    </row>
    <row r="3015" spans="1:5">
      <c r="A3015" s="8" t="s">
        <v>3556</v>
      </c>
      <c r="B3015" s="9" t="s">
        <v>2867</v>
      </c>
      <c r="C3015" t="s">
        <v>4311</v>
      </c>
      <c r="D3015" t="s">
        <v>1565</v>
      </c>
      <c r="E3015" s="4" t="str">
        <f t="shared" si="47"/>
        <v xml:space="preserve">5.04 </v>
      </c>
    </row>
    <row r="3016" spans="1:5">
      <c r="A3016" s="8" t="s">
        <v>3557</v>
      </c>
      <c r="B3016" s="9" t="s">
        <v>2867</v>
      </c>
      <c r="C3016" t="s">
        <v>4311</v>
      </c>
      <c r="D3016" t="s">
        <v>1565</v>
      </c>
      <c r="E3016" s="4" t="str">
        <f t="shared" si="47"/>
        <v xml:space="preserve">5.04 </v>
      </c>
    </row>
    <row r="3017" spans="1:5">
      <c r="A3017" s="8" t="s">
        <v>3558</v>
      </c>
      <c r="B3017" s="9" t="s">
        <v>3521</v>
      </c>
      <c r="C3017" t="s">
        <v>5729</v>
      </c>
      <c r="D3017" t="s">
        <v>1565</v>
      </c>
      <c r="E3017" s="4" t="str">
        <f t="shared" si="47"/>
        <v xml:space="preserve">6.05 </v>
      </c>
    </row>
    <row r="3018" spans="1:5">
      <c r="A3018" s="8" t="s">
        <v>3559</v>
      </c>
      <c r="B3018" s="9" t="s">
        <v>3521</v>
      </c>
      <c r="C3018" t="s">
        <v>5729</v>
      </c>
      <c r="D3018" t="s">
        <v>1565</v>
      </c>
      <c r="E3018" s="4" t="str">
        <f t="shared" si="47"/>
        <v xml:space="preserve">6.05 </v>
      </c>
    </row>
    <row r="3019" spans="1:5">
      <c r="A3019" s="8" t="s">
        <v>3560</v>
      </c>
      <c r="B3019" s="9" t="s">
        <v>2867</v>
      </c>
      <c r="C3019" t="s">
        <v>4311</v>
      </c>
      <c r="D3019" t="s">
        <v>1565</v>
      </c>
      <c r="E3019" s="4" t="str">
        <f t="shared" si="47"/>
        <v xml:space="preserve">5.04 </v>
      </c>
    </row>
    <row r="3020" spans="1:5">
      <c r="A3020" s="8" t="s">
        <v>3561</v>
      </c>
      <c r="B3020" s="9" t="s">
        <v>2867</v>
      </c>
      <c r="C3020" t="s">
        <v>4311</v>
      </c>
      <c r="D3020" t="s">
        <v>1565</v>
      </c>
      <c r="E3020" s="4" t="str">
        <f t="shared" si="47"/>
        <v xml:space="preserve">5.04 </v>
      </c>
    </row>
    <row r="3021" spans="1:5">
      <c r="A3021" s="8" t="s">
        <v>3562</v>
      </c>
      <c r="B3021" s="9" t="s">
        <v>2867</v>
      </c>
      <c r="C3021" t="s">
        <v>4311</v>
      </c>
      <c r="D3021" t="s">
        <v>1565</v>
      </c>
      <c r="E3021" s="4" t="str">
        <f t="shared" si="47"/>
        <v xml:space="preserve">5.04 </v>
      </c>
    </row>
    <row r="3022" spans="1:5">
      <c r="A3022" s="8" t="s">
        <v>3563</v>
      </c>
      <c r="B3022" s="9" t="s">
        <v>2867</v>
      </c>
      <c r="C3022" t="s">
        <v>4311</v>
      </c>
      <c r="D3022" t="s">
        <v>1565</v>
      </c>
      <c r="E3022" s="4" t="str">
        <f t="shared" si="47"/>
        <v xml:space="preserve">5.04 </v>
      </c>
    </row>
    <row r="3023" spans="1:5">
      <c r="A3023" s="8" t="s">
        <v>3564</v>
      </c>
      <c r="B3023" s="9" t="s">
        <v>3521</v>
      </c>
      <c r="C3023" t="s">
        <v>5729</v>
      </c>
      <c r="D3023" t="s">
        <v>1565</v>
      </c>
      <c r="E3023" s="4" t="str">
        <f t="shared" si="47"/>
        <v xml:space="preserve">6.05 </v>
      </c>
    </row>
    <row r="3024" spans="1:5">
      <c r="A3024" s="8" t="s">
        <v>3565</v>
      </c>
      <c r="B3024" s="9" t="s">
        <v>3547</v>
      </c>
      <c r="C3024" t="s">
        <v>5735</v>
      </c>
      <c r="D3024" t="s">
        <v>1565</v>
      </c>
      <c r="E3024" s="4" t="str">
        <f t="shared" si="47"/>
        <v xml:space="preserve">6.50 </v>
      </c>
    </row>
    <row r="3025" spans="1:5">
      <c r="A3025" s="8" t="s">
        <v>3566</v>
      </c>
      <c r="B3025" s="9" t="s">
        <v>3521</v>
      </c>
      <c r="C3025" t="s">
        <v>5729</v>
      </c>
      <c r="D3025" t="s">
        <v>1565</v>
      </c>
      <c r="E3025" s="4" t="str">
        <f t="shared" si="47"/>
        <v xml:space="preserve">6.05 </v>
      </c>
    </row>
    <row r="3026" spans="1:5">
      <c r="A3026" s="8" t="s">
        <v>3567</v>
      </c>
      <c r="B3026" s="9" t="s">
        <v>3547</v>
      </c>
      <c r="C3026" t="s">
        <v>5735</v>
      </c>
      <c r="D3026" t="s">
        <v>1565</v>
      </c>
      <c r="E3026" s="4" t="str">
        <f t="shared" si="47"/>
        <v xml:space="preserve">6.50 </v>
      </c>
    </row>
    <row r="3027" spans="1:5">
      <c r="A3027" s="8" t="s">
        <v>3568</v>
      </c>
      <c r="B3027" s="9" t="s">
        <v>3569</v>
      </c>
      <c r="C3027" t="s">
        <v>5736</v>
      </c>
      <c r="D3027" t="s">
        <v>1565</v>
      </c>
      <c r="E3027" s="4" t="str">
        <f t="shared" si="47"/>
        <v xml:space="preserve">10.07 </v>
      </c>
    </row>
    <row r="3028" spans="1:5">
      <c r="A3028" s="8" t="s">
        <v>3570</v>
      </c>
      <c r="B3028" s="9" t="s">
        <v>3571</v>
      </c>
      <c r="C3028" t="s">
        <v>5737</v>
      </c>
      <c r="D3028" t="s">
        <v>1565</v>
      </c>
      <c r="E3028" s="4" t="str">
        <f t="shared" si="47"/>
        <v xml:space="preserve">4.04 </v>
      </c>
    </row>
    <row r="3029" spans="1:5">
      <c r="A3029" s="8" t="s">
        <v>3572</v>
      </c>
      <c r="B3029" s="9" t="s">
        <v>3573</v>
      </c>
      <c r="C3029" t="s">
        <v>5738</v>
      </c>
      <c r="D3029" t="s">
        <v>1565</v>
      </c>
      <c r="E3029" s="4" t="str">
        <f t="shared" si="47"/>
        <v xml:space="preserve">7.06 </v>
      </c>
    </row>
    <row r="3030" spans="1:5">
      <c r="A3030" s="8" t="s">
        <v>3574</v>
      </c>
      <c r="B3030" s="9" t="s">
        <v>3575</v>
      </c>
      <c r="C3030" t="s">
        <v>5739</v>
      </c>
      <c r="D3030" t="s">
        <v>1565</v>
      </c>
      <c r="E3030" s="4" t="str">
        <f t="shared" si="47"/>
        <v xml:space="preserve">20.70 </v>
      </c>
    </row>
    <row r="3031" spans="1:5">
      <c r="A3031" s="8" t="s">
        <v>3576</v>
      </c>
      <c r="B3031" s="9" t="s">
        <v>3577</v>
      </c>
      <c r="C3031" t="s">
        <v>5740</v>
      </c>
      <c r="D3031" t="s">
        <v>1565</v>
      </c>
      <c r="E3031" s="4" t="str">
        <f t="shared" si="47"/>
        <v xml:space="preserve">17.24 </v>
      </c>
    </row>
    <row r="3032" spans="1:5">
      <c r="A3032" s="8" t="s">
        <v>3578</v>
      </c>
      <c r="B3032" s="9" t="s">
        <v>2957</v>
      </c>
      <c r="C3032" t="s">
        <v>4333</v>
      </c>
      <c r="D3032" t="s">
        <v>1565</v>
      </c>
      <c r="E3032" s="4" t="str">
        <f t="shared" si="47"/>
        <v xml:space="preserve">33.60 </v>
      </c>
    </row>
    <row r="3033" spans="1:5">
      <c r="A3033" s="8" t="s">
        <v>3579</v>
      </c>
      <c r="B3033" s="9" t="s">
        <v>3035</v>
      </c>
      <c r="C3033" t="s">
        <v>4366</v>
      </c>
      <c r="D3033" t="s">
        <v>1565</v>
      </c>
      <c r="E3033" s="4" t="str">
        <f t="shared" si="47"/>
        <v xml:space="preserve">5.87 </v>
      </c>
    </row>
    <row r="3034" spans="1:5">
      <c r="A3034" s="8" t="s">
        <v>3580</v>
      </c>
      <c r="B3034" s="9" t="s">
        <v>3035</v>
      </c>
      <c r="C3034" t="s">
        <v>4366</v>
      </c>
      <c r="D3034" t="s">
        <v>1565</v>
      </c>
      <c r="E3034" s="4" t="str">
        <f t="shared" si="47"/>
        <v xml:space="preserve">5.87 </v>
      </c>
    </row>
    <row r="3035" spans="1:5">
      <c r="A3035" s="8" t="s">
        <v>3581</v>
      </c>
      <c r="B3035" s="9" t="s">
        <v>3035</v>
      </c>
      <c r="C3035" t="s">
        <v>4366</v>
      </c>
      <c r="D3035" t="s">
        <v>1565</v>
      </c>
      <c r="E3035" s="4" t="str">
        <f t="shared" si="47"/>
        <v xml:space="preserve">5.87 </v>
      </c>
    </row>
    <row r="3036" spans="1:5">
      <c r="A3036" s="8" t="s">
        <v>3582</v>
      </c>
      <c r="B3036" s="9" t="s">
        <v>3035</v>
      </c>
      <c r="C3036" t="s">
        <v>4366</v>
      </c>
      <c r="D3036" t="s">
        <v>1565</v>
      </c>
      <c r="E3036" s="4" t="str">
        <f t="shared" si="47"/>
        <v xml:space="preserve">5.87 </v>
      </c>
    </row>
    <row r="3037" spans="1:5">
      <c r="A3037" s="8" t="s">
        <v>3583</v>
      </c>
      <c r="B3037" s="9" t="s">
        <v>2979</v>
      </c>
      <c r="C3037" t="s">
        <v>4343</v>
      </c>
      <c r="D3037" t="s">
        <v>1565</v>
      </c>
      <c r="E3037" s="4" t="str">
        <f t="shared" si="47"/>
        <v xml:space="preserve">1.90 </v>
      </c>
    </row>
    <row r="3038" spans="1:5">
      <c r="A3038" s="8" t="s">
        <v>3584</v>
      </c>
      <c r="B3038" s="9" t="s">
        <v>2979</v>
      </c>
      <c r="C3038" t="s">
        <v>4343</v>
      </c>
      <c r="D3038" t="s">
        <v>1565</v>
      </c>
      <c r="E3038" s="4" t="str">
        <f t="shared" si="47"/>
        <v xml:space="preserve">1.90 </v>
      </c>
    </row>
    <row r="3039" spans="1:5">
      <c r="A3039" s="8" t="s">
        <v>3585</v>
      </c>
      <c r="B3039" s="9" t="s">
        <v>2979</v>
      </c>
      <c r="C3039" t="s">
        <v>4343</v>
      </c>
      <c r="D3039" t="s">
        <v>1565</v>
      </c>
      <c r="E3039" s="4" t="str">
        <f t="shared" si="47"/>
        <v xml:space="preserve">1.90 </v>
      </c>
    </row>
    <row r="3040" spans="1:5">
      <c r="A3040" s="8" t="s">
        <v>3586</v>
      </c>
      <c r="B3040" s="9" t="s">
        <v>2979</v>
      </c>
      <c r="C3040" t="s">
        <v>4343</v>
      </c>
      <c r="D3040" t="s">
        <v>1565</v>
      </c>
      <c r="E3040" s="4" t="str">
        <f t="shared" si="47"/>
        <v xml:space="preserve">1.90 </v>
      </c>
    </row>
    <row r="3041" spans="1:5">
      <c r="A3041" s="8" t="s">
        <v>3587</v>
      </c>
      <c r="B3041" s="9" t="s">
        <v>2867</v>
      </c>
      <c r="C3041" t="s">
        <v>4311</v>
      </c>
      <c r="D3041" t="s">
        <v>1565</v>
      </c>
      <c r="E3041" s="4" t="str">
        <f t="shared" si="47"/>
        <v xml:space="preserve">5.04 </v>
      </c>
    </row>
    <row r="3042" spans="1:5">
      <c r="A3042" s="8" t="s">
        <v>3588</v>
      </c>
      <c r="B3042" s="9" t="s">
        <v>2867</v>
      </c>
      <c r="C3042" t="s">
        <v>4311</v>
      </c>
      <c r="D3042" t="s">
        <v>1565</v>
      </c>
      <c r="E3042" s="4" t="str">
        <f t="shared" si="47"/>
        <v xml:space="preserve">5.04 </v>
      </c>
    </row>
    <row r="3043" spans="1:5">
      <c r="A3043" s="8" t="s">
        <v>3589</v>
      </c>
      <c r="B3043" s="9" t="s">
        <v>2867</v>
      </c>
      <c r="C3043" t="s">
        <v>4311</v>
      </c>
      <c r="D3043" t="s">
        <v>1565</v>
      </c>
      <c r="E3043" s="4" t="str">
        <f t="shared" si="47"/>
        <v xml:space="preserve">5.04 </v>
      </c>
    </row>
    <row r="3044" spans="1:5">
      <c r="A3044" s="8" t="s">
        <v>3590</v>
      </c>
      <c r="B3044" s="9" t="s">
        <v>2867</v>
      </c>
      <c r="C3044" t="s">
        <v>4311</v>
      </c>
      <c r="D3044" t="s">
        <v>1565</v>
      </c>
      <c r="E3044" s="4" t="str">
        <f t="shared" si="47"/>
        <v xml:space="preserve">5.04 </v>
      </c>
    </row>
    <row r="3045" spans="1:5">
      <c r="A3045" s="8" t="s">
        <v>3591</v>
      </c>
      <c r="B3045" s="9" t="s">
        <v>2871</v>
      </c>
      <c r="C3045" t="s">
        <v>1775</v>
      </c>
      <c r="D3045" t="s">
        <v>1565</v>
      </c>
      <c r="E3045" s="4" t="str">
        <f t="shared" si="47"/>
        <v xml:space="preserve">8.82 </v>
      </c>
    </row>
    <row r="3046" spans="1:5">
      <c r="A3046" s="8" t="s">
        <v>3592</v>
      </c>
      <c r="B3046" s="9" t="s">
        <v>2871</v>
      </c>
      <c r="C3046" t="s">
        <v>1775</v>
      </c>
      <c r="D3046" t="s">
        <v>1565</v>
      </c>
      <c r="E3046" s="4" t="str">
        <f t="shared" si="47"/>
        <v xml:space="preserve">8.82 </v>
      </c>
    </row>
    <row r="3047" spans="1:5">
      <c r="A3047" s="8" t="s">
        <v>3593</v>
      </c>
      <c r="B3047" s="9" t="s">
        <v>2871</v>
      </c>
      <c r="C3047" t="s">
        <v>1775</v>
      </c>
      <c r="D3047" t="s">
        <v>1565</v>
      </c>
      <c r="E3047" s="4" t="str">
        <f t="shared" si="47"/>
        <v xml:space="preserve">8.82 </v>
      </c>
    </row>
    <row r="3048" spans="1:5">
      <c r="A3048" s="8" t="s">
        <v>3594</v>
      </c>
      <c r="B3048" s="9" t="s">
        <v>2871</v>
      </c>
      <c r="C3048" t="s">
        <v>1775</v>
      </c>
      <c r="D3048" t="s">
        <v>1565</v>
      </c>
      <c r="E3048" s="4" t="str">
        <f t="shared" si="47"/>
        <v xml:space="preserve">8.82 </v>
      </c>
    </row>
    <row r="3049" spans="1:5">
      <c r="A3049" s="8" t="s">
        <v>3595</v>
      </c>
      <c r="B3049" s="9" t="s">
        <v>2867</v>
      </c>
      <c r="C3049" t="s">
        <v>4311</v>
      </c>
      <c r="D3049" t="s">
        <v>1565</v>
      </c>
      <c r="E3049" s="4" t="str">
        <f t="shared" si="47"/>
        <v xml:space="preserve">5.04 </v>
      </c>
    </row>
    <row r="3050" spans="1:5">
      <c r="A3050" s="8" t="s">
        <v>3596</v>
      </c>
      <c r="B3050" s="9" t="s">
        <v>2867</v>
      </c>
      <c r="C3050" t="s">
        <v>4311</v>
      </c>
      <c r="D3050" t="s">
        <v>1565</v>
      </c>
      <c r="E3050" s="4" t="str">
        <f t="shared" si="47"/>
        <v xml:space="preserve">5.04 </v>
      </c>
    </row>
    <row r="3051" spans="1:5">
      <c r="A3051" s="8" t="s">
        <v>3597</v>
      </c>
      <c r="B3051" s="9" t="s">
        <v>2867</v>
      </c>
      <c r="C3051" t="s">
        <v>4311</v>
      </c>
      <c r="D3051" t="s">
        <v>1565</v>
      </c>
      <c r="E3051" s="4" t="str">
        <f t="shared" si="47"/>
        <v xml:space="preserve">5.04 </v>
      </c>
    </row>
    <row r="3052" spans="1:5">
      <c r="A3052" s="8" t="s">
        <v>3598</v>
      </c>
      <c r="B3052" s="9" t="s">
        <v>2867</v>
      </c>
      <c r="C3052" t="s">
        <v>4311</v>
      </c>
      <c r="D3052" t="s">
        <v>1565</v>
      </c>
      <c r="E3052" s="4" t="str">
        <f t="shared" si="47"/>
        <v xml:space="preserve">5.04 </v>
      </c>
    </row>
    <row r="3053" spans="1:5">
      <c r="A3053" s="8" t="s">
        <v>3599</v>
      </c>
      <c r="B3053" s="9" t="s">
        <v>2861</v>
      </c>
      <c r="C3053" t="s">
        <v>4099</v>
      </c>
      <c r="D3053" t="s">
        <v>1565</v>
      </c>
      <c r="E3053" s="4" t="str">
        <f t="shared" si="47"/>
        <v xml:space="preserve">6.29 </v>
      </c>
    </row>
    <row r="3054" spans="1:5">
      <c r="A3054" s="8" t="s">
        <v>3600</v>
      </c>
      <c r="B3054" s="9" t="s">
        <v>2963</v>
      </c>
      <c r="C3054" t="s">
        <v>4336</v>
      </c>
      <c r="D3054" t="s">
        <v>1565</v>
      </c>
      <c r="E3054" s="4" t="str">
        <f t="shared" si="47"/>
        <v xml:space="preserve">9.43 </v>
      </c>
    </row>
    <row r="3055" spans="1:5">
      <c r="A3055" s="8" t="s">
        <v>3601</v>
      </c>
      <c r="B3055" s="9" t="s">
        <v>3348</v>
      </c>
      <c r="C3055" t="s">
        <v>4459</v>
      </c>
      <c r="D3055" t="s">
        <v>1565</v>
      </c>
      <c r="E3055" s="4" t="str">
        <f t="shared" si="47"/>
        <v xml:space="preserve">12.58 </v>
      </c>
    </row>
    <row r="3056" spans="1:5">
      <c r="A3056" s="8" t="s">
        <v>3602</v>
      </c>
      <c r="B3056" s="9" t="s">
        <v>2861</v>
      </c>
      <c r="C3056" t="s">
        <v>4099</v>
      </c>
      <c r="D3056" t="s">
        <v>1565</v>
      </c>
      <c r="E3056" s="4" t="str">
        <f t="shared" si="47"/>
        <v xml:space="preserve">6.29 </v>
      </c>
    </row>
    <row r="3057" spans="1:5">
      <c r="A3057" s="8" t="s">
        <v>3603</v>
      </c>
      <c r="B3057" s="9" t="s">
        <v>2963</v>
      </c>
      <c r="C3057" t="s">
        <v>4336</v>
      </c>
      <c r="D3057" t="s">
        <v>1565</v>
      </c>
      <c r="E3057" s="4" t="str">
        <f t="shared" si="47"/>
        <v xml:space="preserve">9.43 </v>
      </c>
    </row>
    <row r="3058" spans="1:5">
      <c r="A3058" s="8" t="s">
        <v>3604</v>
      </c>
      <c r="B3058" s="9" t="s">
        <v>3348</v>
      </c>
      <c r="C3058" t="s">
        <v>4459</v>
      </c>
      <c r="D3058" t="s">
        <v>1565</v>
      </c>
      <c r="E3058" s="4" t="str">
        <f t="shared" si="47"/>
        <v xml:space="preserve">12.58 </v>
      </c>
    </row>
    <row r="3059" spans="1:5">
      <c r="A3059" s="8" t="s">
        <v>3605</v>
      </c>
      <c r="B3059" s="9" t="s">
        <v>2861</v>
      </c>
      <c r="C3059" t="s">
        <v>4099</v>
      </c>
      <c r="D3059" t="s">
        <v>1565</v>
      </c>
      <c r="E3059" s="4" t="str">
        <f t="shared" si="47"/>
        <v xml:space="preserve">6.29 </v>
      </c>
    </row>
    <row r="3060" spans="1:5">
      <c r="A3060" s="8" t="s">
        <v>3606</v>
      </c>
      <c r="B3060" s="9" t="s">
        <v>2963</v>
      </c>
      <c r="C3060" t="s">
        <v>4336</v>
      </c>
      <c r="D3060" t="s">
        <v>1565</v>
      </c>
      <c r="E3060" s="4" t="str">
        <f t="shared" si="47"/>
        <v xml:space="preserve">9.43 </v>
      </c>
    </row>
    <row r="3061" spans="1:5">
      <c r="A3061" s="8" t="s">
        <v>3607</v>
      </c>
      <c r="B3061" s="9" t="s">
        <v>3348</v>
      </c>
      <c r="C3061" t="s">
        <v>4459</v>
      </c>
      <c r="D3061" t="s">
        <v>1565</v>
      </c>
      <c r="E3061" s="4" t="str">
        <f t="shared" si="47"/>
        <v xml:space="preserve">12.58 </v>
      </c>
    </row>
    <row r="3062" spans="1:5">
      <c r="A3062" s="8" t="s">
        <v>3608</v>
      </c>
      <c r="B3062" s="9" t="s">
        <v>2861</v>
      </c>
      <c r="C3062" t="s">
        <v>4099</v>
      </c>
      <c r="D3062" t="s">
        <v>1565</v>
      </c>
      <c r="E3062" s="4" t="str">
        <f t="shared" si="47"/>
        <v xml:space="preserve">6.29 </v>
      </c>
    </row>
    <row r="3063" spans="1:5">
      <c r="A3063" s="8" t="s">
        <v>3609</v>
      </c>
      <c r="B3063" s="9" t="s">
        <v>2963</v>
      </c>
      <c r="C3063" t="s">
        <v>4336</v>
      </c>
      <c r="D3063" t="s">
        <v>1565</v>
      </c>
      <c r="E3063" s="4" t="str">
        <f t="shared" si="47"/>
        <v xml:space="preserve">9.43 </v>
      </c>
    </row>
    <row r="3064" spans="1:5">
      <c r="A3064" s="8" t="s">
        <v>3610</v>
      </c>
      <c r="B3064" s="9" t="s">
        <v>3348</v>
      </c>
      <c r="C3064" t="s">
        <v>4459</v>
      </c>
      <c r="D3064" t="s">
        <v>1565</v>
      </c>
      <c r="E3064" s="4" t="str">
        <f t="shared" si="47"/>
        <v xml:space="preserve">12.58 </v>
      </c>
    </row>
    <row r="3065" spans="1:5">
      <c r="A3065" s="8" t="s">
        <v>3611</v>
      </c>
      <c r="B3065" s="9" t="s">
        <v>3045</v>
      </c>
      <c r="C3065" t="s">
        <v>4369</v>
      </c>
      <c r="D3065" t="s">
        <v>1565</v>
      </c>
      <c r="E3065" s="4" t="str">
        <f t="shared" si="47"/>
        <v xml:space="preserve">6.35 </v>
      </c>
    </row>
    <row r="3066" spans="1:5">
      <c r="A3066" s="8" t="s">
        <v>3612</v>
      </c>
      <c r="B3066" s="9" t="s">
        <v>3285</v>
      </c>
      <c r="C3066" t="s">
        <v>4444</v>
      </c>
      <c r="D3066" t="s">
        <v>1565</v>
      </c>
      <c r="E3066" s="4" t="str">
        <f t="shared" si="47"/>
        <v xml:space="preserve">8.23 </v>
      </c>
    </row>
    <row r="3067" spans="1:5">
      <c r="A3067" s="8" t="s">
        <v>3613</v>
      </c>
      <c r="B3067" s="9" t="s">
        <v>3045</v>
      </c>
      <c r="C3067" t="s">
        <v>4369</v>
      </c>
      <c r="D3067" t="s">
        <v>1565</v>
      </c>
      <c r="E3067" s="4" t="str">
        <f t="shared" si="47"/>
        <v xml:space="preserve">6.35 </v>
      </c>
    </row>
    <row r="3068" spans="1:5">
      <c r="A3068" s="8" t="s">
        <v>3614</v>
      </c>
      <c r="B3068" s="9" t="s">
        <v>3285</v>
      </c>
      <c r="C3068" t="s">
        <v>4444</v>
      </c>
      <c r="D3068" t="s">
        <v>1565</v>
      </c>
      <c r="E3068" s="4" t="str">
        <f t="shared" si="47"/>
        <v xml:space="preserve">8.23 </v>
      </c>
    </row>
    <row r="3069" spans="1:5">
      <c r="A3069" s="8" t="s">
        <v>3615</v>
      </c>
      <c r="B3069" s="9" t="s">
        <v>3045</v>
      </c>
      <c r="C3069" t="s">
        <v>4369</v>
      </c>
      <c r="D3069" t="s">
        <v>1565</v>
      </c>
      <c r="E3069" s="4" t="str">
        <f t="shared" si="47"/>
        <v xml:space="preserve">6.35 </v>
      </c>
    </row>
    <row r="3070" spans="1:5">
      <c r="A3070" s="8" t="s">
        <v>3616</v>
      </c>
      <c r="B3070" s="9" t="s">
        <v>3285</v>
      </c>
      <c r="C3070" t="s">
        <v>4444</v>
      </c>
      <c r="D3070" t="s">
        <v>1565</v>
      </c>
      <c r="E3070" s="4" t="str">
        <f t="shared" si="47"/>
        <v xml:space="preserve">8.23 </v>
      </c>
    </row>
    <row r="3071" spans="1:5">
      <c r="A3071" s="8" t="s">
        <v>3617</v>
      </c>
      <c r="B3071" s="9" t="s">
        <v>3045</v>
      </c>
      <c r="C3071" t="s">
        <v>4369</v>
      </c>
      <c r="D3071" t="s">
        <v>1565</v>
      </c>
      <c r="E3071" s="4" t="str">
        <f t="shared" si="47"/>
        <v xml:space="preserve">6.35 </v>
      </c>
    </row>
    <row r="3072" spans="1:5">
      <c r="A3072" s="8" t="s">
        <v>3618</v>
      </c>
      <c r="B3072" s="9" t="s">
        <v>3285</v>
      </c>
      <c r="C3072" t="s">
        <v>4444</v>
      </c>
      <c r="D3072" t="s">
        <v>1565</v>
      </c>
      <c r="E3072" s="4" t="str">
        <f t="shared" si="47"/>
        <v xml:space="preserve">8.23 </v>
      </c>
    </row>
    <row r="3073" spans="1:5">
      <c r="A3073" s="8" t="s">
        <v>3619</v>
      </c>
      <c r="B3073" s="9" t="s">
        <v>3620</v>
      </c>
      <c r="C3073" t="s">
        <v>5741</v>
      </c>
      <c r="D3073" t="s">
        <v>1565</v>
      </c>
      <c r="E3073" s="4" t="str">
        <f t="shared" si="47"/>
        <v xml:space="preserve">47.04 </v>
      </c>
    </row>
    <row r="3074" spans="1:5">
      <c r="A3074" s="8" t="s">
        <v>3621</v>
      </c>
      <c r="B3074" s="9" t="s">
        <v>3121</v>
      </c>
      <c r="C3074" t="s">
        <v>4196</v>
      </c>
      <c r="D3074" t="s">
        <v>1565</v>
      </c>
      <c r="E3074" s="4" t="str">
        <f t="shared" si="47"/>
        <v xml:space="preserve">20.12 </v>
      </c>
    </row>
    <row r="3075" spans="1:5">
      <c r="A3075" s="8" t="s">
        <v>3622</v>
      </c>
      <c r="B3075" s="9" t="s">
        <v>3121</v>
      </c>
      <c r="C3075" t="s">
        <v>4196</v>
      </c>
      <c r="D3075" t="s">
        <v>1565</v>
      </c>
      <c r="E3075" s="4" t="str">
        <f t="shared" ref="E3075:E3138" si="48">PROPER(B3075)</f>
        <v xml:space="preserve">20.12 </v>
      </c>
    </row>
    <row r="3076" spans="1:5">
      <c r="A3076" s="8" t="s">
        <v>3623</v>
      </c>
      <c r="B3076" s="9" t="s">
        <v>3121</v>
      </c>
      <c r="C3076" t="s">
        <v>4196</v>
      </c>
      <c r="D3076" t="s">
        <v>1565</v>
      </c>
      <c r="E3076" s="4" t="str">
        <f t="shared" si="48"/>
        <v xml:space="preserve">20.12 </v>
      </c>
    </row>
    <row r="3077" spans="1:5">
      <c r="A3077" s="8" t="s">
        <v>3624</v>
      </c>
      <c r="B3077" s="9" t="s">
        <v>3121</v>
      </c>
      <c r="C3077" t="s">
        <v>4196</v>
      </c>
      <c r="D3077" t="s">
        <v>1565</v>
      </c>
      <c r="E3077" s="4" t="str">
        <f t="shared" si="48"/>
        <v xml:space="preserve">20.12 </v>
      </c>
    </row>
    <row r="3078" spans="1:5">
      <c r="A3078" s="8" t="s">
        <v>3625</v>
      </c>
      <c r="B3078" s="9" t="s">
        <v>3162</v>
      </c>
      <c r="C3078" t="s">
        <v>4422</v>
      </c>
      <c r="D3078" t="s">
        <v>1565</v>
      </c>
      <c r="E3078" s="4" t="str">
        <f t="shared" si="48"/>
        <v xml:space="preserve">25.15 </v>
      </c>
    </row>
    <row r="3079" spans="1:5">
      <c r="A3079" s="8" t="s">
        <v>3626</v>
      </c>
      <c r="B3079" s="9" t="s">
        <v>2938</v>
      </c>
      <c r="C3079" t="s">
        <v>4326</v>
      </c>
      <c r="D3079" t="s">
        <v>1565</v>
      </c>
      <c r="E3079" s="4" t="str">
        <f t="shared" si="48"/>
        <v xml:space="preserve">32.22 </v>
      </c>
    </row>
    <row r="3080" spans="1:5">
      <c r="A3080" s="8" t="s">
        <v>3627</v>
      </c>
      <c r="B3080" s="9" t="s">
        <v>3628</v>
      </c>
      <c r="C3080" t="s">
        <v>5742</v>
      </c>
      <c r="D3080" t="s">
        <v>1565</v>
      </c>
      <c r="E3080" s="4" t="str">
        <f t="shared" si="48"/>
        <v xml:space="preserve">1017.86 </v>
      </c>
    </row>
    <row r="3081" spans="1:5">
      <c r="A3081" s="8" t="s">
        <v>3629</v>
      </c>
      <c r="B3081" s="9" t="s">
        <v>3630</v>
      </c>
      <c r="C3081" t="s">
        <v>5743</v>
      </c>
      <c r="D3081" t="s">
        <v>1565</v>
      </c>
      <c r="E3081" s="4" t="str">
        <f t="shared" si="48"/>
        <v xml:space="preserve">232.22 </v>
      </c>
    </row>
    <row r="3082" spans="1:5">
      <c r="A3082" s="8" t="s">
        <v>3631</v>
      </c>
      <c r="B3082" s="9" t="s">
        <v>3632</v>
      </c>
      <c r="C3082" t="s">
        <v>5744</v>
      </c>
      <c r="D3082" t="s">
        <v>1565</v>
      </c>
      <c r="E3082" s="4" t="str">
        <f t="shared" si="48"/>
        <v xml:space="preserve">504.00 </v>
      </c>
    </row>
    <row r="3083" spans="1:5">
      <c r="A3083" s="8" t="s">
        <v>3633</v>
      </c>
      <c r="B3083" s="9" t="s">
        <v>3634</v>
      </c>
      <c r="C3083" t="s">
        <v>5745</v>
      </c>
      <c r="D3083" t="s">
        <v>1565</v>
      </c>
      <c r="E3083" s="4" t="str">
        <f t="shared" si="48"/>
        <v xml:space="preserve">756.00 </v>
      </c>
    </row>
    <row r="3084" spans="1:5">
      <c r="A3084" s="8" t="s">
        <v>3635</v>
      </c>
      <c r="B3084" s="9" t="s">
        <v>3636</v>
      </c>
      <c r="C3084" t="s">
        <v>5746</v>
      </c>
      <c r="D3084" t="s">
        <v>1565</v>
      </c>
      <c r="E3084" s="4" t="str">
        <f t="shared" si="48"/>
        <v xml:space="preserve">14.72 </v>
      </c>
    </row>
    <row r="3085" spans="1:5">
      <c r="A3085" s="8" t="s">
        <v>3637</v>
      </c>
      <c r="B3085" s="9" t="s">
        <v>3638</v>
      </c>
      <c r="C3085" t="s">
        <v>5747</v>
      </c>
      <c r="D3085" t="s">
        <v>1565</v>
      </c>
      <c r="E3085" s="4" t="str">
        <f t="shared" si="48"/>
        <v xml:space="preserve">237.72 </v>
      </c>
    </row>
    <row r="3086" spans="1:5">
      <c r="A3086" s="8" t="s">
        <v>3639</v>
      </c>
      <c r="B3086" s="9" t="s">
        <v>3017</v>
      </c>
      <c r="C3086" t="s">
        <v>4358</v>
      </c>
      <c r="D3086" t="s">
        <v>1565</v>
      </c>
      <c r="E3086" s="4" t="str">
        <f t="shared" si="48"/>
        <v xml:space="preserve">54.60 </v>
      </c>
    </row>
    <row r="3087" spans="1:5">
      <c r="A3087" s="8" t="s">
        <v>3640</v>
      </c>
      <c r="B3087" s="9" t="s">
        <v>3636</v>
      </c>
      <c r="C3087" t="s">
        <v>5746</v>
      </c>
      <c r="D3087" t="s">
        <v>1565</v>
      </c>
      <c r="E3087" s="4" t="str">
        <f t="shared" si="48"/>
        <v xml:space="preserve">14.72 </v>
      </c>
    </row>
    <row r="3088" spans="1:5">
      <c r="A3088" s="8" t="s">
        <v>3641</v>
      </c>
      <c r="B3088" s="9" t="s">
        <v>2979</v>
      </c>
      <c r="C3088" t="s">
        <v>4343</v>
      </c>
      <c r="D3088" t="s">
        <v>1565</v>
      </c>
      <c r="E3088" s="4" t="str">
        <f t="shared" si="48"/>
        <v xml:space="preserve">1.90 </v>
      </c>
    </row>
    <row r="3089" spans="1:5">
      <c r="A3089" s="8" t="s">
        <v>3642</v>
      </c>
      <c r="B3089" s="9" t="s">
        <v>3636</v>
      </c>
      <c r="C3089" t="s">
        <v>5746</v>
      </c>
      <c r="D3089" t="s">
        <v>1565</v>
      </c>
      <c r="E3089" s="4" t="str">
        <f t="shared" si="48"/>
        <v xml:space="preserve">14.72 </v>
      </c>
    </row>
    <row r="3090" spans="1:5">
      <c r="A3090" s="8" t="s">
        <v>3643</v>
      </c>
      <c r="B3090" s="9" t="s">
        <v>2867</v>
      </c>
      <c r="C3090" t="s">
        <v>4311</v>
      </c>
      <c r="D3090" t="s">
        <v>1565</v>
      </c>
      <c r="E3090" s="4" t="str">
        <f t="shared" si="48"/>
        <v xml:space="preserve">5.04 </v>
      </c>
    </row>
    <row r="3091" spans="1:5">
      <c r="A3091" s="8" t="s">
        <v>3644</v>
      </c>
      <c r="B3091" s="9" t="s">
        <v>2867</v>
      </c>
      <c r="C3091" t="s">
        <v>4311</v>
      </c>
      <c r="D3091" t="s">
        <v>1565</v>
      </c>
      <c r="E3091" s="4" t="str">
        <f t="shared" si="48"/>
        <v xml:space="preserve">5.04 </v>
      </c>
    </row>
    <row r="3092" spans="1:5">
      <c r="A3092" s="8" t="s">
        <v>3645</v>
      </c>
      <c r="B3092" s="9" t="s">
        <v>2867</v>
      </c>
      <c r="C3092" t="s">
        <v>4311</v>
      </c>
      <c r="D3092" t="s">
        <v>1565</v>
      </c>
      <c r="E3092" s="4" t="str">
        <f t="shared" si="48"/>
        <v xml:space="preserve">5.04 </v>
      </c>
    </row>
    <row r="3093" spans="1:5">
      <c r="A3093" s="8" t="s">
        <v>3646</v>
      </c>
      <c r="B3093" s="9" t="s">
        <v>2867</v>
      </c>
      <c r="C3093" t="s">
        <v>4311</v>
      </c>
      <c r="D3093" t="s">
        <v>1565</v>
      </c>
      <c r="E3093" s="4" t="str">
        <f t="shared" si="48"/>
        <v xml:space="preserve">5.04 </v>
      </c>
    </row>
    <row r="3094" spans="1:5">
      <c r="A3094" s="8" t="s">
        <v>3647</v>
      </c>
      <c r="B3094" s="9" t="s">
        <v>2867</v>
      </c>
      <c r="C3094" t="s">
        <v>4311</v>
      </c>
      <c r="D3094" t="s">
        <v>1565</v>
      </c>
      <c r="E3094" s="4" t="str">
        <f t="shared" si="48"/>
        <v xml:space="preserve">5.04 </v>
      </c>
    </row>
    <row r="3095" spans="1:5">
      <c r="A3095" s="8" t="s">
        <v>3648</v>
      </c>
      <c r="B3095" s="9" t="s">
        <v>2854</v>
      </c>
      <c r="C3095" t="s">
        <v>4308</v>
      </c>
      <c r="D3095" t="s">
        <v>1565</v>
      </c>
      <c r="E3095" s="4" t="str">
        <f t="shared" si="48"/>
        <v xml:space="preserve">5.50 </v>
      </c>
    </row>
    <row r="3096" spans="1:5">
      <c r="A3096" s="8" t="s">
        <v>3649</v>
      </c>
      <c r="B3096" s="9" t="s">
        <v>3045</v>
      </c>
      <c r="C3096" t="s">
        <v>4369</v>
      </c>
      <c r="D3096" t="s">
        <v>1565</v>
      </c>
      <c r="E3096" s="4" t="str">
        <f t="shared" si="48"/>
        <v xml:space="preserve">6.35 </v>
      </c>
    </row>
    <row r="3097" spans="1:5">
      <c r="A3097" s="8" t="s">
        <v>3650</v>
      </c>
      <c r="B3097" s="9" t="s">
        <v>2861</v>
      </c>
      <c r="C3097" t="s">
        <v>4099</v>
      </c>
      <c r="D3097" t="s">
        <v>1565</v>
      </c>
      <c r="E3097" s="4" t="str">
        <f t="shared" si="48"/>
        <v xml:space="preserve">6.29 </v>
      </c>
    </row>
    <row r="3098" spans="1:5">
      <c r="A3098" s="8" t="s">
        <v>3651</v>
      </c>
      <c r="B3098" s="9" t="s">
        <v>2861</v>
      </c>
      <c r="C3098" t="s">
        <v>4099</v>
      </c>
      <c r="D3098" t="s">
        <v>1565</v>
      </c>
      <c r="E3098" s="4" t="str">
        <f t="shared" si="48"/>
        <v xml:space="preserve">6.29 </v>
      </c>
    </row>
    <row r="3099" spans="1:5">
      <c r="A3099" s="8" t="s">
        <v>3652</v>
      </c>
      <c r="B3099" s="9" t="s">
        <v>2861</v>
      </c>
      <c r="C3099" t="s">
        <v>4099</v>
      </c>
      <c r="D3099" t="s">
        <v>1565</v>
      </c>
      <c r="E3099" s="4" t="str">
        <f t="shared" si="48"/>
        <v xml:space="preserve">6.29 </v>
      </c>
    </row>
    <row r="3100" spans="1:5">
      <c r="A3100" s="8" t="s">
        <v>3653</v>
      </c>
      <c r="B3100" s="9" t="s">
        <v>2861</v>
      </c>
      <c r="C3100" t="s">
        <v>4099</v>
      </c>
      <c r="D3100" t="s">
        <v>1565</v>
      </c>
      <c r="E3100" s="4" t="str">
        <f t="shared" si="48"/>
        <v xml:space="preserve">6.29 </v>
      </c>
    </row>
    <row r="3101" spans="1:5">
      <c r="A3101" s="8" t="s">
        <v>3654</v>
      </c>
      <c r="B3101" s="9" t="s">
        <v>3162</v>
      </c>
      <c r="C3101" t="s">
        <v>4422</v>
      </c>
      <c r="D3101" t="s">
        <v>1565</v>
      </c>
      <c r="E3101" s="4" t="str">
        <f t="shared" si="48"/>
        <v xml:space="preserve">25.15 </v>
      </c>
    </row>
    <row r="3102" spans="1:5">
      <c r="A3102" s="8" t="s">
        <v>3655</v>
      </c>
      <c r="B3102" s="9" t="s">
        <v>3162</v>
      </c>
      <c r="C3102" t="s">
        <v>4422</v>
      </c>
      <c r="D3102" t="s">
        <v>1565</v>
      </c>
      <c r="E3102" s="4" t="str">
        <f t="shared" si="48"/>
        <v xml:space="preserve">25.15 </v>
      </c>
    </row>
    <row r="3103" spans="1:5">
      <c r="A3103" s="8" t="s">
        <v>3656</v>
      </c>
      <c r="B3103" s="9" t="s">
        <v>3162</v>
      </c>
      <c r="C3103" t="s">
        <v>4422</v>
      </c>
      <c r="D3103" t="s">
        <v>1565</v>
      </c>
      <c r="E3103" s="4" t="str">
        <f t="shared" si="48"/>
        <v xml:space="preserve">25.15 </v>
      </c>
    </row>
    <row r="3104" spans="1:5">
      <c r="A3104" s="8" t="s">
        <v>3657</v>
      </c>
      <c r="B3104" s="9" t="s">
        <v>3035</v>
      </c>
      <c r="C3104" t="s">
        <v>4366</v>
      </c>
      <c r="D3104" t="s">
        <v>1565</v>
      </c>
      <c r="E3104" s="4" t="str">
        <f t="shared" si="48"/>
        <v xml:space="preserve">5.87 </v>
      </c>
    </row>
    <row r="3105" spans="1:5">
      <c r="A3105" s="8" t="s">
        <v>3658</v>
      </c>
      <c r="B3105" s="9" t="s">
        <v>3035</v>
      </c>
      <c r="C3105" t="s">
        <v>4366</v>
      </c>
      <c r="D3105" t="s">
        <v>1565</v>
      </c>
      <c r="E3105" s="4" t="str">
        <f t="shared" si="48"/>
        <v xml:space="preserve">5.87 </v>
      </c>
    </row>
    <row r="3106" spans="1:5">
      <c r="A3106" s="8" t="s">
        <v>3659</v>
      </c>
      <c r="B3106" s="9" t="s">
        <v>3035</v>
      </c>
      <c r="C3106" t="s">
        <v>4366</v>
      </c>
      <c r="D3106" t="s">
        <v>1565</v>
      </c>
      <c r="E3106" s="4" t="str">
        <f t="shared" si="48"/>
        <v xml:space="preserve">5.87 </v>
      </c>
    </row>
    <row r="3107" spans="1:5">
      <c r="A3107" s="8" t="s">
        <v>3660</v>
      </c>
      <c r="B3107" s="9" t="s">
        <v>2867</v>
      </c>
      <c r="C3107" t="s">
        <v>4311</v>
      </c>
      <c r="D3107" t="s">
        <v>1565</v>
      </c>
      <c r="E3107" s="4" t="str">
        <f t="shared" si="48"/>
        <v xml:space="preserve">5.04 </v>
      </c>
    </row>
    <row r="3108" spans="1:5">
      <c r="A3108" s="8" t="s">
        <v>3661</v>
      </c>
      <c r="B3108" s="9" t="s">
        <v>2867</v>
      </c>
      <c r="C3108" t="s">
        <v>4311</v>
      </c>
      <c r="D3108" t="s">
        <v>1565</v>
      </c>
      <c r="E3108" s="4" t="str">
        <f t="shared" si="48"/>
        <v xml:space="preserve">5.04 </v>
      </c>
    </row>
    <row r="3109" spans="1:5">
      <c r="A3109" s="8" t="s">
        <v>3662</v>
      </c>
      <c r="B3109" s="9" t="s">
        <v>2867</v>
      </c>
      <c r="C3109" t="s">
        <v>4311</v>
      </c>
      <c r="D3109" t="s">
        <v>1565</v>
      </c>
      <c r="E3109" s="4" t="str">
        <f t="shared" si="48"/>
        <v xml:space="preserve">5.04 </v>
      </c>
    </row>
    <row r="3110" spans="1:5">
      <c r="A3110" s="8" t="s">
        <v>3663</v>
      </c>
      <c r="B3110" s="9" t="s">
        <v>2861</v>
      </c>
      <c r="C3110" t="s">
        <v>4099</v>
      </c>
      <c r="D3110" t="s">
        <v>1565</v>
      </c>
      <c r="E3110" s="4" t="str">
        <f t="shared" si="48"/>
        <v xml:space="preserve">6.29 </v>
      </c>
    </row>
    <row r="3111" spans="1:5">
      <c r="A3111" s="8" t="s">
        <v>3664</v>
      </c>
      <c r="B3111" s="9" t="s">
        <v>2861</v>
      </c>
      <c r="C3111" t="s">
        <v>4099</v>
      </c>
      <c r="D3111" t="s">
        <v>1565</v>
      </c>
      <c r="E3111" s="4" t="str">
        <f t="shared" si="48"/>
        <v xml:space="preserve">6.29 </v>
      </c>
    </row>
    <row r="3112" spans="1:5">
      <c r="A3112" s="8" t="s">
        <v>3665</v>
      </c>
      <c r="B3112" s="9" t="s">
        <v>2861</v>
      </c>
      <c r="C3112" t="s">
        <v>4099</v>
      </c>
      <c r="D3112" t="s">
        <v>1565</v>
      </c>
      <c r="E3112" s="4" t="str">
        <f t="shared" si="48"/>
        <v xml:space="preserve">6.29 </v>
      </c>
    </row>
    <row r="3113" spans="1:5">
      <c r="A3113" s="8" t="s">
        <v>3666</v>
      </c>
      <c r="B3113" s="9" t="s">
        <v>2861</v>
      </c>
      <c r="C3113" t="s">
        <v>4099</v>
      </c>
      <c r="D3113" t="s">
        <v>1565</v>
      </c>
      <c r="E3113" s="4" t="str">
        <f t="shared" si="48"/>
        <v xml:space="preserve">6.29 </v>
      </c>
    </row>
    <row r="3114" spans="1:5">
      <c r="A3114" s="8" t="s">
        <v>3667</v>
      </c>
      <c r="B3114" s="9" t="s">
        <v>2861</v>
      </c>
      <c r="C3114" t="s">
        <v>4099</v>
      </c>
      <c r="D3114" t="s">
        <v>1565</v>
      </c>
      <c r="E3114" s="4" t="str">
        <f t="shared" si="48"/>
        <v xml:space="preserve">6.29 </v>
      </c>
    </row>
    <row r="3115" spans="1:5">
      <c r="A3115" s="8" t="s">
        <v>3668</v>
      </c>
      <c r="B3115" s="9" t="s">
        <v>3162</v>
      </c>
      <c r="C3115" t="s">
        <v>4422</v>
      </c>
      <c r="D3115" t="s">
        <v>1565</v>
      </c>
      <c r="E3115" s="4" t="str">
        <f t="shared" si="48"/>
        <v xml:space="preserve">25.15 </v>
      </c>
    </row>
    <row r="3116" spans="1:5">
      <c r="A3116" s="8" t="s">
        <v>3669</v>
      </c>
      <c r="B3116" s="9" t="s">
        <v>3162</v>
      </c>
      <c r="C3116" t="s">
        <v>4422</v>
      </c>
      <c r="D3116" t="s">
        <v>1565</v>
      </c>
      <c r="E3116" s="4" t="str">
        <f t="shared" si="48"/>
        <v xml:space="preserve">25.15 </v>
      </c>
    </row>
    <row r="3117" spans="1:5">
      <c r="A3117" s="8" t="s">
        <v>3670</v>
      </c>
      <c r="B3117" s="9" t="s">
        <v>3162</v>
      </c>
      <c r="C3117" t="s">
        <v>4422</v>
      </c>
      <c r="D3117" t="s">
        <v>1565</v>
      </c>
      <c r="E3117" s="4" t="str">
        <f t="shared" si="48"/>
        <v xml:space="preserve">25.15 </v>
      </c>
    </row>
    <row r="3118" spans="1:5">
      <c r="A3118" s="8" t="s">
        <v>3671</v>
      </c>
      <c r="B3118" s="9" t="s">
        <v>3162</v>
      </c>
      <c r="C3118" t="s">
        <v>4422</v>
      </c>
      <c r="D3118" t="s">
        <v>1565</v>
      </c>
      <c r="E3118" s="4" t="str">
        <f t="shared" si="48"/>
        <v xml:space="preserve">25.15 </v>
      </c>
    </row>
    <row r="3119" spans="1:5">
      <c r="A3119" s="8" t="s">
        <v>3672</v>
      </c>
      <c r="B3119" s="9" t="s">
        <v>3035</v>
      </c>
      <c r="C3119" t="s">
        <v>4366</v>
      </c>
      <c r="D3119" t="s">
        <v>1565</v>
      </c>
      <c r="E3119" s="4" t="str">
        <f t="shared" si="48"/>
        <v xml:space="preserve">5.87 </v>
      </c>
    </row>
    <row r="3120" spans="1:5">
      <c r="A3120" s="8" t="s">
        <v>3673</v>
      </c>
      <c r="B3120" s="9" t="s">
        <v>3035</v>
      </c>
      <c r="C3120" t="s">
        <v>4366</v>
      </c>
      <c r="D3120" t="s">
        <v>1565</v>
      </c>
      <c r="E3120" s="4" t="str">
        <f t="shared" si="48"/>
        <v xml:space="preserve">5.87 </v>
      </c>
    </row>
    <row r="3121" spans="1:5">
      <c r="A3121" s="8" t="s">
        <v>3674</v>
      </c>
      <c r="B3121" s="9" t="s">
        <v>3035</v>
      </c>
      <c r="C3121" t="s">
        <v>4366</v>
      </c>
      <c r="D3121" t="s">
        <v>1565</v>
      </c>
      <c r="E3121" s="4" t="str">
        <f t="shared" si="48"/>
        <v xml:space="preserve">5.87 </v>
      </c>
    </row>
    <row r="3122" spans="1:5">
      <c r="A3122" s="8" t="s">
        <v>3675</v>
      </c>
      <c r="B3122" s="9" t="s">
        <v>3035</v>
      </c>
      <c r="C3122" t="s">
        <v>4366</v>
      </c>
      <c r="D3122" t="s">
        <v>1565</v>
      </c>
      <c r="E3122" s="4" t="str">
        <f t="shared" si="48"/>
        <v xml:space="preserve">5.87 </v>
      </c>
    </row>
    <row r="3123" spans="1:5">
      <c r="A3123" s="8" t="s">
        <v>3676</v>
      </c>
      <c r="B3123" s="9" t="s">
        <v>2854</v>
      </c>
      <c r="C3123" t="s">
        <v>4308</v>
      </c>
      <c r="D3123" t="s">
        <v>1565</v>
      </c>
      <c r="E3123" s="4" t="str">
        <f t="shared" si="48"/>
        <v xml:space="preserve">5.50 </v>
      </c>
    </row>
    <row r="3124" spans="1:5">
      <c r="A3124" s="8" t="s">
        <v>3677</v>
      </c>
      <c r="B3124" s="9" t="s">
        <v>2854</v>
      </c>
      <c r="C3124" t="s">
        <v>4308</v>
      </c>
      <c r="D3124" t="s">
        <v>1565</v>
      </c>
      <c r="E3124" s="4" t="str">
        <f t="shared" si="48"/>
        <v xml:space="preserve">5.50 </v>
      </c>
    </row>
    <row r="3125" spans="1:5">
      <c r="A3125" s="8" t="s">
        <v>3678</v>
      </c>
      <c r="B3125" s="9" t="s">
        <v>2854</v>
      </c>
      <c r="C3125" t="s">
        <v>4308</v>
      </c>
      <c r="D3125" t="s">
        <v>1565</v>
      </c>
      <c r="E3125" s="4" t="str">
        <f t="shared" si="48"/>
        <v xml:space="preserve">5.50 </v>
      </c>
    </row>
    <row r="3126" spans="1:5">
      <c r="A3126" s="8" t="s">
        <v>3679</v>
      </c>
      <c r="B3126" s="9" t="s">
        <v>2854</v>
      </c>
      <c r="C3126" t="s">
        <v>4308</v>
      </c>
      <c r="D3126" t="s">
        <v>1565</v>
      </c>
      <c r="E3126" s="4" t="str">
        <f t="shared" si="48"/>
        <v xml:space="preserve">5.50 </v>
      </c>
    </row>
    <row r="3127" spans="1:5">
      <c r="A3127" s="8" t="s">
        <v>3680</v>
      </c>
      <c r="B3127" s="9" t="s">
        <v>2861</v>
      </c>
      <c r="C3127" t="s">
        <v>4099</v>
      </c>
      <c r="D3127" t="s">
        <v>1565</v>
      </c>
      <c r="E3127" s="4" t="str">
        <f t="shared" si="48"/>
        <v xml:space="preserve">6.29 </v>
      </c>
    </row>
    <row r="3128" spans="1:5">
      <c r="A3128" s="8" t="s">
        <v>3681</v>
      </c>
      <c r="B3128" s="9" t="s">
        <v>2861</v>
      </c>
      <c r="C3128" t="s">
        <v>4099</v>
      </c>
      <c r="D3128" t="s">
        <v>1565</v>
      </c>
      <c r="E3128" s="4" t="str">
        <f t="shared" si="48"/>
        <v xml:space="preserve">6.29 </v>
      </c>
    </row>
    <row r="3129" spans="1:5">
      <c r="A3129" s="8" t="s">
        <v>3682</v>
      </c>
      <c r="B3129" s="9" t="s">
        <v>2861</v>
      </c>
      <c r="C3129" t="s">
        <v>4099</v>
      </c>
      <c r="D3129" t="s">
        <v>1565</v>
      </c>
      <c r="E3129" s="4" t="str">
        <f t="shared" si="48"/>
        <v xml:space="preserve">6.29 </v>
      </c>
    </row>
    <row r="3130" spans="1:5">
      <c r="A3130" s="8" t="s">
        <v>3683</v>
      </c>
      <c r="B3130" s="9" t="s">
        <v>2861</v>
      </c>
      <c r="C3130" t="s">
        <v>4099</v>
      </c>
      <c r="D3130" t="s">
        <v>1565</v>
      </c>
      <c r="E3130" s="4" t="str">
        <f t="shared" si="48"/>
        <v xml:space="preserve">6.29 </v>
      </c>
    </row>
    <row r="3131" spans="1:5">
      <c r="A3131" s="8" t="s">
        <v>3684</v>
      </c>
      <c r="B3131" s="9" t="s">
        <v>2861</v>
      </c>
      <c r="C3131" t="s">
        <v>4099</v>
      </c>
      <c r="D3131" t="s">
        <v>1565</v>
      </c>
      <c r="E3131" s="4" t="str">
        <f t="shared" si="48"/>
        <v xml:space="preserve">6.29 </v>
      </c>
    </row>
    <row r="3132" spans="1:5">
      <c r="A3132" s="8" t="s">
        <v>3685</v>
      </c>
      <c r="B3132" s="9" t="s">
        <v>2861</v>
      </c>
      <c r="C3132" t="s">
        <v>4099</v>
      </c>
      <c r="D3132" t="s">
        <v>1565</v>
      </c>
      <c r="E3132" s="4" t="str">
        <f t="shared" si="48"/>
        <v xml:space="preserve">6.29 </v>
      </c>
    </row>
    <row r="3133" spans="1:5">
      <c r="A3133" s="8" t="s">
        <v>3686</v>
      </c>
      <c r="B3133" s="9" t="s">
        <v>3162</v>
      </c>
      <c r="C3133" t="s">
        <v>4422</v>
      </c>
      <c r="D3133" t="s">
        <v>1565</v>
      </c>
      <c r="E3133" s="4" t="str">
        <f t="shared" si="48"/>
        <v xml:space="preserve">25.15 </v>
      </c>
    </row>
    <row r="3134" spans="1:5">
      <c r="A3134" s="8" t="s">
        <v>3687</v>
      </c>
      <c r="B3134" s="9" t="s">
        <v>3162</v>
      </c>
      <c r="C3134" t="s">
        <v>4422</v>
      </c>
      <c r="D3134" t="s">
        <v>1565</v>
      </c>
      <c r="E3134" s="4" t="str">
        <f t="shared" si="48"/>
        <v xml:space="preserve">25.15 </v>
      </c>
    </row>
    <row r="3135" spans="1:5">
      <c r="A3135" s="8" t="s">
        <v>3688</v>
      </c>
      <c r="B3135" s="9" t="s">
        <v>3162</v>
      </c>
      <c r="C3135" t="s">
        <v>4422</v>
      </c>
      <c r="D3135" t="s">
        <v>1565</v>
      </c>
      <c r="E3135" s="4" t="str">
        <f t="shared" si="48"/>
        <v xml:space="preserve">25.15 </v>
      </c>
    </row>
    <row r="3136" spans="1:5">
      <c r="A3136" s="8" t="s">
        <v>3689</v>
      </c>
      <c r="B3136" s="9" t="s">
        <v>3162</v>
      </c>
      <c r="C3136" t="s">
        <v>4422</v>
      </c>
      <c r="D3136" t="s">
        <v>1565</v>
      </c>
      <c r="E3136" s="4" t="str">
        <f t="shared" si="48"/>
        <v xml:space="preserve">25.15 </v>
      </c>
    </row>
    <row r="3137" spans="1:5">
      <c r="A3137" s="8" t="s">
        <v>3690</v>
      </c>
      <c r="B3137" s="9" t="s">
        <v>3035</v>
      </c>
      <c r="C3137" t="s">
        <v>4366</v>
      </c>
      <c r="D3137" t="s">
        <v>1565</v>
      </c>
      <c r="E3137" s="4" t="str">
        <f t="shared" si="48"/>
        <v xml:space="preserve">5.87 </v>
      </c>
    </row>
    <row r="3138" spans="1:5">
      <c r="A3138" s="8" t="s">
        <v>3691</v>
      </c>
      <c r="B3138" s="9" t="s">
        <v>3035</v>
      </c>
      <c r="C3138" t="s">
        <v>4366</v>
      </c>
      <c r="D3138" t="s">
        <v>1565</v>
      </c>
      <c r="E3138" s="4" t="str">
        <f t="shared" si="48"/>
        <v xml:space="preserve">5.87 </v>
      </c>
    </row>
    <row r="3139" spans="1:5">
      <c r="A3139" s="8" t="s">
        <v>3692</v>
      </c>
      <c r="B3139" s="9" t="s">
        <v>3035</v>
      </c>
      <c r="C3139" t="s">
        <v>4366</v>
      </c>
      <c r="D3139" t="s">
        <v>1565</v>
      </c>
      <c r="E3139" s="4" t="str">
        <f t="shared" ref="E3139:E3202" si="49">PROPER(B3139)</f>
        <v xml:space="preserve">5.87 </v>
      </c>
    </row>
    <row r="3140" spans="1:5">
      <c r="A3140" s="8" t="s">
        <v>3693</v>
      </c>
      <c r="B3140" s="9" t="s">
        <v>3035</v>
      </c>
      <c r="C3140" t="s">
        <v>4366</v>
      </c>
      <c r="D3140" t="s">
        <v>1565</v>
      </c>
      <c r="E3140" s="4" t="str">
        <f t="shared" si="49"/>
        <v xml:space="preserve">5.87 </v>
      </c>
    </row>
    <row r="3141" spans="1:5">
      <c r="A3141" s="8" t="s">
        <v>3694</v>
      </c>
      <c r="B3141" s="9" t="s">
        <v>3035</v>
      </c>
      <c r="C3141" t="s">
        <v>4366</v>
      </c>
      <c r="D3141" t="s">
        <v>1565</v>
      </c>
      <c r="E3141" s="4" t="str">
        <f t="shared" si="49"/>
        <v xml:space="preserve">5.87 </v>
      </c>
    </row>
    <row r="3142" spans="1:5">
      <c r="A3142" s="8" t="s">
        <v>3695</v>
      </c>
      <c r="B3142" s="9" t="s">
        <v>3121</v>
      </c>
      <c r="C3142" t="s">
        <v>4196</v>
      </c>
      <c r="D3142" t="s">
        <v>1565</v>
      </c>
      <c r="E3142" s="4" t="str">
        <f t="shared" si="49"/>
        <v xml:space="preserve">20.12 </v>
      </c>
    </row>
    <row r="3143" spans="1:5">
      <c r="A3143" s="8" t="s">
        <v>3696</v>
      </c>
      <c r="B3143" s="9" t="s">
        <v>3121</v>
      </c>
      <c r="C3143" t="s">
        <v>4196</v>
      </c>
      <c r="D3143" t="s">
        <v>1565</v>
      </c>
      <c r="E3143" s="4" t="str">
        <f t="shared" si="49"/>
        <v xml:space="preserve">20.12 </v>
      </c>
    </row>
    <row r="3144" spans="1:5">
      <c r="A3144" s="8" t="s">
        <v>3697</v>
      </c>
      <c r="B3144" s="9" t="s">
        <v>3121</v>
      </c>
      <c r="C3144" t="s">
        <v>4196</v>
      </c>
      <c r="D3144" t="s">
        <v>1565</v>
      </c>
      <c r="E3144" s="4" t="str">
        <f t="shared" si="49"/>
        <v xml:space="preserve">20.12 </v>
      </c>
    </row>
    <row r="3145" spans="1:5">
      <c r="A3145" s="8" t="s">
        <v>3698</v>
      </c>
      <c r="B3145" s="9" t="s">
        <v>3121</v>
      </c>
      <c r="C3145" t="s">
        <v>4196</v>
      </c>
      <c r="D3145" t="s">
        <v>1565</v>
      </c>
      <c r="E3145" s="4" t="str">
        <f t="shared" si="49"/>
        <v xml:space="preserve">20.12 </v>
      </c>
    </row>
    <row r="3146" spans="1:5">
      <c r="A3146" s="8" t="s">
        <v>3699</v>
      </c>
      <c r="B3146" s="9" t="s">
        <v>3045</v>
      </c>
      <c r="C3146" t="s">
        <v>4369</v>
      </c>
      <c r="D3146" t="s">
        <v>1565</v>
      </c>
      <c r="E3146" s="4" t="str">
        <f t="shared" si="49"/>
        <v xml:space="preserve">6.35 </v>
      </c>
    </row>
    <row r="3147" spans="1:5">
      <c r="A3147" s="8" t="s">
        <v>3700</v>
      </c>
      <c r="B3147" s="9" t="s">
        <v>3045</v>
      </c>
      <c r="C3147" t="s">
        <v>4369</v>
      </c>
      <c r="D3147" t="s">
        <v>1565</v>
      </c>
      <c r="E3147" s="4" t="str">
        <f t="shared" si="49"/>
        <v xml:space="preserve">6.35 </v>
      </c>
    </row>
    <row r="3148" spans="1:5">
      <c r="A3148" s="8" t="s">
        <v>3701</v>
      </c>
      <c r="B3148" s="9" t="s">
        <v>3045</v>
      </c>
      <c r="C3148" t="s">
        <v>4369</v>
      </c>
      <c r="D3148" t="s">
        <v>1565</v>
      </c>
      <c r="E3148" s="4" t="str">
        <f t="shared" si="49"/>
        <v xml:space="preserve">6.35 </v>
      </c>
    </row>
    <row r="3149" spans="1:5">
      <c r="A3149" s="8" t="s">
        <v>3702</v>
      </c>
      <c r="B3149" s="9" t="s">
        <v>3045</v>
      </c>
      <c r="C3149" t="s">
        <v>4369</v>
      </c>
      <c r="D3149" t="s">
        <v>1565</v>
      </c>
      <c r="E3149" s="4" t="str">
        <f t="shared" si="49"/>
        <v xml:space="preserve">6.35 </v>
      </c>
    </row>
    <row r="3150" spans="1:5">
      <c r="A3150" s="8" t="s">
        <v>3703</v>
      </c>
      <c r="B3150" s="9" t="s">
        <v>2867</v>
      </c>
      <c r="C3150" t="s">
        <v>4311</v>
      </c>
      <c r="D3150" t="s">
        <v>1565</v>
      </c>
      <c r="E3150" s="4" t="str">
        <f t="shared" si="49"/>
        <v xml:space="preserve">5.04 </v>
      </c>
    </row>
    <row r="3151" spans="1:5">
      <c r="A3151" s="8" t="s">
        <v>3704</v>
      </c>
      <c r="B3151" s="9" t="s">
        <v>3620</v>
      </c>
      <c r="C3151" t="s">
        <v>5741</v>
      </c>
      <c r="D3151" t="s">
        <v>1565</v>
      </c>
      <c r="E3151" s="4" t="str">
        <f t="shared" si="49"/>
        <v xml:space="preserve">47.04 </v>
      </c>
    </row>
    <row r="3152" spans="1:5">
      <c r="A3152" s="8" t="s">
        <v>3705</v>
      </c>
      <c r="B3152" s="9" t="s">
        <v>3045</v>
      </c>
      <c r="C3152" t="s">
        <v>4369</v>
      </c>
      <c r="D3152" t="s">
        <v>1565</v>
      </c>
      <c r="E3152" s="4" t="str">
        <f t="shared" si="49"/>
        <v xml:space="preserve">6.35 </v>
      </c>
    </row>
    <row r="3153" spans="1:5">
      <c r="A3153" s="8" t="s">
        <v>3706</v>
      </c>
      <c r="B3153" s="9" t="s">
        <v>3121</v>
      </c>
      <c r="C3153" t="s">
        <v>4196</v>
      </c>
      <c r="D3153" t="s">
        <v>1565</v>
      </c>
      <c r="E3153" s="4" t="str">
        <f t="shared" si="49"/>
        <v xml:space="preserve">20.12 </v>
      </c>
    </row>
    <row r="3154" spans="1:5">
      <c r="A3154" s="8" t="s">
        <v>3707</v>
      </c>
      <c r="B3154" s="9" t="s">
        <v>2861</v>
      </c>
      <c r="C3154" t="s">
        <v>4099</v>
      </c>
      <c r="D3154" t="s">
        <v>1565</v>
      </c>
      <c r="E3154" s="4" t="str">
        <f t="shared" si="49"/>
        <v xml:space="preserve">6.29 </v>
      </c>
    </row>
    <row r="3155" spans="1:5">
      <c r="A3155" s="8" t="s">
        <v>3708</v>
      </c>
      <c r="B3155" s="9" t="s">
        <v>2861</v>
      </c>
      <c r="C3155" t="s">
        <v>4099</v>
      </c>
      <c r="D3155" t="s">
        <v>1565</v>
      </c>
      <c r="E3155" s="4" t="str">
        <f t="shared" si="49"/>
        <v xml:space="preserve">6.29 </v>
      </c>
    </row>
    <row r="3156" spans="1:5">
      <c r="A3156" s="8" t="s">
        <v>3709</v>
      </c>
      <c r="B3156" s="9" t="s">
        <v>3162</v>
      </c>
      <c r="C3156" t="s">
        <v>4422</v>
      </c>
      <c r="D3156" t="s">
        <v>1565</v>
      </c>
      <c r="E3156" s="4" t="str">
        <f t="shared" si="49"/>
        <v xml:space="preserve">25.15 </v>
      </c>
    </row>
    <row r="3157" spans="1:5">
      <c r="A3157" s="8" t="s">
        <v>3710</v>
      </c>
      <c r="B3157" s="9" t="s">
        <v>3620</v>
      </c>
      <c r="C3157" t="s">
        <v>5741</v>
      </c>
      <c r="D3157" t="s">
        <v>1565</v>
      </c>
      <c r="E3157" s="4" t="str">
        <f t="shared" si="49"/>
        <v xml:space="preserve">47.04 </v>
      </c>
    </row>
    <row r="3158" spans="1:5">
      <c r="A3158" s="8" t="s">
        <v>3711</v>
      </c>
      <c r="B3158" s="9" t="s">
        <v>2903</v>
      </c>
      <c r="C3158" t="s">
        <v>4315</v>
      </c>
      <c r="D3158" t="s">
        <v>1565</v>
      </c>
      <c r="E3158" s="4" t="str">
        <f t="shared" si="49"/>
        <v xml:space="preserve">9.59 </v>
      </c>
    </row>
    <row r="3159" spans="1:5">
      <c r="A3159" s="8" t="s">
        <v>3712</v>
      </c>
      <c r="B3159" s="9" t="s">
        <v>3121</v>
      </c>
      <c r="C3159" t="s">
        <v>4196</v>
      </c>
      <c r="D3159" t="s">
        <v>1565</v>
      </c>
      <c r="E3159" s="4" t="str">
        <f t="shared" si="49"/>
        <v xml:space="preserve">20.12 </v>
      </c>
    </row>
    <row r="3160" spans="1:5">
      <c r="A3160" s="8" t="s">
        <v>3713</v>
      </c>
      <c r="B3160" s="9" t="s">
        <v>2957</v>
      </c>
      <c r="C3160" t="s">
        <v>4333</v>
      </c>
      <c r="D3160" t="s">
        <v>1565</v>
      </c>
      <c r="E3160" s="4" t="str">
        <f t="shared" si="49"/>
        <v xml:space="preserve">33.60 </v>
      </c>
    </row>
    <row r="3161" spans="1:5">
      <c r="A3161" s="8" t="s">
        <v>3714</v>
      </c>
      <c r="B3161" s="9" t="s">
        <v>2957</v>
      </c>
      <c r="C3161" t="s">
        <v>4333</v>
      </c>
      <c r="D3161" t="s">
        <v>1565</v>
      </c>
      <c r="E3161" s="4" t="str">
        <f t="shared" si="49"/>
        <v xml:space="preserve">33.60 </v>
      </c>
    </row>
    <row r="3162" spans="1:5">
      <c r="A3162" s="8" t="s">
        <v>3715</v>
      </c>
      <c r="B3162" s="9" t="s">
        <v>2957</v>
      </c>
      <c r="C3162" t="s">
        <v>4333</v>
      </c>
      <c r="D3162" t="s">
        <v>1565</v>
      </c>
      <c r="E3162" s="4" t="str">
        <f t="shared" si="49"/>
        <v xml:space="preserve">33.60 </v>
      </c>
    </row>
    <row r="3163" spans="1:5">
      <c r="A3163" s="8" t="s">
        <v>3716</v>
      </c>
      <c r="B3163" s="9" t="s">
        <v>2957</v>
      </c>
      <c r="C3163" t="s">
        <v>4333</v>
      </c>
      <c r="D3163" t="s">
        <v>1565</v>
      </c>
      <c r="E3163" s="4" t="str">
        <f t="shared" si="49"/>
        <v xml:space="preserve">33.60 </v>
      </c>
    </row>
    <row r="3164" spans="1:5">
      <c r="A3164" s="8" t="s">
        <v>3717</v>
      </c>
      <c r="B3164" s="9" t="s">
        <v>2957</v>
      </c>
      <c r="C3164" t="s">
        <v>4333</v>
      </c>
      <c r="D3164" t="s">
        <v>1565</v>
      </c>
      <c r="E3164" s="4" t="str">
        <f t="shared" si="49"/>
        <v xml:space="preserve">33.60 </v>
      </c>
    </row>
    <row r="3165" spans="1:5">
      <c r="A3165" s="8" t="s">
        <v>3718</v>
      </c>
      <c r="B3165" s="9" t="s">
        <v>2867</v>
      </c>
      <c r="C3165" t="s">
        <v>4311</v>
      </c>
      <c r="D3165" t="s">
        <v>1565</v>
      </c>
      <c r="E3165" s="4" t="str">
        <f t="shared" si="49"/>
        <v xml:space="preserve">5.04 </v>
      </c>
    </row>
    <row r="3166" spans="1:5">
      <c r="A3166" s="8" t="s">
        <v>3719</v>
      </c>
      <c r="B3166" s="9" t="s">
        <v>2867</v>
      </c>
      <c r="C3166" t="s">
        <v>4311</v>
      </c>
      <c r="D3166" t="s">
        <v>1565</v>
      </c>
      <c r="E3166" s="4" t="str">
        <f t="shared" si="49"/>
        <v xml:space="preserve">5.04 </v>
      </c>
    </row>
    <row r="3167" spans="1:5">
      <c r="A3167" s="8" t="s">
        <v>3720</v>
      </c>
      <c r="B3167" s="9" t="s">
        <v>2867</v>
      </c>
      <c r="C3167" t="s">
        <v>4311</v>
      </c>
      <c r="D3167" t="s">
        <v>1565</v>
      </c>
      <c r="E3167" s="4" t="str">
        <f t="shared" si="49"/>
        <v xml:space="preserve">5.04 </v>
      </c>
    </row>
    <row r="3168" spans="1:5">
      <c r="A3168" s="8" t="s">
        <v>3721</v>
      </c>
      <c r="B3168" s="9" t="s">
        <v>2867</v>
      </c>
      <c r="C3168" t="s">
        <v>4311</v>
      </c>
      <c r="D3168" t="s">
        <v>1565</v>
      </c>
      <c r="E3168" s="4" t="str">
        <f t="shared" si="49"/>
        <v xml:space="preserve">5.04 </v>
      </c>
    </row>
    <row r="3169" spans="1:5">
      <c r="A3169" s="8" t="s">
        <v>3722</v>
      </c>
      <c r="B3169" s="9" t="s">
        <v>2867</v>
      </c>
      <c r="C3169" t="s">
        <v>4311</v>
      </c>
      <c r="D3169" t="s">
        <v>1565</v>
      </c>
      <c r="E3169" s="4" t="str">
        <f t="shared" si="49"/>
        <v xml:space="preserve">5.04 </v>
      </c>
    </row>
    <row r="3170" spans="1:5">
      <c r="A3170" s="8" t="s">
        <v>3723</v>
      </c>
      <c r="B3170" s="9" t="s">
        <v>2867</v>
      </c>
      <c r="C3170" t="s">
        <v>4311</v>
      </c>
      <c r="D3170" t="s">
        <v>1565</v>
      </c>
      <c r="E3170" s="4" t="str">
        <f t="shared" si="49"/>
        <v xml:space="preserve">5.04 </v>
      </c>
    </row>
    <row r="3171" spans="1:5">
      <c r="A3171" s="8" t="s">
        <v>3724</v>
      </c>
      <c r="B3171" s="9" t="s">
        <v>2867</v>
      </c>
      <c r="C3171" t="s">
        <v>4311</v>
      </c>
      <c r="D3171" t="s">
        <v>1565</v>
      </c>
      <c r="E3171" s="4" t="str">
        <f t="shared" si="49"/>
        <v xml:space="preserve">5.04 </v>
      </c>
    </row>
    <row r="3172" spans="1:5">
      <c r="A3172" s="8" t="s">
        <v>3725</v>
      </c>
      <c r="B3172" s="9" t="s">
        <v>3620</v>
      </c>
      <c r="C3172" t="s">
        <v>5741</v>
      </c>
      <c r="D3172" t="s">
        <v>1565</v>
      </c>
      <c r="E3172" s="4" t="str">
        <f t="shared" si="49"/>
        <v xml:space="preserve">47.04 </v>
      </c>
    </row>
    <row r="3173" spans="1:5">
      <c r="A3173" s="8" t="s">
        <v>3726</v>
      </c>
      <c r="B3173" s="9" t="s">
        <v>3620</v>
      </c>
      <c r="C3173" t="s">
        <v>5741</v>
      </c>
      <c r="D3173" t="s">
        <v>1565</v>
      </c>
      <c r="E3173" s="4" t="str">
        <f t="shared" si="49"/>
        <v xml:space="preserve">47.04 </v>
      </c>
    </row>
    <row r="3174" spans="1:5">
      <c r="A3174" s="8" t="s">
        <v>3727</v>
      </c>
      <c r="B3174" s="9" t="s">
        <v>3620</v>
      </c>
      <c r="C3174" t="s">
        <v>5741</v>
      </c>
      <c r="D3174" t="s">
        <v>1565</v>
      </c>
      <c r="E3174" s="4" t="str">
        <f t="shared" si="49"/>
        <v xml:space="preserve">47.04 </v>
      </c>
    </row>
    <row r="3175" spans="1:5">
      <c r="A3175" s="8" t="s">
        <v>3728</v>
      </c>
      <c r="B3175" s="9" t="s">
        <v>2903</v>
      </c>
      <c r="C3175" t="s">
        <v>4315</v>
      </c>
      <c r="D3175" t="s">
        <v>1565</v>
      </c>
      <c r="E3175" s="4" t="str">
        <f t="shared" si="49"/>
        <v xml:space="preserve">9.59 </v>
      </c>
    </row>
    <row r="3176" spans="1:5">
      <c r="A3176" s="8" t="s">
        <v>3729</v>
      </c>
      <c r="B3176" s="9" t="s">
        <v>3017</v>
      </c>
      <c r="C3176" t="s">
        <v>4358</v>
      </c>
      <c r="D3176" t="s">
        <v>1565</v>
      </c>
      <c r="E3176" s="4" t="str">
        <f t="shared" si="49"/>
        <v xml:space="preserve">54.60 </v>
      </c>
    </row>
    <row r="3177" spans="1:5">
      <c r="A3177" s="8" t="s">
        <v>3730</v>
      </c>
      <c r="B3177" s="9" t="s">
        <v>3017</v>
      </c>
      <c r="C3177" t="s">
        <v>4358</v>
      </c>
      <c r="D3177" t="s">
        <v>1565</v>
      </c>
      <c r="E3177" s="4" t="str">
        <f t="shared" si="49"/>
        <v xml:space="preserve">54.60 </v>
      </c>
    </row>
    <row r="3178" spans="1:5">
      <c r="A3178" s="8" t="s">
        <v>3731</v>
      </c>
      <c r="B3178" s="9" t="s">
        <v>2930</v>
      </c>
      <c r="C3178" t="s">
        <v>1615</v>
      </c>
      <c r="D3178" t="s">
        <v>1565</v>
      </c>
      <c r="E3178" s="4" t="str">
        <f t="shared" si="49"/>
        <v xml:space="preserve">189.00 </v>
      </c>
    </row>
    <row r="3179" spans="1:5">
      <c r="A3179" s="8" t="s">
        <v>3732</v>
      </c>
      <c r="B3179" s="9" t="s">
        <v>2930</v>
      </c>
      <c r="C3179" t="s">
        <v>1615</v>
      </c>
      <c r="D3179" t="s">
        <v>1565</v>
      </c>
      <c r="E3179" s="4" t="str">
        <f t="shared" si="49"/>
        <v xml:space="preserve">189.00 </v>
      </c>
    </row>
    <row r="3180" spans="1:5">
      <c r="A3180" s="8" t="s">
        <v>3733</v>
      </c>
      <c r="B3180" s="9" t="s">
        <v>2867</v>
      </c>
      <c r="C3180" t="s">
        <v>4311</v>
      </c>
      <c r="D3180" t="s">
        <v>1565</v>
      </c>
      <c r="E3180" s="4" t="str">
        <f t="shared" si="49"/>
        <v xml:space="preserve">5.04 </v>
      </c>
    </row>
    <row r="3181" spans="1:5">
      <c r="A3181" s="8" t="s">
        <v>3734</v>
      </c>
      <c r="B3181" s="9" t="s">
        <v>3035</v>
      </c>
      <c r="C3181" t="s">
        <v>4366</v>
      </c>
      <c r="D3181" t="s">
        <v>1565</v>
      </c>
      <c r="E3181" s="4" t="str">
        <f t="shared" si="49"/>
        <v xml:space="preserve">5.87 </v>
      </c>
    </row>
    <row r="3182" spans="1:5">
      <c r="A3182" s="8" t="s">
        <v>3735</v>
      </c>
      <c r="B3182" s="9" t="s">
        <v>2861</v>
      </c>
      <c r="C3182" t="s">
        <v>4099</v>
      </c>
      <c r="D3182" t="s">
        <v>1565</v>
      </c>
      <c r="E3182" s="4" t="str">
        <f t="shared" si="49"/>
        <v xml:space="preserve">6.29 </v>
      </c>
    </row>
    <row r="3183" spans="1:5">
      <c r="A3183" s="8" t="s">
        <v>3736</v>
      </c>
      <c r="B3183" s="9" t="s">
        <v>2861</v>
      </c>
      <c r="C3183" t="s">
        <v>4099</v>
      </c>
      <c r="D3183" t="s">
        <v>1565</v>
      </c>
      <c r="E3183" s="4" t="str">
        <f t="shared" si="49"/>
        <v xml:space="preserve">6.29 </v>
      </c>
    </row>
    <row r="3184" spans="1:5">
      <c r="A3184" s="8" t="s">
        <v>3737</v>
      </c>
      <c r="B3184" s="9" t="s">
        <v>2861</v>
      </c>
      <c r="C3184" t="s">
        <v>4099</v>
      </c>
      <c r="D3184" t="s">
        <v>1565</v>
      </c>
      <c r="E3184" s="4" t="str">
        <f t="shared" si="49"/>
        <v xml:space="preserve">6.29 </v>
      </c>
    </row>
    <row r="3185" spans="1:5">
      <c r="A3185" s="8" t="s">
        <v>3738</v>
      </c>
      <c r="B3185" s="9" t="s">
        <v>2861</v>
      </c>
      <c r="C3185" t="s">
        <v>4099</v>
      </c>
      <c r="D3185" t="s">
        <v>1565</v>
      </c>
      <c r="E3185" s="4" t="str">
        <f t="shared" si="49"/>
        <v xml:space="preserve">6.29 </v>
      </c>
    </row>
    <row r="3186" spans="1:5">
      <c r="A3186" s="8" t="s">
        <v>3739</v>
      </c>
      <c r="B3186" s="9" t="s">
        <v>3620</v>
      </c>
      <c r="C3186" t="s">
        <v>5741</v>
      </c>
      <c r="D3186" t="s">
        <v>1565</v>
      </c>
      <c r="E3186" s="4" t="str">
        <f t="shared" si="49"/>
        <v xml:space="preserve">47.04 </v>
      </c>
    </row>
    <row r="3187" spans="1:5">
      <c r="A3187" s="8" t="s">
        <v>3740</v>
      </c>
      <c r="B3187" s="9" t="s">
        <v>3620</v>
      </c>
      <c r="C3187" t="s">
        <v>5741</v>
      </c>
      <c r="D3187" t="s">
        <v>1565</v>
      </c>
      <c r="E3187" s="4" t="str">
        <f t="shared" si="49"/>
        <v xml:space="preserve">47.04 </v>
      </c>
    </row>
    <row r="3188" spans="1:5">
      <c r="A3188" s="8" t="s">
        <v>3741</v>
      </c>
      <c r="B3188" s="9" t="s">
        <v>3620</v>
      </c>
      <c r="C3188" t="s">
        <v>5741</v>
      </c>
      <c r="D3188" t="s">
        <v>1565</v>
      </c>
      <c r="E3188" s="4" t="str">
        <f t="shared" si="49"/>
        <v xml:space="preserve">47.04 </v>
      </c>
    </row>
    <row r="3189" spans="1:5">
      <c r="A3189" s="8" t="s">
        <v>3742</v>
      </c>
      <c r="B3189" s="9" t="s">
        <v>3620</v>
      </c>
      <c r="C3189" t="s">
        <v>5741</v>
      </c>
      <c r="D3189" t="s">
        <v>1565</v>
      </c>
      <c r="E3189" s="4" t="str">
        <f t="shared" si="49"/>
        <v xml:space="preserve">47.04 </v>
      </c>
    </row>
    <row r="3190" spans="1:5">
      <c r="A3190" s="8" t="s">
        <v>3743</v>
      </c>
      <c r="B3190" s="9" t="s">
        <v>3121</v>
      </c>
      <c r="C3190" t="s">
        <v>4196</v>
      </c>
      <c r="D3190" t="s">
        <v>1565</v>
      </c>
      <c r="E3190" s="4" t="str">
        <f t="shared" si="49"/>
        <v xml:space="preserve">20.12 </v>
      </c>
    </row>
    <row r="3191" spans="1:5">
      <c r="A3191" s="8" t="s">
        <v>3744</v>
      </c>
      <c r="B3191" s="9" t="s">
        <v>3121</v>
      </c>
      <c r="C3191" t="s">
        <v>4196</v>
      </c>
      <c r="D3191" t="s">
        <v>1565</v>
      </c>
      <c r="E3191" s="4" t="str">
        <f t="shared" si="49"/>
        <v xml:space="preserve">20.12 </v>
      </c>
    </row>
    <row r="3192" spans="1:5">
      <c r="A3192" s="8" t="s">
        <v>3745</v>
      </c>
      <c r="B3192" s="9" t="s">
        <v>3121</v>
      </c>
      <c r="C3192" t="s">
        <v>4196</v>
      </c>
      <c r="D3192" t="s">
        <v>1565</v>
      </c>
      <c r="E3192" s="4" t="str">
        <f t="shared" si="49"/>
        <v xml:space="preserve">20.12 </v>
      </c>
    </row>
    <row r="3193" spans="1:5">
      <c r="A3193" s="8" t="s">
        <v>3746</v>
      </c>
      <c r="B3193" s="9" t="s">
        <v>3121</v>
      </c>
      <c r="C3193" t="s">
        <v>4196</v>
      </c>
      <c r="D3193" t="s">
        <v>1565</v>
      </c>
      <c r="E3193" s="4" t="str">
        <f t="shared" si="49"/>
        <v xml:space="preserve">20.12 </v>
      </c>
    </row>
    <row r="3194" spans="1:5">
      <c r="A3194" s="8" t="s">
        <v>3747</v>
      </c>
      <c r="B3194" s="9" t="s">
        <v>2903</v>
      </c>
      <c r="C3194" t="s">
        <v>4315</v>
      </c>
      <c r="D3194" t="s">
        <v>1565</v>
      </c>
      <c r="E3194" s="4" t="str">
        <f t="shared" si="49"/>
        <v xml:space="preserve">9.59 </v>
      </c>
    </row>
    <row r="3195" spans="1:5">
      <c r="A3195" s="8" t="s">
        <v>3748</v>
      </c>
      <c r="B3195" s="9" t="s">
        <v>2903</v>
      </c>
      <c r="C3195" t="s">
        <v>4315</v>
      </c>
      <c r="D3195" t="s">
        <v>1565</v>
      </c>
      <c r="E3195" s="4" t="str">
        <f t="shared" si="49"/>
        <v xml:space="preserve">9.59 </v>
      </c>
    </row>
    <row r="3196" spans="1:5">
      <c r="A3196" s="8" t="s">
        <v>3749</v>
      </c>
      <c r="B3196" s="9" t="s">
        <v>2903</v>
      </c>
      <c r="C3196" t="s">
        <v>4315</v>
      </c>
      <c r="D3196" t="s">
        <v>1565</v>
      </c>
      <c r="E3196" s="4" t="str">
        <f t="shared" si="49"/>
        <v xml:space="preserve">9.59 </v>
      </c>
    </row>
    <row r="3197" spans="1:5">
      <c r="A3197" s="8" t="s">
        <v>3750</v>
      </c>
      <c r="B3197" s="9" t="s">
        <v>2903</v>
      </c>
      <c r="C3197" t="s">
        <v>4315</v>
      </c>
      <c r="D3197" t="s">
        <v>1565</v>
      </c>
      <c r="E3197" s="4" t="str">
        <f t="shared" si="49"/>
        <v xml:space="preserve">9.59 </v>
      </c>
    </row>
    <row r="3198" spans="1:5">
      <c r="A3198" s="8" t="s">
        <v>3751</v>
      </c>
      <c r="B3198" s="9" t="s">
        <v>2903</v>
      </c>
      <c r="C3198" t="s">
        <v>4315</v>
      </c>
      <c r="D3198" t="s">
        <v>1565</v>
      </c>
      <c r="E3198" s="4" t="str">
        <f t="shared" si="49"/>
        <v xml:space="preserve">9.59 </v>
      </c>
    </row>
    <row r="3199" spans="1:5">
      <c r="A3199" s="8" t="s">
        <v>3752</v>
      </c>
      <c r="B3199" s="9" t="s">
        <v>2854</v>
      </c>
      <c r="C3199" t="s">
        <v>4308</v>
      </c>
      <c r="D3199" t="s">
        <v>1565</v>
      </c>
      <c r="E3199" s="4" t="str">
        <f t="shared" si="49"/>
        <v xml:space="preserve">5.50 </v>
      </c>
    </row>
    <row r="3200" spans="1:5">
      <c r="A3200" s="8" t="s">
        <v>3753</v>
      </c>
      <c r="B3200" s="9" t="s">
        <v>2854</v>
      </c>
      <c r="C3200" t="s">
        <v>4308</v>
      </c>
      <c r="D3200" t="s">
        <v>1565</v>
      </c>
      <c r="E3200" s="4" t="str">
        <f t="shared" si="49"/>
        <v xml:space="preserve">5.50 </v>
      </c>
    </row>
    <row r="3201" spans="1:5">
      <c r="A3201" s="8" t="s">
        <v>3754</v>
      </c>
      <c r="B3201" s="9" t="s">
        <v>2854</v>
      </c>
      <c r="C3201" t="s">
        <v>4308</v>
      </c>
      <c r="D3201" t="s">
        <v>1565</v>
      </c>
      <c r="E3201" s="4" t="str">
        <f t="shared" si="49"/>
        <v xml:space="preserve">5.50 </v>
      </c>
    </row>
    <row r="3202" spans="1:5">
      <c r="A3202" s="8" t="s">
        <v>3755</v>
      </c>
      <c r="B3202" s="9" t="s">
        <v>2854</v>
      </c>
      <c r="C3202" t="s">
        <v>4308</v>
      </c>
      <c r="D3202" t="s">
        <v>1565</v>
      </c>
      <c r="E3202" s="4" t="str">
        <f t="shared" si="49"/>
        <v xml:space="preserve">5.50 </v>
      </c>
    </row>
    <row r="3203" spans="1:5">
      <c r="A3203" s="8" t="s">
        <v>3756</v>
      </c>
      <c r="B3203" s="9" t="s">
        <v>3035</v>
      </c>
      <c r="C3203" t="s">
        <v>4366</v>
      </c>
      <c r="D3203" t="s">
        <v>1565</v>
      </c>
      <c r="E3203" s="4" t="str">
        <f t="shared" ref="E3203:E3266" si="50">PROPER(B3203)</f>
        <v xml:space="preserve">5.87 </v>
      </c>
    </row>
    <row r="3204" spans="1:5">
      <c r="A3204" s="8" t="s">
        <v>3757</v>
      </c>
      <c r="B3204" s="9" t="s">
        <v>3035</v>
      </c>
      <c r="C3204" t="s">
        <v>4366</v>
      </c>
      <c r="D3204" t="s">
        <v>1565</v>
      </c>
      <c r="E3204" s="4" t="str">
        <f t="shared" si="50"/>
        <v xml:space="preserve">5.87 </v>
      </c>
    </row>
    <row r="3205" spans="1:5">
      <c r="A3205" s="8" t="s">
        <v>3758</v>
      </c>
      <c r="B3205" s="9" t="s">
        <v>3035</v>
      </c>
      <c r="C3205" t="s">
        <v>4366</v>
      </c>
      <c r="D3205" t="s">
        <v>1565</v>
      </c>
      <c r="E3205" s="4" t="str">
        <f t="shared" si="50"/>
        <v xml:space="preserve">5.87 </v>
      </c>
    </row>
    <row r="3206" spans="1:5">
      <c r="A3206" s="8" t="s">
        <v>3759</v>
      </c>
      <c r="B3206" s="9" t="s">
        <v>3035</v>
      </c>
      <c r="C3206" t="s">
        <v>4366</v>
      </c>
      <c r="D3206" t="s">
        <v>1565</v>
      </c>
      <c r="E3206" s="4" t="str">
        <f t="shared" si="50"/>
        <v xml:space="preserve">5.87 </v>
      </c>
    </row>
    <row r="3207" spans="1:5">
      <c r="A3207" s="8" t="s">
        <v>3760</v>
      </c>
      <c r="B3207" s="9" t="s">
        <v>3035</v>
      </c>
      <c r="C3207" t="s">
        <v>4366</v>
      </c>
      <c r="D3207" t="s">
        <v>1565</v>
      </c>
      <c r="E3207" s="4" t="str">
        <f t="shared" si="50"/>
        <v xml:space="preserve">5.87 </v>
      </c>
    </row>
    <row r="3208" spans="1:5">
      <c r="A3208" s="8" t="s">
        <v>3761</v>
      </c>
      <c r="B3208" s="9" t="s">
        <v>3017</v>
      </c>
      <c r="C3208" t="s">
        <v>4358</v>
      </c>
      <c r="D3208" t="s">
        <v>1565</v>
      </c>
      <c r="E3208" s="4" t="str">
        <f t="shared" si="50"/>
        <v xml:space="preserve">54.60 </v>
      </c>
    </row>
    <row r="3209" spans="1:5">
      <c r="A3209" s="8" t="s">
        <v>3762</v>
      </c>
      <c r="B3209" s="9" t="s">
        <v>3017</v>
      </c>
      <c r="C3209" t="s">
        <v>4358</v>
      </c>
      <c r="D3209" t="s">
        <v>1565</v>
      </c>
      <c r="E3209" s="4" t="str">
        <f t="shared" si="50"/>
        <v xml:space="preserve">54.60 </v>
      </c>
    </row>
    <row r="3210" spans="1:5">
      <c r="A3210" s="8" t="s">
        <v>3763</v>
      </c>
      <c r="B3210" s="9" t="s">
        <v>3017</v>
      </c>
      <c r="C3210" t="s">
        <v>4358</v>
      </c>
      <c r="D3210" t="s">
        <v>1565</v>
      </c>
      <c r="E3210" s="4" t="str">
        <f t="shared" si="50"/>
        <v xml:space="preserve">54.60 </v>
      </c>
    </row>
    <row r="3211" spans="1:5">
      <c r="A3211" s="8" t="s">
        <v>3764</v>
      </c>
      <c r="B3211" s="9" t="s">
        <v>3017</v>
      </c>
      <c r="C3211" t="s">
        <v>4358</v>
      </c>
      <c r="D3211" t="s">
        <v>1565</v>
      </c>
      <c r="E3211" s="4" t="str">
        <f t="shared" si="50"/>
        <v xml:space="preserve">54.60 </v>
      </c>
    </row>
    <row r="3212" spans="1:5">
      <c r="A3212" s="8" t="s">
        <v>3765</v>
      </c>
      <c r="B3212" s="9" t="s">
        <v>3017</v>
      </c>
      <c r="C3212" t="s">
        <v>4358</v>
      </c>
      <c r="D3212" t="s">
        <v>1565</v>
      </c>
      <c r="E3212" s="4" t="str">
        <f t="shared" si="50"/>
        <v xml:space="preserve">54.60 </v>
      </c>
    </row>
    <row r="3213" spans="1:5">
      <c r="A3213" s="8" t="s">
        <v>3766</v>
      </c>
      <c r="B3213" s="9" t="s">
        <v>3150</v>
      </c>
      <c r="C3213" t="s">
        <v>4416</v>
      </c>
      <c r="D3213" t="s">
        <v>1565</v>
      </c>
      <c r="E3213" s="4" t="str">
        <f t="shared" si="50"/>
        <v xml:space="preserve">71.40 </v>
      </c>
    </row>
    <row r="3214" spans="1:5">
      <c r="A3214" s="8" t="s">
        <v>3767</v>
      </c>
      <c r="B3214" s="9" t="s">
        <v>3150</v>
      </c>
      <c r="C3214" t="s">
        <v>4416</v>
      </c>
      <c r="D3214" t="s">
        <v>1565</v>
      </c>
      <c r="E3214" s="4" t="str">
        <f t="shared" si="50"/>
        <v xml:space="preserve">71.40 </v>
      </c>
    </row>
    <row r="3215" spans="1:5">
      <c r="A3215" s="8" t="s">
        <v>3768</v>
      </c>
      <c r="B3215" s="9" t="s">
        <v>3150</v>
      </c>
      <c r="C3215" t="s">
        <v>4416</v>
      </c>
      <c r="D3215" t="s">
        <v>1565</v>
      </c>
      <c r="E3215" s="4" t="str">
        <f t="shared" si="50"/>
        <v xml:space="preserve">71.40 </v>
      </c>
    </row>
    <row r="3216" spans="1:5">
      <c r="A3216" s="8" t="s">
        <v>3769</v>
      </c>
      <c r="B3216" s="9" t="s">
        <v>3150</v>
      </c>
      <c r="C3216" t="s">
        <v>4416</v>
      </c>
      <c r="D3216" t="s">
        <v>1565</v>
      </c>
      <c r="E3216" s="4" t="str">
        <f t="shared" si="50"/>
        <v xml:space="preserve">71.40 </v>
      </c>
    </row>
    <row r="3217" spans="1:5">
      <c r="A3217" s="8" t="s">
        <v>3770</v>
      </c>
      <c r="B3217" s="9" t="s">
        <v>3150</v>
      </c>
      <c r="C3217" t="s">
        <v>4416</v>
      </c>
      <c r="D3217" t="s">
        <v>1565</v>
      </c>
      <c r="E3217" s="4" t="str">
        <f t="shared" si="50"/>
        <v xml:space="preserve">71.40 </v>
      </c>
    </row>
    <row r="3218" spans="1:5">
      <c r="A3218" s="8" t="s">
        <v>3771</v>
      </c>
      <c r="B3218" s="9" t="s">
        <v>3045</v>
      </c>
      <c r="C3218" t="s">
        <v>4369</v>
      </c>
      <c r="D3218" t="s">
        <v>1565</v>
      </c>
      <c r="E3218" s="4" t="str">
        <f t="shared" si="50"/>
        <v xml:space="preserve">6.35 </v>
      </c>
    </row>
    <row r="3219" spans="1:5">
      <c r="A3219" s="8" t="s">
        <v>3772</v>
      </c>
      <c r="B3219" s="9" t="s">
        <v>3045</v>
      </c>
      <c r="C3219" t="s">
        <v>4369</v>
      </c>
      <c r="D3219" t="s">
        <v>1565</v>
      </c>
      <c r="E3219" s="4" t="str">
        <f t="shared" si="50"/>
        <v xml:space="preserve">6.35 </v>
      </c>
    </row>
    <row r="3220" spans="1:5">
      <c r="A3220" s="8" t="s">
        <v>3773</v>
      </c>
      <c r="B3220" s="9" t="s">
        <v>3045</v>
      </c>
      <c r="C3220" t="s">
        <v>4369</v>
      </c>
      <c r="D3220" t="s">
        <v>1565</v>
      </c>
      <c r="E3220" s="4" t="str">
        <f t="shared" si="50"/>
        <v xml:space="preserve">6.35 </v>
      </c>
    </row>
    <row r="3221" spans="1:5">
      <c r="A3221" s="8" t="s">
        <v>3774</v>
      </c>
      <c r="B3221" s="9" t="s">
        <v>3045</v>
      </c>
      <c r="C3221" t="s">
        <v>4369</v>
      </c>
      <c r="D3221" t="s">
        <v>1565</v>
      </c>
      <c r="E3221" s="4" t="str">
        <f t="shared" si="50"/>
        <v xml:space="preserve">6.35 </v>
      </c>
    </row>
    <row r="3222" spans="1:5">
      <c r="A3222" s="8" t="s">
        <v>3775</v>
      </c>
      <c r="B3222" s="9" t="s">
        <v>2867</v>
      </c>
      <c r="C3222" t="s">
        <v>4311</v>
      </c>
      <c r="D3222" t="s">
        <v>1565</v>
      </c>
      <c r="E3222" s="4" t="str">
        <f t="shared" si="50"/>
        <v xml:space="preserve">5.04 </v>
      </c>
    </row>
    <row r="3223" spans="1:5">
      <c r="A3223" s="8" t="s">
        <v>3776</v>
      </c>
      <c r="B3223" s="9" t="s">
        <v>2867</v>
      </c>
      <c r="C3223" t="s">
        <v>4311</v>
      </c>
      <c r="D3223" t="s">
        <v>1565</v>
      </c>
      <c r="E3223" s="4" t="str">
        <f t="shared" si="50"/>
        <v xml:space="preserve">5.04 </v>
      </c>
    </row>
    <row r="3224" spans="1:5">
      <c r="A3224" s="8" t="s">
        <v>3777</v>
      </c>
      <c r="B3224" s="9" t="s">
        <v>2867</v>
      </c>
      <c r="C3224" t="s">
        <v>4311</v>
      </c>
      <c r="D3224" t="s">
        <v>1565</v>
      </c>
      <c r="E3224" s="4" t="str">
        <f t="shared" si="50"/>
        <v xml:space="preserve">5.04 </v>
      </c>
    </row>
    <row r="3225" spans="1:5">
      <c r="A3225" s="8" t="s">
        <v>3778</v>
      </c>
      <c r="B3225" s="9" t="s">
        <v>2867</v>
      </c>
      <c r="C3225" t="s">
        <v>4311</v>
      </c>
      <c r="D3225" t="s">
        <v>1565</v>
      </c>
      <c r="E3225" s="4" t="str">
        <f t="shared" si="50"/>
        <v xml:space="preserve">5.04 </v>
      </c>
    </row>
    <row r="3226" spans="1:5">
      <c r="A3226" s="8" t="s">
        <v>3779</v>
      </c>
      <c r="B3226" s="9" t="s">
        <v>3620</v>
      </c>
      <c r="C3226" t="s">
        <v>5741</v>
      </c>
      <c r="D3226" t="s">
        <v>1565</v>
      </c>
      <c r="E3226" s="4" t="str">
        <f t="shared" si="50"/>
        <v xml:space="preserve">47.04 </v>
      </c>
    </row>
    <row r="3227" spans="1:5">
      <c r="A3227" s="8" t="s">
        <v>3780</v>
      </c>
      <c r="B3227" s="9" t="s">
        <v>3620</v>
      </c>
      <c r="C3227" t="s">
        <v>5741</v>
      </c>
      <c r="D3227" t="s">
        <v>1565</v>
      </c>
      <c r="E3227" s="4" t="str">
        <f t="shared" si="50"/>
        <v xml:space="preserve">47.04 </v>
      </c>
    </row>
    <row r="3228" spans="1:5">
      <c r="A3228" s="8" t="s">
        <v>3781</v>
      </c>
      <c r="B3228" s="9" t="s">
        <v>3620</v>
      </c>
      <c r="C3228" t="s">
        <v>5741</v>
      </c>
      <c r="D3228" t="s">
        <v>1565</v>
      </c>
      <c r="E3228" s="4" t="str">
        <f t="shared" si="50"/>
        <v xml:space="preserve">47.04 </v>
      </c>
    </row>
    <row r="3229" spans="1:5">
      <c r="A3229" s="8" t="s">
        <v>3782</v>
      </c>
      <c r="B3229" s="9" t="s">
        <v>3620</v>
      </c>
      <c r="C3229" t="s">
        <v>5741</v>
      </c>
      <c r="D3229" t="s">
        <v>1565</v>
      </c>
      <c r="E3229" s="4" t="str">
        <f t="shared" si="50"/>
        <v xml:space="preserve">47.04 </v>
      </c>
    </row>
    <row r="3230" spans="1:5">
      <c r="A3230" s="8" t="s">
        <v>3783</v>
      </c>
      <c r="B3230" s="9" t="s">
        <v>3620</v>
      </c>
      <c r="C3230" t="s">
        <v>5741</v>
      </c>
      <c r="D3230" t="s">
        <v>1565</v>
      </c>
      <c r="E3230" s="4" t="str">
        <f t="shared" si="50"/>
        <v xml:space="preserve">47.04 </v>
      </c>
    </row>
    <row r="3231" spans="1:5">
      <c r="A3231" s="8" t="s">
        <v>3784</v>
      </c>
      <c r="B3231" s="9" t="s">
        <v>2867</v>
      </c>
      <c r="C3231" t="s">
        <v>4311</v>
      </c>
      <c r="D3231" t="s">
        <v>1565</v>
      </c>
      <c r="E3231" s="4" t="str">
        <f t="shared" si="50"/>
        <v xml:space="preserve">5.04 </v>
      </c>
    </row>
    <row r="3232" spans="1:5">
      <c r="A3232" s="8" t="s">
        <v>3785</v>
      </c>
      <c r="B3232" s="9" t="s">
        <v>2867</v>
      </c>
      <c r="C3232" t="s">
        <v>4311</v>
      </c>
      <c r="D3232" t="s">
        <v>1565</v>
      </c>
      <c r="E3232" s="4" t="str">
        <f t="shared" si="50"/>
        <v xml:space="preserve">5.04 </v>
      </c>
    </row>
    <row r="3233" spans="1:5">
      <c r="A3233" s="8" t="s">
        <v>3786</v>
      </c>
      <c r="B3233" s="9" t="s">
        <v>2867</v>
      </c>
      <c r="C3233" t="s">
        <v>4311</v>
      </c>
      <c r="D3233" t="s">
        <v>1565</v>
      </c>
      <c r="E3233" s="4" t="str">
        <f t="shared" si="50"/>
        <v xml:space="preserve">5.04 </v>
      </c>
    </row>
    <row r="3234" spans="1:5">
      <c r="A3234" s="8" t="s">
        <v>3787</v>
      </c>
      <c r="B3234" s="9" t="s">
        <v>2867</v>
      </c>
      <c r="C3234" t="s">
        <v>4311</v>
      </c>
      <c r="D3234" t="s">
        <v>1565</v>
      </c>
      <c r="E3234" s="4" t="str">
        <f t="shared" si="50"/>
        <v xml:space="preserve">5.04 </v>
      </c>
    </row>
    <row r="3235" spans="1:5">
      <c r="A3235" s="8" t="s">
        <v>3788</v>
      </c>
      <c r="B3235" s="9" t="s">
        <v>2854</v>
      </c>
      <c r="C3235" t="s">
        <v>4308</v>
      </c>
      <c r="D3235" t="s">
        <v>1565</v>
      </c>
      <c r="E3235" s="4" t="str">
        <f t="shared" si="50"/>
        <v xml:space="preserve">5.50 </v>
      </c>
    </row>
    <row r="3236" spans="1:5">
      <c r="A3236" s="8" t="s">
        <v>3789</v>
      </c>
      <c r="B3236" s="9" t="s">
        <v>2854</v>
      </c>
      <c r="C3236" t="s">
        <v>4308</v>
      </c>
      <c r="D3236" t="s">
        <v>1565</v>
      </c>
      <c r="E3236" s="4" t="str">
        <f t="shared" si="50"/>
        <v xml:space="preserve">5.50 </v>
      </c>
    </row>
    <row r="3237" spans="1:5">
      <c r="A3237" s="8" t="s">
        <v>3790</v>
      </c>
      <c r="B3237" s="9" t="s">
        <v>2854</v>
      </c>
      <c r="C3237" t="s">
        <v>4308</v>
      </c>
      <c r="D3237" t="s">
        <v>1565</v>
      </c>
      <c r="E3237" s="4" t="str">
        <f t="shared" si="50"/>
        <v xml:space="preserve">5.50 </v>
      </c>
    </row>
    <row r="3238" spans="1:5">
      <c r="A3238" s="8" t="s">
        <v>3791</v>
      </c>
      <c r="B3238" s="9" t="s">
        <v>2854</v>
      </c>
      <c r="C3238" t="s">
        <v>4308</v>
      </c>
      <c r="D3238" t="s">
        <v>1565</v>
      </c>
      <c r="E3238" s="4" t="str">
        <f t="shared" si="50"/>
        <v xml:space="preserve">5.50 </v>
      </c>
    </row>
    <row r="3239" spans="1:5">
      <c r="A3239" s="8" t="s">
        <v>3792</v>
      </c>
      <c r="B3239" s="9" t="s">
        <v>2867</v>
      </c>
      <c r="C3239" t="s">
        <v>4311</v>
      </c>
      <c r="D3239" t="s">
        <v>1565</v>
      </c>
      <c r="E3239" s="4" t="str">
        <f t="shared" si="50"/>
        <v xml:space="preserve">5.04 </v>
      </c>
    </row>
    <row r="3240" spans="1:5">
      <c r="A3240" s="8" t="s">
        <v>3793</v>
      </c>
      <c r="B3240" s="9" t="s">
        <v>2867</v>
      </c>
      <c r="C3240" t="s">
        <v>4311</v>
      </c>
      <c r="D3240" t="s">
        <v>1565</v>
      </c>
      <c r="E3240" s="4" t="str">
        <f t="shared" si="50"/>
        <v xml:space="preserve">5.04 </v>
      </c>
    </row>
    <row r="3241" spans="1:5">
      <c r="A3241" s="8" t="s">
        <v>3794</v>
      </c>
      <c r="B3241" s="9" t="s">
        <v>2867</v>
      </c>
      <c r="C3241" t="s">
        <v>4311</v>
      </c>
      <c r="D3241" t="s">
        <v>1565</v>
      </c>
      <c r="E3241" s="4" t="str">
        <f t="shared" si="50"/>
        <v xml:space="preserve">5.04 </v>
      </c>
    </row>
    <row r="3242" spans="1:5">
      <c r="A3242" s="8" t="s">
        <v>3795</v>
      </c>
      <c r="B3242" s="9" t="s">
        <v>2867</v>
      </c>
      <c r="C3242" t="s">
        <v>4311</v>
      </c>
      <c r="D3242" t="s">
        <v>1565</v>
      </c>
      <c r="E3242" s="4" t="str">
        <f t="shared" si="50"/>
        <v xml:space="preserve">5.04 </v>
      </c>
    </row>
    <row r="3243" spans="1:5">
      <c r="A3243" s="8" t="s">
        <v>3796</v>
      </c>
      <c r="B3243" s="9" t="s">
        <v>3017</v>
      </c>
      <c r="C3243" t="s">
        <v>4358</v>
      </c>
      <c r="D3243" t="s">
        <v>1565</v>
      </c>
      <c r="E3243" s="4" t="str">
        <f t="shared" si="50"/>
        <v xml:space="preserve">54.60 </v>
      </c>
    </row>
    <row r="3244" spans="1:5">
      <c r="A3244" s="8" t="s">
        <v>3797</v>
      </c>
      <c r="B3244" s="9" t="s">
        <v>3017</v>
      </c>
      <c r="C3244" t="s">
        <v>4358</v>
      </c>
      <c r="D3244" t="s">
        <v>1565</v>
      </c>
      <c r="E3244" s="4" t="str">
        <f t="shared" si="50"/>
        <v xml:space="preserve">54.60 </v>
      </c>
    </row>
    <row r="3245" spans="1:5">
      <c r="A3245" s="8" t="s">
        <v>3798</v>
      </c>
      <c r="B3245" s="9" t="s">
        <v>3017</v>
      </c>
      <c r="C3245" t="s">
        <v>4358</v>
      </c>
      <c r="D3245" t="s">
        <v>1565</v>
      </c>
      <c r="E3245" s="4" t="str">
        <f t="shared" si="50"/>
        <v xml:space="preserve">54.60 </v>
      </c>
    </row>
    <row r="3246" spans="1:5">
      <c r="A3246" s="8" t="s">
        <v>3799</v>
      </c>
      <c r="B3246" s="9" t="s">
        <v>3017</v>
      </c>
      <c r="C3246" t="s">
        <v>4358</v>
      </c>
      <c r="D3246" t="s">
        <v>1565</v>
      </c>
      <c r="E3246" s="4" t="str">
        <f t="shared" si="50"/>
        <v xml:space="preserve">54.60 </v>
      </c>
    </row>
    <row r="3247" spans="1:5">
      <c r="A3247" s="8" t="s">
        <v>3800</v>
      </c>
      <c r="B3247" s="9" t="s">
        <v>3620</v>
      </c>
      <c r="C3247" t="s">
        <v>5741</v>
      </c>
      <c r="D3247" t="s">
        <v>1565</v>
      </c>
      <c r="E3247" s="4" t="str">
        <f t="shared" si="50"/>
        <v xml:space="preserve">47.04 </v>
      </c>
    </row>
    <row r="3248" spans="1:5">
      <c r="A3248" s="8" t="s">
        <v>3801</v>
      </c>
      <c r="B3248" s="9" t="s">
        <v>3620</v>
      </c>
      <c r="C3248" t="s">
        <v>5741</v>
      </c>
      <c r="D3248" t="s">
        <v>1565</v>
      </c>
      <c r="E3248" s="4" t="str">
        <f t="shared" si="50"/>
        <v xml:space="preserve">47.04 </v>
      </c>
    </row>
    <row r="3249" spans="1:5">
      <c r="A3249" s="8" t="s">
        <v>3802</v>
      </c>
      <c r="B3249" s="9" t="s">
        <v>3045</v>
      </c>
      <c r="C3249" t="s">
        <v>4369</v>
      </c>
      <c r="D3249" t="s">
        <v>1565</v>
      </c>
      <c r="E3249" s="4" t="str">
        <f t="shared" si="50"/>
        <v xml:space="preserve">6.35 </v>
      </c>
    </row>
    <row r="3250" spans="1:5">
      <c r="A3250" s="8" t="s">
        <v>3803</v>
      </c>
      <c r="B3250" s="9" t="s">
        <v>3121</v>
      </c>
      <c r="C3250" t="s">
        <v>4196</v>
      </c>
      <c r="D3250" t="s">
        <v>1565</v>
      </c>
      <c r="E3250" s="4" t="str">
        <f t="shared" si="50"/>
        <v xml:space="preserve">20.12 </v>
      </c>
    </row>
    <row r="3251" spans="1:5">
      <c r="A3251" s="8" t="s">
        <v>3804</v>
      </c>
      <c r="B3251" s="9" t="s">
        <v>2867</v>
      </c>
      <c r="C3251" t="s">
        <v>4311</v>
      </c>
      <c r="D3251" t="s">
        <v>1565</v>
      </c>
      <c r="E3251" s="4" t="str">
        <f t="shared" si="50"/>
        <v xml:space="preserve">5.04 </v>
      </c>
    </row>
    <row r="3252" spans="1:5">
      <c r="A3252" s="8" t="s">
        <v>3805</v>
      </c>
      <c r="B3252" s="9" t="s">
        <v>2867</v>
      </c>
      <c r="C3252" t="s">
        <v>4311</v>
      </c>
      <c r="D3252" t="s">
        <v>1565</v>
      </c>
      <c r="E3252" s="4" t="str">
        <f t="shared" si="50"/>
        <v xml:space="preserve">5.04 </v>
      </c>
    </row>
    <row r="3253" spans="1:5">
      <c r="A3253" s="8" t="s">
        <v>3806</v>
      </c>
      <c r="B3253" s="9" t="s">
        <v>2867</v>
      </c>
      <c r="C3253" t="s">
        <v>4311</v>
      </c>
      <c r="D3253" t="s">
        <v>1565</v>
      </c>
      <c r="E3253" s="4" t="str">
        <f t="shared" si="50"/>
        <v xml:space="preserve">5.04 </v>
      </c>
    </row>
    <row r="3254" spans="1:5">
      <c r="A3254" s="8" t="s">
        <v>3807</v>
      </c>
      <c r="B3254" s="9" t="s">
        <v>2867</v>
      </c>
      <c r="C3254" t="s">
        <v>4311</v>
      </c>
      <c r="D3254" t="s">
        <v>1565</v>
      </c>
      <c r="E3254" s="4" t="str">
        <f t="shared" si="50"/>
        <v xml:space="preserve">5.04 </v>
      </c>
    </row>
    <row r="3255" spans="1:5">
      <c r="A3255" s="8" t="s">
        <v>3808</v>
      </c>
      <c r="B3255" s="9" t="s">
        <v>3035</v>
      </c>
      <c r="C3255" t="s">
        <v>4366</v>
      </c>
      <c r="D3255" t="s">
        <v>1565</v>
      </c>
      <c r="E3255" s="4" t="str">
        <f t="shared" si="50"/>
        <v xml:space="preserve">5.87 </v>
      </c>
    </row>
    <row r="3256" spans="1:5">
      <c r="A3256" s="8" t="s">
        <v>3809</v>
      </c>
      <c r="B3256" s="9" t="s">
        <v>3035</v>
      </c>
      <c r="C3256" t="s">
        <v>4366</v>
      </c>
      <c r="D3256" t="s">
        <v>1565</v>
      </c>
      <c r="E3256" s="4" t="str">
        <f t="shared" si="50"/>
        <v xml:space="preserve">5.87 </v>
      </c>
    </row>
    <row r="3257" spans="1:5">
      <c r="A3257" s="8" t="s">
        <v>3810</v>
      </c>
      <c r="B3257" s="9" t="s">
        <v>3035</v>
      </c>
      <c r="C3257" t="s">
        <v>4366</v>
      </c>
      <c r="D3257" t="s">
        <v>1565</v>
      </c>
      <c r="E3257" s="4" t="str">
        <f t="shared" si="50"/>
        <v xml:space="preserve">5.87 </v>
      </c>
    </row>
    <row r="3258" spans="1:5">
      <c r="A3258" s="8" t="s">
        <v>3811</v>
      </c>
      <c r="B3258" s="9" t="s">
        <v>3035</v>
      </c>
      <c r="C3258" t="s">
        <v>4366</v>
      </c>
      <c r="D3258" t="s">
        <v>1565</v>
      </c>
      <c r="E3258" s="4" t="str">
        <f t="shared" si="50"/>
        <v xml:space="preserve">5.87 </v>
      </c>
    </row>
    <row r="3259" spans="1:5">
      <c r="A3259" s="8" t="s">
        <v>3812</v>
      </c>
      <c r="B3259" s="9" t="s">
        <v>2861</v>
      </c>
      <c r="C3259" t="s">
        <v>4099</v>
      </c>
      <c r="D3259" t="s">
        <v>1565</v>
      </c>
      <c r="E3259" s="4" t="str">
        <f t="shared" si="50"/>
        <v xml:space="preserve">6.29 </v>
      </c>
    </row>
    <row r="3260" spans="1:5">
      <c r="A3260" s="8" t="s">
        <v>3813</v>
      </c>
      <c r="B3260" s="9" t="s">
        <v>2861</v>
      </c>
      <c r="C3260" t="s">
        <v>4099</v>
      </c>
      <c r="D3260" t="s">
        <v>1565</v>
      </c>
      <c r="E3260" s="4" t="str">
        <f t="shared" si="50"/>
        <v xml:space="preserve">6.29 </v>
      </c>
    </row>
    <row r="3261" spans="1:5">
      <c r="A3261" s="8" t="s">
        <v>3814</v>
      </c>
      <c r="B3261" s="9" t="s">
        <v>2861</v>
      </c>
      <c r="C3261" t="s">
        <v>4099</v>
      </c>
      <c r="D3261" t="s">
        <v>1565</v>
      </c>
      <c r="E3261" s="4" t="str">
        <f t="shared" si="50"/>
        <v xml:space="preserve">6.29 </v>
      </c>
    </row>
    <row r="3262" spans="1:5">
      <c r="A3262" s="8" t="s">
        <v>3815</v>
      </c>
      <c r="B3262" s="9" t="s">
        <v>2861</v>
      </c>
      <c r="C3262" t="s">
        <v>4099</v>
      </c>
      <c r="D3262" t="s">
        <v>1565</v>
      </c>
      <c r="E3262" s="4" t="str">
        <f t="shared" si="50"/>
        <v xml:space="preserve">6.29 </v>
      </c>
    </row>
    <row r="3263" spans="1:5">
      <c r="A3263" s="8" t="s">
        <v>3816</v>
      </c>
      <c r="B3263" s="9" t="s">
        <v>2861</v>
      </c>
      <c r="C3263" t="s">
        <v>4099</v>
      </c>
      <c r="D3263" t="s">
        <v>1565</v>
      </c>
      <c r="E3263" s="4" t="str">
        <f t="shared" si="50"/>
        <v xml:space="preserve">6.29 </v>
      </c>
    </row>
    <row r="3264" spans="1:5">
      <c r="A3264" s="8" t="s">
        <v>3817</v>
      </c>
      <c r="B3264" s="9" t="s">
        <v>2854</v>
      </c>
      <c r="C3264" t="s">
        <v>4308</v>
      </c>
      <c r="D3264" t="s">
        <v>1565</v>
      </c>
      <c r="E3264" s="4" t="str">
        <f t="shared" si="50"/>
        <v xml:space="preserve">5.50 </v>
      </c>
    </row>
    <row r="3265" spans="1:5">
      <c r="A3265" s="8" t="s">
        <v>3818</v>
      </c>
      <c r="B3265" s="9" t="s">
        <v>2854</v>
      </c>
      <c r="C3265" t="s">
        <v>4308</v>
      </c>
      <c r="D3265" t="s">
        <v>1565</v>
      </c>
      <c r="E3265" s="4" t="str">
        <f t="shared" si="50"/>
        <v xml:space="preserve">5.50 </v>
      </c>
    </row>
    <row r="3266" spans="1:5">
      <c r="A3266" s="8" t="s">
        <v>3819</v>
      </c>
      <c r="B3266" s="9" t="s">
        <v>2854</v>
      </c>
      <c r="C3266" t="s">
        <v>4308</v>
      </c>
      <c r="D3266" t="s">
        <v>1565</v>
      </c>
      <c r="E3266" s="4" t="str">
        <f t="shared" si="50"/>
        <v xml:space="preserve">5.50 </v>
      </c>
    </row>
    <row r="3267" spans="1:5">
      <c r="A3267" s="8" t="s">
        <v>3820</v>
      </c>
      <c r="B3267" s="9" t="s">
        <v>2854</v>
      </c>
      <c r="C3267" t="s">
        <v>4308</v>
      </c>
      <c r="D3267" t="s">
        <v>1565</v>
      </c>
      <c r="E3267" s="4" t="str">
        <f t="shared" ref="E3267:E3330" si="51">PROPER(B3267)</f>
        <v xml:space="preserve">5.50 </v>
      </c>
    </row>
    <row r="3268" spans="1:5">
      <c r="A3268" s="8" t="s">
        <v>3821</v>
      </c>
      <c r="B3268" s="9" t="s">
        <v>2854</v>
      </c>
      <c r="C3268" t="s">
        <v>4308</v>
      </c>
      <c r="D3268" t="s">
        <v>1565</v>
      </c>
      <c r="E3268" s="4" t="str">
        <f t="shared" si="51"/>
        <v xml:space="preserve">5.50 </v>
      </c>
    </row>
    <row r="3269" spans="1:5">
      <c r="A3269" s="8" t="s">
        <v>3822</v>
      </c>
      <c r="B3269" s="9" t="s">
        <v>3035</v>
      </c>
      <c r="C3269" t="s">
        <v>4366</v>
      </c>
      <c r="D3269" t="s">
        <v>1565</v>
      </c>
      <c r="E3269" s="4" t="str">
        <f t="shared" si="51"/>
        <v xml:space="preserve">5.87 </v>
      </c>
    </row>
    <row r="3270" spans="1:5">
      <c r="A3270" s="8" t="s">
        <v>3823</v>
      </c>
      <c r="B3270" s="9" t="s">
        <v>3035</v>
      </c>
      <c r="C3270" t="s">
        <v>4366</v>
      </c>
      <c r="D3270" t="s">
        <v>1565</v>
      </c>
      <c r="E3270" s="4" t="str">
        <f t="shared" si="51"/>
        <v xml:space="preserve">5.87 </v>
      </c>
    </row>
    <row r="3271" spans="1:5">
      <c r="A3271" s="8" t="s">
        <v>3824</v>
      </c>
      <c r="B3271" s="9" t="s">
        <v>3035</v>
      </c>
      <c r="C3271" t="s">
        <v>4366</v>
      </c>
      <c r="D3271" t="s">
        <v>1565</v>
      </c>
      <c r="E3271" s="4" t="str">
        <f t="shared" si="51"/>
        <v xml:space="preserve">5.87 </v>
      </c>
    </row>
    <row r="3272" spans="1:5">
      <c r="A3272" s="8" t="s">
        <v>3825</v>
      </c>
      <c r="B3272" s="9" t="s">
        <v>3035</v>
      </c>
      <c r="C3272" t="s">
        <v>4366</v>
      </c>
      <c r="D3272" t="s">
        <v>1565</v>
      </c>
      <c r="E3272" s="4" t="str">
        <f t="shared" si="51"/>
        <v xml:space="preserve">5.87 </v>
      </c>
    </row>
    <row r="3273" spans="1:5">
      <c r="A3273" s="8" t="s">
        <v>3826</v>
      </c>
      <c r="B3273" s="9" t="s">
        <v>2970</v>
      </c>
      <c r="C3273" t="s">
        <v>4339</v>
      </c>
      <c r="D3273" t="s">
        <v>1565</v>
      </c>
      <c r="E3273" s="4" t="str">
        <f t="shared" si="51"/>
        <v xml:space="preserve">21.42 </v>
      </c>
    </row>
    <row r="3274" spans="1:5">
      <c r="A3274" s="8" t="s">
        <v>3827</v>
      </c>
      <c r="B3274" s="9" t="s">
        <v>2970</v>
      </c>
      <c r="C3274" t="s">
        <v>4339</v>
      </c>
      <c r="D3274" t="s">
        <v>1565</v>
      </c>
      <c r="E3274" s="4" t="str">
        <f t="shared" si="51"/>
        <v xml:space="preserve">21.42 </v>
      </c>
    </row>
    <row r="3275" spans="1:5">
      <c r="A3275" s="8" t="s">
        <v>3828</v>
      </c>
      <c r="B3275" s="9" t="s">
        <v>2970</v>
      </c>
      <c r="C3275" t="s">
        <v>4339</v>
      </c>
      <c r="D3275" t="s">
        <v>1565</v>
      </c>
      <c r="E3275" s="4" t="str">
        <f t="shared" si="51"/>
        <v xml:space="preserve">21.42 </v>
      </c>
    </row>
    <row r="3276" spans="1:5">
      <c r="A3276" s="8" t="s">
        <v>3829</v>
      </c>
      <c r="B3276" s="9" t="s">
        <v>2970</v>
      </c>
      <c r="C3276" t="s">
        <v>4339</v>
      </c>
      <c r="D3276" t="s">
        <v>1565</v>
      </c>
      <c r="E3276" s="4" t="str">
        <f t="shared" si="51"/>
        <v xml:space="preserve">21.42 </v>
      </c>
    </row>
    <row r="3277" spans="1:5">
      <c r="A3277" s="8" t="s">
        <v>3830</v>
      </c>
      <c r="B3277" s="9" t="s">
        <v>2970</v>
      </c>
      <c r="C3277" t="s">
        <v>4339</v>
      </c>
      <c r="D3277" t="s">
        <v>1565</v>
      </c>
      <c r="E3277" s="4" t="str">
        <f t="shared" si="51"/>
        <v xml:space="preserve">21.42 </v>
      </c>
    </row>
    <row r="3278" spans="1:5">
      <c r="A3278" s="8" t="s">
        <v>3831</v>
      </c>
      <c r="B3278" s="9" t="s">
        <v>2861</v>
      </c>
      <c r="C3278" t="s">
        <v>4099</v>
      </c>
      <c r="D3278" t="s">
        <v>1565</v>
      </c>
      <c r="E3278" s="4" t="str">
        <f t="shared" si="51"/>
        <v xml:space="preserve">6.29 </v>
      </c>
    </row>
    <row r="3279" spans="1:5">
      <c r="A3279" s="8" t="s">
        <v>3832</v>
      </c>
      <c r="B3279" s="9" t="s">
        <v>2861</v>
      </c>
      <c r="C3279" t="s">
        <v>4099</v>
      </c>
      <c r="D3279" t="s">
        <v>1565</v>
      </c>
      <c r="E3279" s="4" t="str">
        <f t="shared" si="51"/>
        <v xml:space="preserve">6.29 </v>
      </c>
    </row>
    <row r="3280" spans="1:5">
      <c r="A3280" s="8" t="s">
        <v>3833</v>
      </c>
      <c r="B3280" s="9" t="s">
        <v>2861</v>
      </c>
      <c r="C3280" t="s">
        <v>4099</v>
      </c>
      <c r="D3280" t="s">
        <v>1565</v>
      </c>
      <c r="E3280" s="4" t="str">
        <f t="shared" si="51"/>
        <v xml:space="preserve">6.29 </v>
      </c>
    </row>
    <row r="3281" spans="1:5">
      <c r="A3281" s="8" t="s">
        <v>3834</v>
      </c>
      <c r="B3281" s="9" t="s">
        <v>2861</v>
      </c>
      <c r="C3281" t="s">
        <v>4099</v>
      </c>
      <c r="D3281" t="s">
        <v>1565</v>
      </c>
      <c r="E3281" s="4" t="str">
        <f t="shared" si="51"/>
        <v xml:space="preserve">6.29 </v>
      </c>
    </row>
    <row r="3282" spans="1:5">
      <c r="A3282" s="8" t="s">
        <v>3835</v>
      </c>
      <c r="B3282" s="9" t="s">
        <v>2861</v>
      </c>
      <c r="C3282" t="s">
        <v>4099</v>
      </c>
      <c r="D3282" t="s">
        <v>1565</v>
      </c>
      <c r="E3282" s="4" t="str">
        <f t="shared" si="51"/>
        <v xml:space="preserve">6.29 </v>
      </c>
    </row>
    <row r="3283" spans="1:5">
      <c r="A3283" s="8" t="s">
        <v>3836</v>
      </c>
      <c r="B3283" s="9" t="s">
        <v>3162</v>
      </c>
      <c r="C3283" t="s">
        <v>4422</v>
      </c>
      <c r="D3283" t="s">
        <v>1565</v>
      </c>
      <c r="E3283" s="4" t="str">
        <f t="shared" si="51"/>
        <v xml:space="preserve">25.15 </v>
      </c>
    </row>
    <row r="3284" spans="1:5">
      <c r="A3284" s="8" t="s">
        <v>3837</v>
      </c>
      <c r="B3284" s="9" t="s">
        <v>3162</v>
      </c>
      <c r="C3284" t="s">
        <v>4422</v>
      </c>
      <c r="D3284" t="s">
        <v>1565</v>
      </c>
      <c r="E3284" s="4" t="str">
        <f t="shared" si="51"/>
        <v xml:space="preserve">25.15 </v>
      </c>
    </row>
    <row r="3285" spans="1:5">
      <c r="A3285" s="8" t="s">
        <v>3838</v>
      </c>
      <c r="B3285" s="9" t="s">
        <v>3162</v>
      </c>
      <c r="C3285" t="s">
        <v>4422</v>
      </c>
      <c r="D3285" t="s">
        <v>1565</v>
      </c>
      <c r="E3285" s="4" t="str">
        <f t="shared" si="51"/>
        <v xml:space="preserve">25.15 </v>
      </c>
    </row>
    <row r="3286" spans="1:5">
      <c r="A3286" s="8" t="s">
        <v>3839</v>
      </c>
      <c r="B3286" s="9" t="s">
        <v>3162</v>
      </c>
      <c r="C3286" t="s">
        <v>4422</v>
      </c>
      <c r="D3286" t="s">
        <v>1565</v>
      </c>
      <c r="E3286" s="4" t="str">
        <f t="shared" si="51"/>
        <v xml:space="preserve">25.15 </v>
      </c>
    </row>
    <row r="3287" spans="1:5">
      <c r="A3287" s="8" t="s">
        <v>3840</v>
      </c>
      <c r="B3287" s="9" t="s">
        <v>3162</v>
      </c>
      <c r="C3287" t="s">
        <v>4422</v>
      </c>
      <c r="D3287" t="s">
        <v>1565</v>
      </c>
      <c r="E3287" s="4" t="str">
        <f t="shared" si="51"/>
        <v xml:space="preserve">25.15 </v>
      </c>
    </row>
    <row r="3288" spans="1:5">
      <c r="A3288" s="8" t="s">
        <v>3841</v>
      </c>
      <c r="B3288" s="9" t="s">
        <v>3035</v>
      </c>
      <c r="C3288" t="s">
        <v>4366</v>
      </c>
      <c r="D3288" t="s">
        <v>1565</v>
      </c>
      <c r="E3288" s="4" t="str">
        <f t="shared" si="51"/>
        <v xml:space="preserve">5.87 </v>
      </c>
    </row>
    <row r="3289" spans="1:5">
      <c r="A3289" s="8" t="s">
        <v>3842</v>
      </c>
      <c r="B3289" s="9" t="s">
        <v>3035</v>
      </c>
      <c r="C3289" t="s">
        <v>4366</v>
      </c>
      <c r="D3289" t="s">
        <v>1565</v>
      </c>
      <c r="E3289" s="4" t="str">
        <f t="shared" si="51"/>
        <v xml:space="preserve">5.87 </v>
      </c>
    </row>
    <row r="3290" spans="1:5">
      <c r="A3290" s="8" t="s">
        <v>3843</v>
      </c>
      <c r="B3290" s="9" t="s">
        <v>3035</v>
      </c>
      <c r="C3290" t="s">
        <v>4366</v>
      </c>
      <c r="D3290" t="s">
        <v>1565</v>
      </c>
      <c r="E3290" s="4" t="str">
        <f t="shared" si="51"/>
        <v xml:space="preserve">5.87 </v>
      </c>
    </row>
    <row r="3291" spans="1:5">
      <c r="A3291" s="8" t="s">
        <v>3844</v>
      </c>
      <c r="B3291" s="9" t="s">
        <v>3035</v>
      </c>
      <c r="C3291" t="s">
        <v>4366</v>
      </c>
      <c r="D3291" t="s">
        <v>1565</v>
      </c>
      <c r="E3291" s="4" t="str">
        <f t="shared" si="51"/>
        <v xml:space="preserve">5.87 </v>
      </c>
    </row>
    <row r="3292" spans="1:5">
      <c r="A3292" s="8" t="s">
        <v>3845</v>
      </c>
      <c r="B3292" s="9" t="s">
        <v>3035</v>
      </c>
      <c r="C3292" t="s">
        <v>4366</v>
      </c>
      <c r="D3292" t="s">
        <v>1565</v>
      </c>
      <c r="E3292" s="4" t="str">
        <f t="shared" si="51"/>
        <v xml:space="preserve">5.87 </v>
      </c>
    </row>
    <row r="3293" spans="1:5">
      <c r="A3293" s="8" t="s">
        <v>3846</v>
      </c>
      <c r="B3293" s="9" t="s">
        <v>3847</v>
      </c>
      <c r="C3293" t="s">
        <v>5748</v>
      </c>
      <c r="D3293" t="s">
        <v>1565</v>
      </c>
      <c r="E3293" s="4" t="str">
        <f t="shared" si="51"/>
        <v xml:space="preserve">107.52 </v>
      </c>
    </row>
    <row r="3294" spans="1:5">
      <c r="A3294" s="8" t="s">
        <v>3848</v>
      </c>
      <c r="B3294" s="9" t="s">
        <v>3847</v>
      </c>
      <c r="C3294" t="s">
        <v>5748</v>
      </c>
      <c r="D3294" t="s">
        <v>1565</v>
      </c>
      <c r="E3294" s="4" t="str">
        <f t="shared" si="51"/>
        <v xml:space="preserve">107.52 </v>
      </c>
    </row>
    <row r="3295" spans="1:5">
      <c r="A3295" s="8" t="s">
        <v>3849</v>
      </c>
      <c r="B3295" s="9" t="s">
        <v>2861</v>
      </c>
      <c r="C3295" t="s">
        <v>4099</v>
      </c>
      <c r="D3295" t="s">
        <v>1565</v>
      </c>
      <c r="E3295" s="4" t="str">
        <f t="shared" si="51"/>
        <v xml:space="preserve">6.29 </v>
      </c>
    </row>
    <row r="3296" spans="1:5">
      <c r="A3296" s="8" t="s">
        <v>3850</v>
      </c>
      <c r="B3296" s="9" t="s">
        <v>2963</v>
      </c>
      <c r="C3296" t="s">
        <v>4336</v>
      </c>
      <c r="D3296" t="s">
        <v>1565</v>
      </c>
      <c r="E3296" s="4" t="str">
        <f t="shared" si="51"/>
        <v xml:space="preserve">9.43 </v>
      </c>
    </row>
    <row r="3297" spans="1:5">
      <c r="A3297" s="8" t="s">
        <v>3851</v>
      </c>
      <c r="B3297" s="9" t="s">
        <v>3348</v>
      </c>
      <c r="C3297" t="s">
        <v>4459</v>
      </c>
      <c r="D3297" t="s">
        <v>1565</v>
      </c>
      <c r="E3297" s="4" t="str">
        <f t="shared" si="51"/>
        <v xml:space="preserve">12.58 </v>
      </c>
    </row>
    <row r="3298" spans="1:5">
      <c r="A3298" s="8" t="s">
        <v>3852</v>
      </c>
      <c r="B3298" s="9" t="s">
        <v>3853</v>
      </c>
      <c r="C3298" t="s">
        <v>5749</v>
      </c>
      <c r="D3298" t="s">
        <v>1565</v>
      </c>
      <c r="E3298" s="4" t="str">
        <f t="shared" si="51"/>
        <v xml:space="preserve">7.56 </v>
      </c>
    </row>
    <row r="3299" spans="1:5">
      <c r="A3299" s="8" t="s">
        <v>3854</v>
      </c>
      <c r="B3299" s="9" t="s">
        <v>3855</v>
      </c>
      <c r="C3299" t="s">
        <v>5750</v>
      </c>
      <c r="D3299" t="s">
        <v>1565</v>
      </c>
      <c r="E3299" s="4" t="str">
        <f t="shared" si="51"/>
        <v xml:space="preserve">4.40 </v>
      </c>
    </row>
    <row r="3300" spans="1:5">
      <c r="A3300" s="8" t="s">
        <v>3856</v>
      </c>
      <c r="B3300" s="9" t="s">
        <v>3472</v>
      </c>
      <c r="C3300" t="s">
        <v>4501</v>
      </c>
      <c r="D3300" t="s">
        <v>1565</v>
      </c>
      <c r="E3300" s="4" t="str">
        <f t="shared" si="51"/>
        <v xml:space="preserve">6.30 </v>
      </c>
    </row>
    <row r="3301" spans="1:5">
      <c r="A3301" s="8" t="s">
        <v>3857</v>
      </c>
      <c r="B3301" s="9" t="s">
        <v>3853</v>
      </c>
      <c r="C3301" t="s">
        <v>5749</v>
      </c>
      <c r="D3301" t="s">
        <v>1565</v>
      </c>
      <c r="E3301" s="4" t="str">
        <f t="shared" si="51"/>
        <v xml:space="preserve">7.56 </v>
      </c>
    </row>
    <row r="3302" spans="1:5">
      <c r="A3302" s="8" t="s">
        <v>3858</v>
      </c>
      <c r="B3302" s="9" t="s">
        <v>3859</v>
      </c>
      <c r="C3302" t="s">
        <v>5751</v>
      </c>
      <c r="D3302" t="s">
        <v>1565</v>
      </c>
      <c r="E3302" s="4" t="str">
        <f t="shared" si="51"/>
        <v xml:space="preserve">3.67 </v>
      </c>
    </row>
    <row r="3303" spans="1:5">
      <c r="A3303" s="8" t="s">
        <v>3860</v>
      </c>
      <c r="B3303" s="9" t="s">
        <v>3472</v>
      </c>
      <c r="C3303" t="s">
        <v>4501</v>
      </c>
      <c r="D3303" t="s">
        <v>1565</v>
      </c>
      <c r="E3303" s="4" t="str">
        <f t="shared" si="51"/>
        <v xml:space="preserve">6.30 </v>
      </c>
    </row>
    <row r="3304" spans="1:5">
      <c r="A3304" s="8" t="s">
        <v>3861</v>
      </c>
      <c r="B3304" s="9" t="s">
        <v>3862</v>
      </c>
      <c r="C3304" t="s">
        <v>5752</v>
      </c>
      <c r="D3304" t="s">
        <v>1565</v>
      </c>
      <c r="E3304" s="4" t="str">
        <f t="shared" si="51"/>
        <v xml:space="preserve">59.81 </v>
      </c>
    </row>
    <row r="3305" spans="1:5">
      <c r="A3305" s="8" t="s">
        <v>3863</v>
      </c>
      <c r="B3305" s="9" t="s">
        <v>2957</v>
      </c>
      <c r="C3305" t="s">
        <v>4333</v>
      </c>
      <c r="D3305" t="s">
        <v>1565</v>
      </c>
      <c r="E3305" s="4" t="str">
        <f t="shared" si="51"/>
        <v xml:space="preserve">33.60 </v>
      </c>
    </row>
    <row r="3306" spans="1:5">
      <c r="A3306" s="8" t="s">
        <v>3864</v>
      </c>
      <c r="B3306" s="9" t="s">
        <v>3865</v>
      </c>
      <c r="C3306" t="s">
        <v>5753</v>
      </c>
      <c r="D3306" t="s">
        <v>1565</v>
      </c>
      <c r="E3306" s="4" t="str">
        <f t="shared" si="51"/>
        <v xml:space="preserve">48.30 </v>
      </c>
    </row>
    <row r="3307" spans="1:5">
      <c r="A3307" s="8" t="s">
        <v>3866</v>
      </c>
      <c r="B3307" s="9" t="s">
        <v>2856</v>
      </c>
      <c r="C3307" t="s">
        <v>3998</v>
      </c>
      <c r="D3307" t="s">
        <v>1565</v>
      </c>
      <c r="E3307" s="4" t="str">
        <f t="shared" si="51"/>
        <v xml:space="preserve">8.39 </v>
      </c>
    </row>
    <row r="3308" spans="1:5">
      <c r="A3308" s="8" t="s">
        <v>3867</v>
      </c>
      <c r="B3308" s="9" t="s">
        <v>3868</v>
      </c>
      <c r="C3308" t="s">
        <v>5754</v>
      </c>
      <c r="D3308" t="s">
        <v>1565</v>
      </c>
      <c r="E3308" s="4" t="str">
        <f t="shared" si="51"/>
        <v xml:space="preserve">126.00 </v>
      </c>
    </row>
    <row r="3309" spans="1:5">
      <c r="A3309" s="8" t="s">
        <v>3869</v>
      </c>
      <c r="B3309" s="9" t="s">
        <v>3870</v>
      </c>
      <c r="C3309" t="s">
        <v>5755</v>
      </c>
      <c r="D3309" t="s">
        <v>1565</v>
      </c>
      <c r="E3309" s="4" t="str">
        <f t="shared" si="51"/>
        <v xml:space="preserve">271.58 </v>
      </c>
    </row>
    <row r="3310" spans="1:5">
      <c r="A3310" s="8" t="s">
        <v>3871</v>
      </c>
      <c r="B3310" s="9" t="s">
        <v>3872</v>
      </c>
      <c r="C3310" t="s">
        <v>5756</v>
      </c>
      <c r="D3310" t="s">
        <v>1565</v>
      </c>
      <c r="E3310" s="4" t="str">
        <f t="shared" si="51"/>
        <v xml:space="preserve">9.06 </v>
      </c>
    </row>
    <row r="3311" spans="1:5">
      <c r="A3311" s="8" t="s">
        <v>3873</v>
      </c>
      <c r="B3311" s="9" t="s">
        <v>3874</v>
      </c>
      <c r="C3311" t="s">
        <v>5757</v>
      </c>
      <c r="D3311" t="s">
        <v>1565</v>
      </c>
      <c r="E3311" s="4" t="str">
        <f t="shared" si="51"/>
        <v xml:space="preserve">12.62 </v>
      </c>
    </row>
    <row r="3312" spans="1:5">
      <c r="A3312" s="8" t="s">
        <v>3875</v>
      </c>
      <c r="B3312" s="9" t="s">
        <v>3876</v>
      </c>
      <c r="C3312" t="s">
        <v>5758</v>
      </c>
      <c r="D3312" t="s">
        <v>1565</v>
      </c>
      <c r="E3312" s="4" t="str">
        <f t="shared" si="51"/>
        <v xml:space="preserve">15.50 </v>
      </c>
    </row>
    <row r="3313" spans="1:5">
      <c r="A3313" s="8" t="s">
        <v>3877</v>
      </c>
      <c r="B3313" s="9" t="s">
        <v>2856</v>
      </c>
      <c r="C3313" t="s">
        <v>3998</v>
      </c>
      <c r="D3313" t="s">
        <v>1565</v>
      </c>
      <c r="E3313" s="4" t="str">
        <f t="shared" si="51"/>
        <v xml:space="preserve">8.39 </v>
      </c>
    </row>
    <row r="3314" spans="1:5">
      <c r="A3314" s="8" t="s">
        <v>3878</v>
      </c>
      <c r="B3314" s="9" t="s">
        <v>2856</v>
      </c>
      <c r="C3314" t="s">
        <v>3998</v>
      </c>
      <c r="D3314" t="s">
        <v>1565</v>
      </c>
      <c r="E3314" s="4" t="str">
        <f t="shared" si="51"/>
        <v xml:space="preserve">8.39 </v>
      </c>
    </row>
    <row r="3315" spans="1:5">
      <c r="A3315" s="8" t="s">
        <v>3879</v>
      </c>
      <c r="B3315" s="9" t="s">
        <v>3880</v>
      </c>
      <c r="C3315" t="s">
        <v>5759</v>
      </c>
      <c r="D3315" t="s">
        <v>1565</v>
      </c>
      <c r="E3315" s="4" t="str">
        <f t="shared" si="51"/>
        <v xml:space="preserve">29.40 </v>
      </c>
    </row>
    <row r="3316" spans="1:5">
      <c r="A3316" s="8" t="s">
        <v>3881</v>
      </c>
      <c r="B3316" s="9" t="s">
        <v>3880</v>
      </c>
      <c r="C3316" t="s">
        <v>5759</v>
      </c>
      <c r="D3316" t="s">
        <v>1565</v>
      </c>
      <c r="E3316" s="4" t="str">
        <f t="shared" si="51"/>
        <v xml:space="preserve">29.40 </v>
      </c>
    </row>
    <row r="3317" spans="1:5">
      <c r="A3317" s="8" t="s">
        <v>3882</v>
      </c>
      <c r="B3317" s="9" t="s">
        <v>3880</v>
      </c>
      <c r="C3317" t="s">
        <v>5759</v>
      </c>
      <c r="D3317" t="s">
        <v>1565</v>
      </c>
      <c r="E3317" s="4" t="str">
        <f t="shared" si="51"/>
        <v xml:space="preserve">29.40 </v>
      </c>
    </row>
    <row r="3318" spans="1:5">
      <c r="A3318" s="8" t="s">
        <v>3883</v>
      </c>
      <c r="B3318" s="9" t="s">
        <v>3880</v>
      </c>
      <c r="C3318" t="s">
        <v>5759</v>
      </c>
      <c r="D3318" t="s">
        <v>1565</v>
      </c>
      <c r="E3318" s="4" t="str">
        <f t="shared" si="51"/>
        <v xml:space="preserve">29.40 </v>
      </c>
    </row>
    <row r="3319" spans="1:5">
      <c r="A3319" s="8" t="s">
        <v>3884</v>
      </c>
      <c r="B3319" s="9" t="s">
        <v>3880</v>
      </c>
      <c r="C3319" t="s">
        <v>5759</v>
      </c>
      <c r="D3319" t="s">
        <v>1565</v>
      </c>
      <c r="E3319" s="4" t="str">
        <f t="shared" si="51"/>
        <v xml:space="preserve">29.40 </v>
      </c>
    </row>
    <row r="3320" spans="1:5">
      <c r="A3320" s="8" t="s">
        <v>3885</v>
      </c>
      <c r="B3320" s="9" t="s">
        <v>3880</v>
      </c>
      <c r="C3320" t="s">
        <v>5759</v>
      </c>
      <c r="D3320" t="s">
        <v>1565</v>
      </c>
      <c r="E3320" s="4" t="str">
        <f t="shared" si="51"/>
        <v xml:space="preserve">29.40 </v>
      </c>
    </row>
    <row r="3321" spans="1:5">
      <c r="A3321" s="8" t="s">
        <v>3886</v>
      </c>
      <c r="B3321" s="9" t="s">
        <v>3880</v>
      </c>
      <c r="C3321" t="s">
        <v>5759</v>
      </c>
      <c r="D3321" t="s">
        <v>1565</v>
      </c>
      <c r="E3321" s="4" t="str">
        <f t="shared" si="51"/>
        <v xml:space="preserve">29.40 </v>
      </c>
    </row>
    <row r="3322" spans="1:5">
      <c r="A3322" s="8" t="s">
        <v>3887</v>
      </c>
      <c r="B3322" s="9" t="s">
        <v>3880</v>
      </c>
      <c r="C3322" t="s">
        <v>5759</v>
      </c>
      <c r="D3322" t="s">
        <v>1565</v>
      </c>
      <c r="E3322" s="4" t="str">
        <f t="shared" si="51"/>
        <v xml:space="preserve">29.40 </v>
      </c>
    </row>
    <row r="3323" spans="1:5">
      <c r="A3323" s="8" t="s">
        <v>3888</v>
      </c>
      <c r="B3323" s="9" t="s">
        <v>3880</v>
      </c>
      <c r="C3323" t="s">
        <v>5759</v>
      </c>
      <c r="D3323" t="s">
        <v>1565</v>
      </c>
      <c r="E3323" s="4" t="str">
        <f t="shared" si="51"/>
        <v xml:space="preserve">29.40 </v>
      </c>
    </row>
    <row r="3324" spans="1:5">
      <c r="A3324" s="8" t="s">
        <v>3889</v>
      </c>
      <c r="B3324" s="9" t="s">
        <v>2912</v>
      </c>
      <c r="C3324" t="s">
        <v>4318</v>
      </c>
      <c r="D3324" t="s">
        <v>1565</v>
      </c>
      <c r="E3324" s="4" t="str">
        <f t="shared" si="51"/>
        <v xml:space="preserve">151.20 </v>
      </c>
    </row>
    <row r="3325" spans="1:5">
      <c r="A3325" s="8" t="s">
        <v>3890</v>
      </c>
      <c r="B3325" s="9" t="s">
        <v>2912</v>
      </c>
      <c r="C3325" t="s">
        <v>4318</v>
      </c>
      <c r="D3325" t="s">
        <v>1565</v>
      </c>
      <c r="E3325" s="4" t="str">
        <f t="shared" si="51"/>
        <v xml:space="preserve">151.20 </v>
      </c>
    </row>
    <row r="3326" spans="1:5">
      <c r="A3326" s="8" t="s">
        <v>3891</v>
      </c>
      <c r="B3326" s="9" t="s">
        <v>2912</v>
      </c>
      <c r="C3326" t="s">
        <v>4318</v>
      </c>
      <c r="D3326" t="s">
        <v>1565</v>
      </c>
      <c r="E3326" s="4" t="str">
        <f t="shared" si="51"/>
        <v xml:space="preserve">151.20 </v>
      </c>
    </row>
    <row r="3327" spans="1:5">
      <c r="A3327" s="8" t="s">
        <v>3892</v>
      </c>
      <c r="B3327" s="9" t="s">
        <v>3893</v>
      </c>
      <c r="C3327" t="s">
        <v>5760</v>
      </c>
      <c r="D3327" t="s">
        <v>1565</v>
      </c>
      <c r="E3327" s="4" t="str">
        <f t="shared" si="51"/>
        <v xml:space="preserve">74.02 </v>
      </c>
    </row>
    <row r="3328" spans="1:5">
      <c r="A3328" s="8" t="s">
        <v>3894</v>
      </c>
      <c r="B3328" s="9" t="s">
        <v>3895</v>
      </c>
      <c r="C3328" t="s">
        <v>5761</v>
      </c>
      <c r="D3328" t="s">
        <v>1565</v>
      </c>
      <c r="E3328" s="4" t="str">
        <f t="shared" si="51"/>
        <v xml:space="preserve">57.54 </v>
      </c>
    </row>
    <row r="3329" spans="1:5">
      <c r="A3329" s="8" t="s">
        <v>3896</v>
      </c>
      <c r="B3329" s="9" t="s">
        <v>3897</v>
      </c>
      <c r="C3329" t="s">
        <v>5762</v>
      </c>
      <c r="D3329" t="s">
        <v>1565</v>
      </c>
      <c r="E3329" s="4" t="str">
        <f t="shared" si="51"/>
        <v xml:space="preserve">112.31 </v>
      </c>
    </row>
    <row r="3330" spans="1:5">
      <c r="A3330" s="8" t="s">
        <v>3898</v>
      </c>
      <c r="B3330" s="9" t="s">
        <v>3899</v>
      </c>
      <c r="C3330" t="s">
        <v>5763</v>
      </c>
      <c r="D3330" t="s">
        <v>1565</v>
      </c>
      <c r="E3330" s="4" t="str">
        <f t="shared" si="51"/>
        <v xml:space="preserve">28.39 </v>
      </c>
    </row>
    <row r="3331" spans="1:5">
      <c r="A3331" s="8" t="s">
        <v>3900</v>
      </c>
      <c r="B3331" s="9" t="s">
        <v>2856</v>
      </c>
      <c r="C3331" t="s">
        <v>3998</v>
      </c>
      <c r="D3331" t="s">
        <v>1565</v>
      </c>
      <c r="E3331" s="4" t="str">
        <f t="shared" ref="E3331:E3394" si="52">PROPER(B3331)</f>
        <v xml:space="preserve">8.39 </v>
      </c>
    </row>
    <row r="3332" spans="1:5">
      <c r="A3332" s="8" t="s">
        <v>3901</v>
      </c>
      <c r="B3332" s="9" t="s">
        <v>3902</v>
      </c>
      <c r="C3332" t="s">
        <v>5764</v>
      </c>
      <c r="D3332" t="s">
        <v>1565</v>
      </c>
      <c r="E3332" s="4" t="str">
        <f t="shared" si="52"/>
        <v xml:space="preserve">89.47 </v>
      </c>
    </row>
    <row r="3333" spans="1:5">
      <c r="A3333" s="8" t="s">
        <v>3903</v>
      </c>
      <c r="B3333" s="9" t="s">
        <v>3902</v>
      </c>
      <c r="C3333" t="s">
        <v>5764</v>
      </c>
      <c r="D3333" t="s">
        <v>1565</v>
      </c>
      <c r="E3333" s="4" t="str">
        <f t="shared" si="52"/>
        <v xml:space="preserve">89.47 </v>
      </c>
    </row>
    <row r="3334" spans="1:5">
      <c r="A3334" s="8" t="s">
        <v>3904</v>
      </c>
      <c r="B3334" s="9" t="s">
        <v>3902</v>
      </c>
      <c r="C3334" t="s">
        <v>5764</v>
      </c>
      <c r="D3334" t="s">
        <v>1565</v>
      </c>
      <c r="E3334" s="4" t="str">
        <f t="shared" si="52"/>
        <v xml:space="preserve">89.47 </v>
      </c>
    </row>
    <row r="3335" spans="1:5">
      <c r="A3335" s="8" t="s">
        <v>3905</v>
      </c>
      <c r="B3335" s="9" t="s">
        <v>3902</v>
      </c>
      <c r="C3335" t="s">
        <v>5764</v>
      </c>
      <c r="D3335" t="s">
        <v>1565</v>
      </c>
      <c r="E3335" s="4" t="str">
        <f t="shared" si="52"/>
        <v xml:space="preserve">89.47 </v>
      </c>
    </row>
    <row r="3336" spans="1:5">
      <c r="A3336" s="8" t="s">
        <v>3906</v>
      </c>
      <c r="B3336" s="9" t="s">
        <v>3902</v>
      </c>
      <c r="C3336" t="s">
        <v>5764</v>
      </c>
      <c r="D3336" t="s">
        <v>1565</v>
      </c>
      <c r="E3336" s="4" t="str">
        <f t="shared" si="52"/>
        <v xml:space="preserve">89.47 </v>
      </c>
    </row>
    <row r="3337" spans="1:5">
      <c r="A3337" s="8" t="s">
        <v>3907</v>
      </c>
      <c r="B3337" s="9" t="s">
        <v>2970</v>
      </c>
      <c r="C3337" t="s">
        <v>4339</v>
      </c>
      <c r="D3337" t="s">
        <v>1565</v>
      </c>
      <c r="E3337" s="4" t="str">
        <f t="shared" si="52"/>
        <v xml:space="preserve">21.42 </v>
      </c>
    </row>
    <row r="3338" spans="1:5">
      <c r="A3338" s="8" t="s">
        <v>3908</v>
      </c>
      <c r="B3338" s="9" t="s">
        <v>3274</v>
      </c>
      <c r="C3338" t="s">
        <v>4443</v>
      </c>
      <c r="D3338" t="s">
        <v>1565</v>
      </c>
      <c r="E3338" s="4" t="str">
        <f t="shared" si="52"/>
        <v xml:space="preserve">28.92 </v>
      </c>
    </row>
    <row r="3339" spans="1:5">
      <c r="A3339" s="8" t="s">
        <v>3909</v>
      </c>
      <c r="B3339" s="9" t="s">
        <v>2970</v>
      </c>
      <c r="C3339" t="s">
        <v>4339</v>
      </c>
      <c r="D3339" t="s">
        <v>1565</v>
      </c>
      <c r="E3339" s="4" t="str">
        <f t="shared" si="52"/>
        <v xml:space="preserve">21.42 </v>
      </c>
    </row>
    <row r="3340" spans="1:5">
      <c r="A3340" s="8" t="s">
        <v>3910</v>
      </c>
      <c r="B3340" s="9" t="s">
        <v>3274</v>
      </c>
      <c r="C3340" t="s">
        <v>4443</v>
      </c>
      <c r="D3340" t="s">
        <v>1565</v>
      </c>
      <c r="E3340" s="4" t="str">
        <f t="shared" si="52"/>
        <v xml:space="preserve">28.92 </v>
      </c>
    </row>
    <row r="3341" spans="1:5">
      <c r="A3341" s="8" t="s">
        <v>3911</v>
      </c>
      <c r="B3341" s="9" t="s">
        <v>2970</v>
      </c>
      <c r="C3341" t="s">
        <v>4339</v>
      </c>
      <c r="D3341" t="s">
        <v>1565</v>
      </c>
      <c r="E3341" s="4" t="str">
        <f t="shared" si="52"/>
        <v xml:space="preserve">21.42 </v>
      </c>
    </row>
    <row r="3342" spans="1:5">
      <c r="A3342" s="8" t="s">
        <v>3912</v>
      </c>
      <c r="B3342" s="9" t="s">
        <v>3274</v>
      </c>
      <c r="C3342" t="s">
        <v>4443</v>
      </c>
      <c r="D3342" t="s">
        <v>1565</v>
      </c>
      <c r="E3342" s="4" t="str">
        <f t="shared" si="52"/>
        <v xml:space="preserve">28.92 </v>
      </c>
    </row>
    <row r="3343" spans="1:5">
      <c r="A3343" s="8" t="s">
        <v>3913</v>
      </c>
      <c r="B3343" s="9" t="s">
        <v>2970</v>
      </c>
      <c r="C3343" t="s">
        <v>4339</v>
      </c>
      <c r="D3343" t="s">
        <v>1565</v>
      </c>
      <c r="E3343" s="4" t="str">
        <f t="shared" si="52"/>
        <v xml:space="preserve">21.42 </v>
      </c>
    </row>
    <row r="3344" spans="1:5">
      <c r="A3344" s="8" t="s">
        <v>3914</v>
      </c>
      <c r="B3344" s="9" t="s">
        <v>3359</v>
      </c>
      <c r="C3344" t="s">
        <v>4464</v>
      </c>
      <c r="D3344" t="s">
        <v>1565</v>
      </c>
      <c r="E3344" s="4" t="str">
        <f t="shared" si="52"/>
        <v xml:space="preserve">28.91 </v>
      </c>
    </row>
    <row r="3345" spans="1:5">
      <c r="A3345" s="8" t="s">
        <v>3915</v>
      </c>
      <c r="B3345" s="9" t="s">
        <v>2970</v>
      </c>
      <c r="C3345" t="s">
        <v>4339</v>
      </c>
      <c r="D3345" t="s">
        <v>1565</v>
      </c>
      <c r="E3345" s="4" t="str">
        <f t="shared" si="52"/>
        <v xml:space="preserve">21.42 </v>
      </c>
    </row>
    <row r="3346" spans="1:5">
      <c r="A3346" s="8" t="s">
        <v>3916</v>
      </c>
      <c r="B3346" s="9" t="s">
        <v>3359</v>
      </c>
      <c r="C3346" t="s">
        <v>4464</v>
      </c>
      <c r="D3346" t="s">
        <v>1565</v>
      </c>
      <c r="E3346" s="4" t="str">
        <f t="shared" si="52"/>
        <v xml:space="preserve">28.91 </v>
      </c>
    </row>
    <row r="3347" spans="1:5">
      <c r="A3347" s="8" t="s">
        <v>3917</v>
      </c>
      <c r="B3347" s="9" t="s">
        <v>2970</v>
      </c>
      <c r="C3347" t="s">
        <v>4339</v>
      </c>
      <c r="D3347" t="s">
        <v>1565</v>
      </c>
      <c r="E3347" s="4" t="str">
        <f t="shared" si="52"/>
        <v xml:space="preserve">21.42 </v>
      </c>
    </row>
    <row r="3348" spans="1:5">
      <c r="A3348" s="8" t="s">
        <v>3918</v>
      </c>
      <c r="B3348" s="9" t="s">
        <v>3359</v>
      </c>
      <c r="C3348" t="s">
        <v>4464</v>
      </c>
      <c r="D3348" t="s">
        <v>1565</v>
      </c>
      <c r="E3348" s="4" t="str">
        <f t="shared" si="52"/>
        <v xml:space="preserve">28.91 </v>
      </c>
    </row>
    <row r="3349" spans="1:5">
      <c r="A3349" s="8" t="s">
        <v>3919</v>
      </c>
      <c r="B3349" s="9" t="s">
        <v>2970</v>
      </c>
      <c r="C3349" t="s">
        <v>4339</v>
      </c>
      <c r="D3349" t="s">
        <v>1565</v>
      </c>
      <c r="E3349" s="4" t="str">
        <f t="shared" si="52"/>
        <v xml:space="preserve">21.42 </v>
      </c>
    </row>
    <row r="3350" spans="1:5">
      <c r="A3350" s="8" t="s">
        <v>3920</v>
      </c>
      <c r="B3350" s="9" t="s">
        <v>3359</v>
      </c>
      <c r="C3350" t="s">
        <v>4464</v>
      </c>
      <c r="D3350" t="s">
        <v>1565</v>
      </c>
      <c r="E3350" s="4" t="str">
        <f t="shared" si="52"/>
        <v xml:space="preserve">28.91 </v>
      </c>
    </row>
    <row r="3351" spans="1:5">
      <c r="A3351" s="8" t="s">
        <v>3921</v>
      </c>
      <c r="B3351" s="9" t="s">
        <v>2970</v>
      </c>
      <c r="C3351" t="s">
        <v>4339</v>
      </c>
      <c r="D3351" t="s">
        <v>1565</v>
      </c>
      <c r="E3351" s="4" t="str">
        <f t="shared" si="52"/>
        <v xml:space="preserve">21.42 </v>
      </c>
    </row>
    <row r="3352" spans="1:5">
      <c r="A3352" s="8" t="s">
        <v>3922</v>
      </c>
      <c r="B3352" s="9" t="s">
        <v>3359</v>
      </c>
      <c r="C3352" t="s">
        <v>4464</v>
      </c>
      <c r="D3352" t="s">
        <v>1565</v>
      </c>
      <c r="E3352" s="4" t="str">
        <f t="shared" si="52"/>
        <v xml:space="preserve">28.91 </v>
      </c>
    </row>
    <row r="3353" spans="1:5">
      <c r="A3353" s="8" t="s">
        <v>3923</v>
      </c>
      <c r="B3353" s="9" t="s">
        <v>2970</v>
      </c>
      <c r="C3353" t="s">
        <v>4339</v>
      </c>
      <c r="D3353" t="s">
        <v>1565</v>
      </c>
      <c r="E3353" s="4" t="str">
        <f t="shared" si="52"/>
        <v xml:space="preserve">21.42 </v>
      </c>
    </row>
    <row r="3354" spans="1:5">
      <c r="A3354" s="8" t="s">
        <v>3924</v>
      </c>
      <c r="B3354" s="9" t="s">
        <v>3359</v>
      </c>
      <c r="C3354" t="s">
        <v>4464</v>
      </c>
      <c r="D3354" t="s">
        <v>1565</v>
      </c>
      <c r="E3354" s="4" t="str">
        <f t="shared" si="52"/>
        <v xml:space="preserve">28.91 </v>
      </c>
    </row>
    <row r="3355" spans="1:5">
      <c r="A3355" s="8" t="s">
        <v>3925</v>
      </c>
      <c r="B3355" s="9" t="s">
        <v>2970</v>
      </c>
      <c r="C3355" t="s">
        <v>4339</v>
      </c>
      <c r="D3355" t="s">
        <v>1565</v>
      </c>
      <c r="E3355" s="4" t="str">
        <f t="shared" si="52"/>
        <v xml:space="preserve">21.42 </v>
      </c>
    </row>
    <row r="3356" spans="1:5">
      <c r="A3356" s="8" t="s">
        <v>3926</v>
      </c>
      <c r="B3356" s="9" t="s">
        <v>3359</v>
      </c>
      <c r="C3356" t="s">
        <v>4464</v>
      </c>
      <c r="D3356" t="s">
        <v>1565</v>
      </c>
      <c r="E3356" s="4" t="str">
        <f t="shared" si="52"/>
        <v xml:space="preserve">28.91 </v>
      </c>
    </row>
    <row r="3357" spans="1:5">
      <c r="A3357" s="8" t="s">
        <v>3927</v>
      </c>
      <c r="B3357" s="9" t="s">
        <v>2970</v>
      </c>
      <c r="C3357" t="s">
        <v>4339</v>
      </c>
      <c r="D3357" t="s">
        <v>1565</v>
      </c>
      <c r="E3357" s="4" t="str">
        <f t="shared" si="52"/>
        <v xml:space="preserve">21.42 </v>
      </c>
    </row>
    <row r="3358" spans="1:5">
      <c r="A3358" s="8" t="s">
        <v>3928</v>
      </c>
      <c r="B3358" s="9" t="s">
        <v>3359</v>
      </c>
      <c r="C3358" t="s">
        <v>4464</v>
      </c>
      <c r="D3358" t="s">
        <v>1565</v>
      </c>
      <c r="E3358" s="4" t="str">
        <f t="shared" si="52"/>
        <v xml:space="preserve">28.91 </v>
      </c>
    </row>
    <row r="3359" spans="1:5">
      <c r="A3359" s="8" t="s">
        <v>3929</v>
      </c>
      <c r="B3359" s="9" t="s">
        <v>2970</v>
      </c>
      <c r="C3359" t="s">
        <v>4339</v>
      </c>
      <c r="D3359" t="s">
        <v>1565</v>
      </c>
      <c r="E3359" s="4" t="str">
        <f t="shared" si="52"/>
        <v xml:space="preserve">21.42 </v>
      </c>
    </row>
    <row r="3360" spans="1:5">
      <c r="A3360" s="8" t="s">
        <v>3930</v>
      </c>
      <c r="B3360" s="9" t="s">
        <v>3359</v>
      </c>
      <c r="C3360" t="s">
        <v>4464</v>
      </c>
      <c r="D3360" t="s">
        <v>1565</v>
      </c>
      <c r="E3360" s="4" t="str">
        <f t="shared" si="52"/>
        <v xml:space="preserve">28.91 </v>
      </c>
    </row>
    <row r="3361" spans="1:5">
      <c r="A3361" s="8" t="s">
        <v>3931</v>
      </c>
      <c r="B3361" s="9" t="s">
        <v>3932</v>
      </c>
      <c r="C3361" t="s">
        <v>5765</v>
      </c>
      <c r="D3361" t="s">
        <v>1565</v>
      </c>
      <c r="E3361" s="4" t="str">
        <f t="shared" si="52"/>
        <v xml:space="preserve">4.39 </v>
      </c>
    </row>
    <row r="3362" spans="1:5">
      <c r="A3362" s="8" t="s">
        <v>3933</v>
      </c>
      <c r="B3362" s="9" t="s">
        <v>2861</v>
      </c>
      <c r="C3362" t="s">
        <v>4099</v>
      </c>
      <c r="D3362" t="s">
        <v>1565</v>
      </c>
      <c r="E3362" s="4" t="str">
        <f t="shared" si="52"/>
        <v xml:space="preserve">6.29 </v>
      </c>
    </row>
    <row r="3363" spans="1:5">
      <c r="A3363" s="8" t="s">
        <v>3934</v>
      </c>
      <c r="B3363" s="9" t="s">
        <v>2963</v>
      </c>
      <c r="C3363" t="s">
        <v>4336</v>
      </c>
      <c r="D3363" t="s">
        <v>1565</v>
      </c>
      <c r="E3363" s="4" t="str">
        <f t="shared" si="52"/>
        <v xml:space="preserve">9.43 </v>
      </c>
    </row>
    <row r="3364" spans="1:5">
      <c r="A3364" s="8" t="s">
        <v>3935</v>
      </c>
      <c r="B3364" s="9" t="s">
        <v>3348</v>
      </c>
      <c r="C3364" t="s">
        <v>4459</v>
      </c>
      <c r="D3364" t="s">
        <v>1565</v>
      </c>
      <c r="E3364" s="4" t="str">
        <f t="shared" si="52"/>
        <v xml:space="preserve">12.58 </v>
      </c>
    </row>
    <row r="3365" spans="1:5">
      <c r="A3365" s="8" t="s">
        <v>3936</v>
      </c>
      <c r="B3365" s="9" t="s">
        <v>2861</v>
      </c>
      <c r="C3365" t="s">
        <v>4099</v>
      </c>
      <c r="D3365" t="s">
        <v>1565</v>
      </c>
      <c r="E3365" s="4" t="str">
        <f t="shared" si="52"/>
        <v xml:space="preserve">6.29 </v>
      </c>
    </row>
    <row r="3366" spans="1:5">
      <c r="A3366" s="8" t="s">
        <v>3937</v>
      </c>
      <c r="B3366" s="9" t="s">
        <v>2963</v>
      </c>
      <c r="C3366" t="s">
        <v>4336</v>
      </c>
      <c r="D3366" t="s">
        <v>1565</v>
      </c>
      <c r="E3366" s="4" t="str">
        <f t="shared" si="52"/>
        <v xml:space="preserve">9.43 </v>
      </c>
    </row>
    <row r="3367" spans="1:5">
      <c r="A3367" s="8" t="s">
        <v>3938</v>
      </c>
      <c r="B3367" s="9" t="s">
        <v>3348</v>
      </c>
      <c r="C3367" t="s">
        <v>4459</v>
      </c>
      <c r="D3367" t="s">
        <v>1565</v>
      </c>
      <c r="E3367" s="4" t="str">
        <f t="shared" si="52"/>
        <v xml:space="preserve">12.58 </v>
      </c>
    </row>
    <row r="3368" spans="1:5">
      <c r="A3368" s="8" t="s">
        <v>3939</v>
      </c>
      <c r="B3368" s="9" t="s">
        <v>2861</v>
      </c>
      <c r="C3368" t="s">
        <v>4099</v>
      </c>
      <c r="D3368" t="s">
        <v>1565</v>
      </c>
      <c r="E3368" s="4" t="str">
        <f t="shared" si="52"/>
        <v xml:space="preserve">6.29 </v>
      </c>
    </row>
    <row r="3369" spans="1:5">
      <c r="A3369" s="8" t="s">
        <v>3940</v>
      </c>
      <c r="B3369" s="9" t="s">
        <v>2963</v>
      </c>
      <c r="C3369" t="s">
        <v>4336</v>
      </c>
      <c r="D3369" t="s">
        <v>1565</v>
      </c>
      <c r="E3369" s="4" t="str">
        <f t="shared" si="52"/>
        <v xml:space="preserve">9.43 </v>
      </c>
    </row>
    <row r="3370" spans="1:5">
      <c r="A3370" s="8" t="s">
        <v>3941</v>
      </c>
      <c r="B3370" s="9" t="s">
        <v>3348</v>
      </c>
      <c r="C3370" t="s">
        <v>4459</v>
      </c>
      <c r="D3370" t="s">
        <v>1565</v>
      </c>
      <c r="E3370" s="4" t="str">
        <f t="shared" si="52"/>
        <v xml:space="preserve">12.58 </v>
      </c>
    </row>
    <row r="3371" spans="1:5">
      <c r="A3371" s="8" t="s">
        <v>3942</v>
      </c>
      <c r="B3371" s="9" t="s">
        <v>2861</v>
      </c>
      <c r="C3371" t="s">
        <v>4099</v>
      </c>
      <c r="D3371" t="s">
        <v>1565</v>
      </c>
      <c r="E3371" s="4" t="str">
        <f t="shared" si="52"/>
        <v xml:space="preserve">6.29 </v>
      </c>
    </row>
    <row r="3372" spans="1:5">
      <c r="A3372" s="8" t="s">
        <v>3943</v>
      </c>
      <c r="B3372" s="9" t="s">
        <v>2963</v>
      </c>
      <c r="C3372" t="s">
        <v>4336</v>
      </c>
      <c r="D3372" t="s">
        <v>1565</v>
      </c>
      <c r="E3372" s="4" t="str">
        <f t="shared" si="52"/>
        <v xml:space="preserve">9.43 </v>
      </c>
    </row>
    <row r="3373" spans="1:5">
      <c r="A3373" s="8" t="s">
        <v>3944</v>
      </c>
      <c r="B3373" s="9" t="s">
        <v>3348</v>
      </c>
      <c r="C3373" t="s">
        <v>4459</v>
      </c>
      <c r="D3373" t="s">
        <v>1565</v>
      </c>
      <c r="E3373" s="4" t="str">
        <f t="shared" si="52"/>
        <v xml:space="preserve">12.58 </v>
      </c>
    </row>
    <row r="3374" spans="1:5">
      <c r="A3374" s="8" t="s">
        <v>3945</v>
      </c>
      <c r="B3374" s="9" t="s">
        <v>2861</v>
      </c>
      <c r="C3374" t="s">
        <v>4099</v>
      </c>
      <c r="D3374" t="s">
        <v>1565</v>
      </c>
      <c r="E3374" s="4" t="str">
        <f t="shared" si="52"/>
        <v xml:space="preserve">6.29 </v>
      </c>
    </row>
    <row r="3375" spans="1:5">
      <c r="A3375" s="8" t="s">
        <v>3946</v>
      </c>
      <c r="B3375" s="9" t="s">
        <v>2963</v>
      </c>
      <c r="C3375" t="s">
        <v>4336</v>
      </c>
      <c r="D3375" t="s">
        <v>1565</v>
      </c>
      <c r="E3375" s="4" t="str">
        <f t="shared" si="52"/>
        <v xml:space="preserve">9.43 </v>
      </c>
    </row>
    <row r="3376" spans="1:5">
      <c r="A3376" s="8" t="s">
        <v>3947</v>
      </c>
      <c r="B3376" s="9" t="s">
        <v>3348</v>
      </c>
      <c r="C3376" t="s">
        <v>4459</v>
      </c>
      <c r="D3376" t="s">
        <v>1565</v>
      </c>
      <c r="E3376" s="4" t="str">
        <f t="shared" si="52"/>
        <v xml:space="preserve">12.58 </v>
      </c>
    </row>
    <row r="3377" spans="1:5">
      <c r="A3377" s="8" t="s">
        <v>3948</v>
      </c>
      <c r="B3377" s="9" t="s">
        <v>2970</v>
      </c>
      <c r="C3377" t="s">
        <v>4339</v>
      </c>
      <c r="D3377" t="s">
        <v>1565</v>
      </c>
      <c r="E3377" s="4" t="str">
        <f t="shared" si="52"/>
        <v xml:space="preserve">21.42 </v>
      </c>
    </row>
    <row r="3378" spans="1:5">
      <c r="A3378" s="8" t="s">
        <v>3949</v>
      </c>
      <c r="B3378" s="9" t="s">
        <v>3274</v>
      </c>
      <c r="C3378" t="s">
        <v>4443</v>
      </c>
      <c r="D3378" t="s">
        <v>1565</v>
      </c>
      <c r="E3378" s="4" t="str">
        <f t="shared" si="52"/>
        <v xml:space="preserve">28.92 </v>
      </c>
    </row>
    <row r="3379" spans="1:5">
      <c r="A3379" s="8" t="s">
        <v>3950</v>
      </c>
      <c r="B3379" s="9" t="s">
        <v>2970</v>
      </c>
      <c r="C3379" t="s">
        <v>4339</v>
      </c>
      <c r="D3379" t="s">
        <v>1565</v>
      </c>
      <c r="E3379" s="4" t="str">
        <f t="shared" si="52"/>
        <v xml:space="preserve">21.42 </v>
      </c>
    </row>
    <row r="3380" spans="1:5">
      <c r="A3380" s="8" t="s">
        <v>3951</v>
      </c>
      <c r="B3380" s="9" t="s">
        <v>3274</v>
      </c>
      <c r="C3380" t="s">
        <v>4443</v>
      </c>
      <c r="D3380" t="s">
        <v>1565</v>
      </c>
      <c r="E3380" s="4" t="str">
        <f t="shared" si="52"/>
        <v xml:space="preserve">28.92 </v>
      </c>
    </row>
    <row r="3381" spans="1:5">
      <c r="A3381" s="8" t="s">
        <v>3952</v>
      </c>
      <c r="B3381" s="9" t="s">
        <v>2970</v>
      </c>
      <c r="C3381" t="s">
        <v>4339</v>
      </c>
      <c r="D3381" t="s">
        <v>1565</v>
      </c>
      <c r="E3381" s="4" t="str">
        <f t="shared" si="52"/>
        <v xml:space="preserve">21.42 </v>
      </c>
    </row>
    <row r="3382" spans="1:5">
      <c r="A3382" s="8" t="s">
        <v>3953</v>
      </c>
      <c r="B3382" s="9" t="s">
        <v>3274</v>
      </c>
      <c r="C3382" t="s">
        <v>4443</v>
      </c>
      <c r="D3382" t="s">
        <v>1565</v>
      </c>
      <c r="E3382" s="4" t="str">
        <f t="shared" si="52"/>
        <v xml:space="preserve">28.92 </v>
      </c>
    </row>
    <row r="3383" spans="1:5">
      <c r="A3383" s="8" t="s">
        <v>3954</v>
      </c>
      <c r="B3383" s="9" t="s">
        <v>3364</v>
      </c>
      <c r="C3383" t="s">
        <v>4465</v>
      </c>
      <c r="D3383" t="s">
        <v>1565</v>
      </c>
      <c r="E3383" s="4" t="str">
        <f t="shared" si="52"/>
        <v xml:space="preserve">9.66 </v>
      </c>
    </row>
    <row r="3384" spans="1:5">
      <c r="A3384" s="8" t="s">
        <v>3955</v>
      </c>
      <c r="B3384" s="9" t="s">
        <v>3310</v>
      </c>
      <c r="C3384" t="s">
        <v>4449</v>
      </c>
      <c r="D3384" t="s">
        <v>1565</v>
      </c>
      <c r="E3384" s="4" t="str">
        <f t="shared" si="52"/>
        <v xml:space="preserve">13.04 </v>
      </c>
    </row>
    <row r="3385" spans="1:5">
      <c r="A3385" s="8" t="s">
        <v>3956</v>
      </c>
      <c r="B3385" s="9" t="s">
        <v>2912</v>
      </c>
      <c r="C3385" t="s">
        <v>4318</v>
      </c>
      <c r="D3385" t="s">
        <v>1565</v>
      </c>
      <c r="E3385" s="4" t="str">
        <f t="shared" si="52"/>
        <v xml:space="preserve">151.20 </v>
      </c>
    </row>
    <row r="3386" spans="1:5">
      <c r="A3386" s="8" t="s">
        <v>3957</v>
      </c>
      <c r="B3386" s="9" t="s">
        <v>2912</v>
      </c>
      <c r="C3386" t="s">
        <v>4318</v>
      </c>
      <c r="D3386" t="s">
        <v>1565</v>
      </c>
      <c r="E3386" s="4" t="str">
        <f t="shared" si="52"/>
        <v xml:space="preserve">151.20 </v>
      </c>
    </row>
    <row r="3387" spans="1:5">
      <c r="A3387" s="8" t="s">
        <v>3958</v>
      </c>
      <c r="B3387" s="9" t="s">
        <v>2912</v>
      </c>
      <c r="C3387" t="s">
        <v>4318</v>
      </c>
      <c r="D3387" t="s">
        <v>1565</v>
      </c>
      <c r="E3387" s="4" t="str">
        <f t="shared" si="52"/>
        <v xml:space="preserve">151.20 </v>
      </c>
    </row>
    <row r="3388" spans="1:5">
      <c r="A3388" s="8" t="s">
        <v>3959</v>
      </c>
      <c r="B3388" s="9" t="s">
        <v>3960</v>
      </c>
      <c r="C3388" t="s">
        <v>5766</v>
      </c>
      <c r="D3388" t="s">
        <v>1565</v>
      </c>
      <c r="E3388" s="4" t="str">
        <f t="shared" si="52"/>
        <v xml:space="preserve">115.82 </v>
      </c>
    </row>
    <row r="3389" spans="1:5">
      <c r="A3389" s="8" t="s">
        <v>3961</v>
      </c>
      <c r="B3389" s="9" t="s">
        <v>3962</v>
      </c>
      <c r="C3389" t="s">
        <v>5767</v>
      </c>
      <c r="D3389" t="s">
        <v>1565</v>
      </c>
      <c r="E3389" s="4" t="str">
        <f t="shared" si="52"/>
        <v xml:space="preserve">49.07 </v>
      </c>
    </row>
    <row r="3390" spans="1:5">
      <c r="A3390" s="8" t="s">
        <v>3963</v>
      </c>
      <c r="B3390" s="9" t="s">
        <v>2910</v>
      </c>
      <c r="C3390" t="s">
        <v>4317</v>
      </c>
      <c r="D3390" t="s">
        <v>1565</v>
      </c>
      <c r="E3390" s="4" t="str">
        <f t="shared" si="52"/>
        <v xml:space="preserve">37.80 </v>
      </c>
    </row>
    <row r="3391" spans="1:5">
      <c r="A3391" s="8" t="s">
        <v>3964</v>
      </c>
      <c r="B3391" s="9" t="s">
        <v>2957</v>
      </c>
      <c r="C3391" t="s">
        <v>4333</v>
      </c>
      <c r="D3391" t="s">
        <v>1565</v>
      </c>
      <c r="E3391" s="4" t="str">
        <f t="shared" si="52"/>
        <v xml:space="preserve">33.60 </v>
      </c>
    </row>
    <row r="3392" spans="1:5">
      <c r="A3392" s="8" t="s">
        <v>3965</v>
      </c>
      <c r="B3392" s="9" t="s">
        <v>2957</v>
      </c>
      <c r="C3392" t="s">
        <v>4333</v>
      </c>
      <c r="D3392" t="s">
        <v>1565</v>
      </c>
      <c r="E3392" s="4" t="str">
        <f t="shared" si="52"/>
        <v xml:space="preserve">33.60 </v>
      </c>
    </row>
    <row r="3393" spans="1:5">
      <c r="A3393" s="8" t="s">
        <v>3966</v>
      </c>
      <c r="B3393" s="9" t="s">
        <v>2957</v>
      </c>
      <c r="C3393" t="s">
        <v>4333</v>
      </c>
      <c r="D3393" t="s">
        <v>1565</v>
      </c>
      <c r="E3393" s="4" t="str">
        <f t="shared" si="52"/>
        <v xml:space="preserve">33.60 </v>
      </c>
    </row>
    <row r="3394" spans="1:5">
      <c r="A3394" s="8" t="s">
        <v>3967</v>
      </c>
      <c r="B3394" s="9" t="s">
        <v>3880</v>
      </c>
      <c r="C3394" t="s">
        <v>5759</v>
      </c>
      <c r="D3394" t="s">
        <v>1565</v>
      </c>
      <c r="E3394" s="4" t="str">
        <f t="shared" si="52"/>
        <v xml:space="preserve">29.40 </v>
      </c>
    </row>
    <row r="3395" spans="1:5">
      <c r="A3395" s="8" t="s">
        <v>3968</v>
      </c>
      <c r="B3395" s="9" t="s">
        <v>3880</v>
      </c>
      <c r="C3395" t="s">
        <v>5759</v>
      </c>
      <c r="D3395" t="s">
        <v>1565</v>
      </c>
      <c r="E3395" s="4" t="str">
        <f t="shared" ref="E3395:E3458" si="53">PROPER(B3395)</f>
        <v xml:space="preserve">29.40 </v>
      </c>
    </row>
    <row r="3396" spans="1:5">
      <c r="A3396" s="8" t="s">
        <v>3969</v>
      </c>
      <c r="B3396" s="9" t="s">
        <v>3880</v>
      </c>
      <c r="C3396" t="s">
        <v>5759</v>
      </c>
      <c r="D3396" t="s">
        <v>1565</v>
      </c>
      <c r="E3396" s="4" t="str">
        <f t="shared" si="53"/>
        <v xml:space="preserve">29.40 </v>
      </c>
    </row>
    <row r="3397" spans="1:5">
      <c r="A3397" s="8" t="s">
        <v>3970</v>
      </c>
      <c r="B3397" s="9" t="s">
        <v>3880</v>
      </c>
      <c r="C3397" t="s">
        <v>5759</v>
      </c>
      <c r="D3397" t="s">
        <v>1565</v>
      </c>
      <c r="E3397" s="4" t="str">
        <f t="shared" si="53"/>
        <v xml:space="preserve">29.40 </v>
      </c>
    </row>
    <row r="3398" spans="1:5">
      <c r="A3398" s="8" t="s">
        <v>3971</v>
      </c>
      <c r="B3398" s="9" t="s">
        <v>3880</v>
      </c>
      <c r="C3398" t="s">
        <v>5759</v>
      </c>
      <c r="D3398" t="s">
        <v>1565</v>
      </c>
      <c r="E3398" s="4" t="str">
        <f t="shared" si="53"/>
        <v xml:space="preserve">29.40 </v>
      </c>
    </row>
    <row r="3399" spans="1:5">
      <c r="A3399" s="8" t="s">
        <v>3972</v>
      </c>
      <c r="B3399" s="9" t="s">
        <v>3880</v>
      </c>
      <c r="C3399" t="s">
        <v>5759</v>
      </c>
      <c r="D3399" t="s">
        <v>1565</v>
      </c>
      <c r="E3399" s="4" t="str">
        <f t="shared" si="53"/>
        <v xml:space="preserve">29.40 </v>
      </c>
    </row>
    <row r="3400" spans="1:5">
      <c r="A3400" s="8" t="s">
        <v>3973</v>
      </c>
      <c r="B3400" s="9" t="s">
        <v>3880</v>
      </c>
      <c r="C3400" t="s">
        <v>5759</v>
      </c>
      <c r="D3400" t="s">
        <v>1565</v>
      </c>
      <c r="E3400" s="4" t="str">
        <f t="shared" si="53"/>
        <v xml:space="preserve">29.40 </v>
      </c>
    </row>
    <row r="3401" spans="1:5">
      <c r="A3401" s="8" t="s">
        <v>3974</v>
      </c>
      <c r="B3401" s="9" t="s">
        <v>3880</v>
      </c>
      <c r="C3401" t="s">
        <v>5759</v>
      </c>
      <c r="D3401" t="s">
        <v>1565</v>
      </c>
      <c r="E3401" s="4" t="str">
        <f t="shared" si="53"/>
        <v xml:space="preserve">29.40 </v>
      </c>
    </row>
    <row r="3402" spans="1:5">
      <c r="A3402" s="8" t="s">
        <v>3975</v>
      </c>
      <c r="B3402" s="9" t="s">
        <v>3880</v>
      </c>
      <c r="C3402" t="s">
        <v>5759</v>
      </c>
      <c r="D3402" t="s">
        <v>1565</v>
      </c>
      <c r="E3402" s="4" t="str">
        <f t="shared" si="53"/>
        <v xml:space="preserve">29.40 </v>
      </c>
    </row>
    <row r="3403" spans="1:5">
      <c r="A3403" s="8" t="s">
        <v>3976</v>
      </c>
      <c r="B3403" s="9" t="s">
        <v>3880</v>
      </c>
      <c r="C3403" t="s">
        <v>5759</v>
      </c>
      <c r="D3403" t="s">
        <v>1565</v>
      </c>
      <c r="E3403" s="4" t="str">
        <f t="shared" si="53"/>
        <v xml:space="preserve">29.40 </v>
      </c>
    </row>
    <row r="3404" spans="1:5">
      <c r="A3404" s="8" t="s">
        <v>3977</v>
      </c>
      <c r="B3404" s="9" t="s">
        <v>3978</v>
      </c>
      <c r="C3404" t="s">
        <v>5768</v>
      </c>
      <c r="D3404" t="s">
        <v>1565</v>
      </c>
      <c r="E3404" s="4" t="str">
        <f t="shared" si="53"/>
        <v xml:space="preserve">23.28 </v>
      </c>
    </row>
    <row r="3405" spans="1:5">
      <c r="A3405" s="8" t="s">
        <v>3979</v>
      </c>
      <c r="B3405" s="9" t="s">
        <v>3980</v>
      </c>
      <c r="C3405" t="s">
        <v>5769</v>
      </c>
      <c r="D3405" t="s">
        <v>1565</v>
      </c>
      <c r="E3405" s="4" t="str">
        <f t="shared" si="53"/>
        <v xml:space="preserve">91.97 </v>
      </c>
    </row>
    <row r="3406" spans="1:5">
      <c r="A3406" s="8" t="s">
        <v>3981</v>
      </c>
      <c r="B3406" s="9" t="s">
        <v>2856</v>
      </c>
      <c r="C3406" t="s">
        <v>3998</v>
      </c>
      <c r="D3406" t="s">
        <v>1565</v>
      </c>
      <c r="E3406" s="4" t="str">
        <f t="shared" si="53"/>
        <v xml:space="preserve">8.39 </v>
      </c>
    </row>
    <row r="3407" spans="1:5">
      <c r="A3407" s="8" t="s">
        <v>3982</v>
      </c>
      <c r="B3407" s="9" t="s">
        <v>2856</v>
      </c>
      <c r="C3407" t="s">
        <v>3998</v>
      </c>
      <c r="D3407" t="s">
        <v>1565</v>
      </c>
      <c r="E3407" s="4" t="str">
        <f t="shared" si="53"/>
        <v xml:space="preserve">8.39 </v>
      </c>
    </row>
    <row r="3408" spans="1:5">
      <c r="A3408" s="8" t="s">
        <v>3983</v>
      </c>
      <c r="B3408" s="9" t="s">
        <v>2856</v>
      </c>
      <c r="C3408" t="s">
        <v>3998</v>
      </c>
      <c r="D3408" t="s">
        <v>1565</v>
      </c>
      <c r="E3408" s="4" t="str">
        <f t="shared" si="53"/>
        <v xml:space="preserve">8.39 </v>
      </c>
    </row>
    <row r="3409" spans="1:5">
      <c r="A3409" s="8" t="s">
        <v>3984</v>
      </c>
      <c r="B3409" s="9" t="s">
        <v>2856</v>
      </c>
      <c r="C3409" t="s">
        <v>3998</v>
      </c>
      <c r="D3409" t="s">
        <v>1565</v>
      </c>
      <c r="E3409" s="4" t="str">
        <f t="shared" si="53"/>
        <v xml:space="preserve">8.39 </v>
      </c>
    </row>
    <row r="3410" spans="1:5">
      <c r="A3410" s="8" t="s">
        <v>3985</v>
      </c>
      <c r="B3410" s="9" t="s">
        <v>2856</v>
      </c>
      <c r="C3410" t="s">
        <v>3998</v>
      </c>
      <c r="D3410" t="s">
        <v>1565</v>
      </c>
      <c r="E3410" s="4" t="str">
        <f t="shared" si="53"/>
        <v xml:space="preserve">8.39 </v>
      </c>
    </row>
    <row r="3411" spans="1:5">
      <c r="A3411" s="8" t="s">
        <v>3986</v>
      </c>
      <c r="B3411" s="9" t="s">
        <v>2856</v>
      </c>
      <c r="C3411" t="s">
        <v>3998</v>
      </c>
      <c r="D3411" t="s">
        <v>1565</v>
      </c>
      <c r="E3411" s="4" t="str">
        <f t="shared" si="53"/>
        <v xml:space="preserve">8.39 </v>
      </c>
    </row>
    <row r="3412" spans="1:5">
      <c r="A3412" s="8" t="s">
        <v>3987</v>
      </c>
      <c r="B3412" s="9" t="s">
        <v>2856</v>
      </c>
      <c r="C3412" t="s">
        <v>3998</v>
      </c>
      <c r="D3412" t="s">
        <v>1565</v>
      </c>
      <c r="E3412" s="4" t="str">
        <f t="shared" si="53"/>
        <v xml:space="preserve">8.39 </v>
      </c>
    </row>
    <row r="3413" spans="1:5">
      <c r="A3413" s="8" t="s">
        <v>3988</v>
      </c>
      <c r="B3413" s="9" t="s">
        <v>2856</v>
      </c>
      <c r="C3413" t="s">
        <v>3998</v>
      </c>
      <c r="D3413" t="s">
        <v>1565</v>
      </c>
      <c r="E3413" s="4" t="str">
        <f t="shared" si="53"/>
        <v xml:space="preserve">8.39 </v>
      </c>
    </row>
    <row r="3414" spans="1:5">
      <c r="A3414" s="8" t="s">
        <v>3989</v>
      </c>
      <c r="B3414" s="9" t="s">
        <v>2856</v>
      </c>
      <c r="C3414" t="s">
        <v>3998</v>
      </c>
      <c r="D3414" t="s">
        <v>1565</v>
      </c>
      <c r="E3414" s="4" t="str">
        <f t="shared" si="53"/>
        <v xml:space="preserve">8.39 </v>
      </c>
    </row>
    <row r="3415" spans="1:5">
      <c r="A3415" s="8" t="s">
        <v>3990</v>
      </c>
      <c r="B3415" s="9" t="s">
        <v>2856</v>
      </c>
      <c r="C3415" t="s">
        <v>3998</v>
      </c>
      <c r="D3415" t="s">
        <v>1565</v>
      </c>
      <c r="E3415" s="4" t="str">
        <f t="shared" si="53"/>
        <v xml:space="preserve">8.39 </v>
      </c>
    </row>
    <row r="3416" spans="1:5" s="5" customFormat="1">
      <c r="A3416" s="10" t="s">
        <v>4510</v>
      </c>
      <c r="B3416" s="11" t="s">
        <v>4511</v>
      </c>
      <c r="C3416" t="s">
        <v>5770</v>
      </c>
      <c r="D3416" t="s">
        <v>1565</v>
      </c>
      <c r="E3416" s="4" t="str">
        <f t="shared" si="53"/>
        <v xml:space="preserve">182.03 </v>
      </c>
    </row>
    <row r="3417" spans="1:5">
      <c r="A3417" s="6" t="s">
        <v>4512</v>
      </c>
      <c r="B3417" s="9" t="s">
        <v>4513</v>
      </c>
      <c r="C3417" t="s">
        <v>5771</v>
      </c>
      <c r="D3417" t="s">
        <v>1565</v>
      </c>
      <c r="E3417" s="4" t="str">
        <f t="shared" si="53"/>
        <v xml:space="preserve">287.50 </v>
      </c>
    </row>
    <row r="3418" spans="1:5">
      <c r="A3418" s="6" t="s">
        <v>4514</v>
      </c>
      <c r="B3418" s="9" t="s">
        <v>4515</v>
      </c>
      <c r="C3418" t="s">
        <v>5772</v>
      </c>
      <c r="D3418" t="s">
        <v>1565</v>
      </c>
      <c r="E3418" s="4" t="str">
        <f t="shared" si="53"/>
        <v xml:space="preserve">226.04 </v>
      </c>
    </row>
    <row r="3419" spans="1:5">
      <c r="A3419" s="6" t="s">
        <v>4516</v>
      </c>
      <c r="B3419" s="9" t="s">
        <v>4517</v>
      </c>
      <c r="C3419" t="s">
        <v>5773</v>
      </c>
      <c r="D3419" t="s">
        <v>1565</v>
      </c>
      <c r="E3419" s="4" t="str">
        <f t="shared" si="53"/>
        <v xml:space="preserve">405.00 </v>
      </c>
    </row>
    <row r="3420" spans="1:5">
      <c r="A3420" s="6" t="s">
        <v>4518</v>
      </c>
      <c r="B3420" s="9" t="s">
        <v>4519</v>
      </c>
      <c r="C3420" t="s">
        <v>5774</v>
      </c>
      <c r="D3420" t="s">
        <v>1565</v>
      </c>
      <c r="E3420" s="4" t="str">
        <f t="shared" si="53"/>
        <v xml:space="preserve">435.00 </v>
      </c>
    </row>
    <row r="3421" spans="1:5">
      <c r="A3421" s="6" t="s">
        <v>4520</v>
      </c>
      <c r="B3421" s="9" t="s">
        <v>4521</v>
      </c>
      <c r="C3421" t="s">
        <v>5775</v>
      </c>
      <c r="D3421" t="s">
        <v>1565</v>
      </c>
      <c r="E3421" s="4" t="str">
        <f t="shared" si="53"/>
        <v xml:space="preserve">290.88 </v>
      </c>
    </row>
    <row r="3422" spans="1:5">
      <c r="A3422" s="6" t="s">
        <v>4522</v>
      </c>
      <c r="B3422" s="9" t="s">
        <v>4517</v>
      </c>
      <c r="C3422" t="s">
        <v>5773</v>
      </c>
      <c r="D3422" t="s">
        <v>1565</v>
      </c>
      <c r="E3422" s="4" t="str">
        <f t="shared" si="53"/>
        <v xml:space="preserve">405.00 </v>
      </c>
    </row>
    <row r="3423" spans="1:5">
      <c r="A3423" s="6" t="s">
        <v>4523</v>
      </c>
      <c r="B3423" s="9" t="s">
        <v>4524</v>
      </c>
      <c r="C3423" t="s">
        <v>5776</v>
      </c>
      <c r="D3423" t="s">
        <v>1612</v>
      </c>
      <c r="E3423" s="4" t="str">
        <f t="shared" si="53"/>
        <v xml:space="preserve">87.50 </v>
      </c>
    </row>
    <row r="3424" spans="1:5">
      <c r="A3424" s="6" t="s">
        <v>4525</v>
      </c>
      <c r="B3424" s="9" t="s">
        <v>4526</v>
      </c>
      <c r="C3424" t="s">
        <v>5777</v>
      </c>
      <c r="D3424" t="s">
        <v>1565</v>
      </c>
      <c r="E3424" s="4" t="str">
        <f t="shared" si="53"/>
        <v xml:space="preserve">2.81 </v>
      </c>
    </row>
    <row r="3425" spans="1:5">
      <c r="A3425" s="6" t="s">
        <v>4527</v>
      </c>
      <c r="B3425" s="9" t="s">
        <v>4511</v>
      </c>
      <c r="C3425" t="s">
        <v>5770</v>
      </c>
      <c r="D3425" t="s">
        <v>1565</v>
      </c>
      <c r="E3425" s="4" t="str">
        <f t="shared" si="53"/>
        <v xml:space="preserve">182.03 </v>
      </c>
    </row>
    <row r="3426" spans="1:5">
      <c r="A3426" s="6" t="s">
        <v>4528</v>
      </c>
      <c r="B3426" s="9" t="s">
        <v>4529</v>
      </c>
      <c r="C3426" t="s">
        <v>4003</v>
      </c>
      <c r="D3426" t="s">
        <v>1565</v>
      </c>
      <c r="E3426" s="4" t="str">
        <f t="shared" si="53"/>
        <v xml:space="preserve">16.88 </v>
      </c>
    </row>
    <row r="3427" spans="1:5">
      <c r="A3427" s="6" t="s">
        <v>4530</v>
      </c>
      <c r="B3427" s="9" t="s">
        <v>4531</v>
      </c>
      <c r="C3427" t="s">
        <v>1587</v>
      </c>
      <c r="D3427" t="s">
        <v>1565</v>
      </c>
      <c r="E3427" s="4" t="str">
        <f t="shared" si="53"/>
        <v xml:space="preserve">6.99 </v>
      </c>
    </row>
    <row r="3428" spans="1:5">
      <c r="A3428" s="6" t="s">
        <v>4532</v>
      </c>
      <c r="B3428" s="9" t="s">
        <v>4533</v>
      </c>
      <c r="C3428" t="s">
        <v>5778</v>
      </c>
      <c r="D3428" t="s">
        <v>1565</v>
      </c>
      <c r="E3428" s="4" t="str">
        <f t="shared" si="53"/>
        <v xml:space="preserve">165.91 </v>
      </c>
    </row>
    <row r="3429" spans="1:5">
      <c r="A3429" s="6" t="s">
        <v>4534</v>
      </c>
      <c r="B3429" s="9" t="s">
        <v>4535</v>
      </c>
      <c r="C3429" t="s">
        <v>5779</v>
      </c>
      <c r="D3429" t="s">
        <v>1565</v>
      </c>
      <c r="E3429" s="4" t="str">
        <f t="shared" si="53"/>
        <v xml:space="preserve">192.58 </v>
      </c>
    </row>
    <row r="3430" spans="1:5">
      <c r="A3430" s="6" t="s">
        <v>4536</v>
      </c>
      <c r="B3430" s="9" t="s">
        <v>4537</v>
      </c>
      <c r="C3430" t="s">
        <v>5780</v>
      </c>
      <c r="D3430" t="s">
        <v>1565</v>
      </c>
      <c r="E3430" s="4" t="str">
        <f t="shared" si="53"/>
        <v xml:space="preserve">135.56 </v>
      </c>
    </row>
    <row r="3431" spans="1:5">
      <c r="A3431" s="6" t="s">
        <v>4538</v>
      </c>
      <c r="B3431" s="9" t="s">
        <v>4539</v>
      </c>
      <c r="C3431" t="s">
        <v>5781</v>
      </c>
      <c r="D3431" t="s">
        <v>1565</v>
      </c>
      <c r="E3431" s="4" t="str">
        <f t="shared" si="53"/>
        <v xml:space="preserve">238.45 </v>
      </c>
    </row>
    <row r="3432" spans="1:5">
      <c r="A3432" s="6" t="s">
        <v>4540</v>
      </c>
      <c r="B3432" s="9" t="s">
        <v>4541</v>
      </c>
      <c r="C3432" t="s">
        <v>5782</v>
      </c>
      <c r="D3432" t="s">
        <v>1565</v>
      </c>
      <c r="E3432" s="4" t="str">
        <f t="shared" si="53"/>
        <v xml:space="preserve">180.79 </v>
      </c>
    </row>
    <row r="3433" spans="1:5">
      <c r="A3433" s="6" t="s">
        <v>4542</v>
      </c>
      <c r="B3433" s="9" t="s">
        <v>4543</v>
      </c>
      <c r="C3433" t="s">
        <v>5783</v>
      </c>
      <c r="D3433" t="s">
        <v>1565</v>
      </c>
      <c r="E3433" s="4" t="str">
        <f t="shared" si="53"/>
        <v xml:space="preserve">182.06 </v>
      </c>
    </row>
    <row r="3434" spans="1:5">
      <c r="A3434" s="6" t="s">
        <v>4544</v>
      </c>
      <c r="B3434" s="9" t="s">
        <v>4545</v>
      </c>
      <c r="C3434" t="s">
        <v>5784</v>
      </c>
      <c r="D3434" t="s">
        <v>1565</v>
      </c>
      <c r="E3434" s="4" t="str">
        <f t="shared" si="53"/>
        <v xml:space="preserve">221.25 </v>
      </c>
    </row>
    <row r="3435" spans="1:5">
      <c r="A3435" s="6" t="s">
        <v>4546</v>
      </c>
      <c r="B3435" s="9" t="s">
        <v>4547</v>
      </c>
      <c r="C3435" t="s">
        <v>5785</v>
      </c>
      <c r="D3435" t="s">
        <v>1565</v>
      </c>
      <c r="E3435" s="4" t="str">
        <f t="shared" si="53"/>
        <v xml:space="preserve">139.91 </v>
      </c>
    </row>
    <row r="3436" spans="1:5">
      <c r="A3436" s="6" t="s">
        <v>4548</v>
      </c>
      <c r="B3436" s="9" t="s">
        <v>4549</v>
      </c>
      <c r="C3436" t="s">
        <v>5786</v>
      </c>
      <c r="D3436" t="s">
        <v>1565</v>
      </c>
      <c r="E3436" s="4" t="str">
        <f t="shared" si="53"/>
        <v xml:space="preserve">139.71 </v>
      </c>
    </row>
    <row r="3437" spans="1:5">
      <c r="A3437" s="6" t="s">
        <v>4550</v>
      </c>
      <c r="B3437" s="9" t="s">
        <v>4551</v>
      </c>
      <c r="C3437" t="s">
        <v>5787</v>
      </c>
      <c r="D3437" t="s">
        <v>1565</v>
      </c>
      <c r="E3437" s="4" t="str">
        <f t="shared" si="53"/>
        <v xml:space="preserve">187.45 </v>
      </c>
    </row>
    <row r="3438" spans="1:5">
      <c r="A3438" s="6" t="s">
        <v>4552</v>
      </c>
      <c r="B3438" s="9" t="s">
        <v>4553</v>
      </c>
      <c r="C3438" t="s">
        <v>5788</v>
      </c>
      <c r="D3438" t="s">
        <v>1565</v>
      </c>
      <c r="E3438" s="4" t="str">
        <f t="shared" si="53"/>
        <v xml:space="preserve">139.23 </v>
      </c>
    </row>
    <row r="3439" spans="1:5">
      <c r="A3439" s="6" t="s">
        <v>4554</v>
      </c>
      <c r="B3439" s="9" t="s">
        <v>4531</v>
      </c>
      <c r="C3439" t="s">
        <v>1587</v>
      </c>
      <c r="D3439" t="s">
        <v>1565</v>
      </c>
      <c r="E3439" s="4" t="str">
        <f t="shared" si="53"/>
        <v xml:space="preserve">6.99 </v>
      </c>
    </row>
    <row r="3440" spans="1:5">
      <c r="A3440" s="6" t="s">
        <v>4555</v>
      </c>
      <c r="B3440" s="9" t="s">
        <v>4556</v>
      </c>
      <c r="C3440" t="s">
        <v>5789</v>
      </c>
      <c r="D3440" t="s">
        <v>1565</v>
      </c>
      <c r="E3440" s="4" t="str">
        <f t="shared" si="53"/>
        <v xml:space="preserve">185.43 </v>
      </c>
    </row>
    <row r="3441" spans="1:5">
      <c r="A3441" s="6" t="s">
        <v>4557</v>
      </c>
      <c r="B3441" s="9" t="s">
        <v>4558</v>
      </c>
      <c r="C3441" t="s">
        <v>5790</v>
      </c>
      <c r="D3441" t="s">
        <v>1565</v>
      </c>
      <c r="E3441" s="4" t="str">
        <f t="shared" si="53"/>
        <v xml:space="preserve">35.10 </v>
      </c>
    </row>
    <row r="3442" spans="1:5">
      <c r="A3442" s="6" t="s">
        <v>4559</v>
      </c>
      <c r="B3442" s="9" t="s">
        <v>4560</v>
      </c>
      <c r="C3442" t="s">
        <v>1809</v>
      </c>
      <c r="D3442" t="s">
        <v>1565</v>
      </c>
      <c r="E3442" s="4" t="str">
        <f t="shared" si="53"/>
        <v xml:space="preserve">110.00 </v>
      </c>
    </row>
    <row r="3443" spans="1:5">
      <c r="A3443" s="6" t="s">
        <v>4561</v>
      </c>
      <c r="B3443" s="9" t="s">
        <v>4562</v>
      </c>
      <c r="C3443" t="s">
        <v>5791</v>
      </c>
      <c r="D3443" t="s">
        <v>1565</v>
      </c>
      <c r="E3443" s="4" t="str">
        <f t="shared" si="53"/>
        <v xml:space="preserve">10.80 </v>
      </c>
    </row>
    <row r="3444" spans="1:5">
      <c r="A3444" s="6" t="s">
        <v>4563</v>
      </c>
      <c r="B3444" s="9" t="s">
        <v>4564</v>
      </c>
      <c r="C3444" t="s">
        <v>5792</v>
      </c>
      <c r="D3444" t="s">
        <v>1565</v>
      </c>
      <c r="E3444" s="4" t="str">
        <f t="shared" si="53"/>
        <v xml:space="preserve">13.13 </v>
      </c>
    </row>
    <row r="3445" spans="1:5">
      <c r="A3445" s="6" t="s">
        <v>4565</v>
      </c>
      <c r="B3445" s="9" t="s">
        <v>4566</v>
      </c>
      <c r="C3445" t="s">
        <v>5793</v>
      </c>
      <c r="D3445" t="s">
        <v>1565</v>
      </c>
      <c r="E3445" s="4" t="str">
        <f t="shared" si="53"/>
        <v xml:space="preserve">47.94 </v>
      </c>
    </row>
    <row r="3446" spans="1:5">
      <c r="A3446" s="6" t="s">
        <v>4567</v>
      </c>
      <c r="B3446" s="9" t="s">
        <v>4562</v>
      </c>
      <c r="C3446" t="s">
        <v>5791</v>
      </c>
      <c r="D3446" t="s">
        <v>1565</v>
      </c>
      <c r="E3446" s="4" t="str">
        <f t="shared" si="53"/>
        <v xml:space="preserve">10.80 </v>
      </c>
    </row>
    <row r="3447" spans="1:5">
      <c r="A3447" s="6" t="s">
        <v>4568</v>
      </c>
      <c r="B3447" s="9" t="s">
        <v>4558</v>
      </c>
      <c r="C3447" t="s">
        <v>5790</v>
      </c>
      <c r="D3447" t="s">
        <v>1565</v>
      </c>
      <c r="E3447" s="4" t="str">
        <f t="shared" si="53"/>
        <v xml:space="preserve">35.10 </v>
      </c>
    </row>
    <row r="3448" spans="1:5">
      <c r="A3448" s="6" t="s">
        <v>4569</v>
      </c>
      <c r="B3448" s="9" t="s">
        <v>4570</v>
      </c>
      <c r="C3448" t="s">
        <v>5794</v>
      </c>
      <c r="D3448" t="s">
        <v>1565</v>
      </c>
      <c r="E3448" s="4" t="str">
        <f t="shared" si="53"/>
        <v xml:space="preserve">33.75 </v>
      </c>
    </row>
    <row r="3449" spans="1:5">
      <c r="A3449" s="6" t="s">
        <v>4571</v>
      </c>
      <c r="B3449" s="9" t="s">
        <v>3061</v>
      </c>
      <c r="C3449" t="s">
        <v>4377</v>
      </c>
      <c r="D3449" t="s">
        <v>1565</v>
      </c>
      <c r="E3449" s="4" t="str">
        <f t="shared" si="53"/>
        <v xml:space="preserve">7.88 </v>
      </c>
    </row>
    <row r="3450" spans="1:5">
      <c r="A3450" s="6" t="s">
        <v>4572</v>
      </c>
      <c r="B3450" s="9" t="s">
        <v>3061</v>
      </c>
      <c r="C3450" t="s">
        <v>4377</v>
      </c>
      <c r="D3450" t="s">
        <v>1565</v>
      </c>
      <c r="E3450" s="4" t="str">
        <f t="shared" si="53"/>
        <v xml:space="preserve">7.88 </v>
      </c>
    </row>
    <row r="3451" spans="1:5">
      <c r="A3451" s="6" t="s">
        <v>4573</v>
      </c>
      <c r="B3451" s="9" t="s">
        <v>4574</v>
      </c>
      <c r="C3451" t="s">
        <v>5795</v>
      </c>
      <c r="D3451" t="s">
        <v>1565</v>
      </c>
      <c r="E3451" s="4" t="str">
        <f t="shared" si="53"/>
        <v xml:space="preserve">112.50 </v>
      </c>
    </row>
    <row r="3452" spans="1:5">
      <c r="A3452" s="6" t="s">
        <v>4575</v>
      </c>
      <c r="B3452" s="9" t="s">
        <v>4576</v>
      </c>
      <c r="C3452" t="s">
        <v>1802</v>
      </c>
      <c r="D3452" t="s">
        <v>1565</v>
      </c>
      <c r="E3452" s="4" t="str">
        <f t="shared" si="53"/>
        <v xml:space="preserve">15.00 </v>
      </c>
    </row>
    <row r="3453" spans="1:5">
      <c r="A3453" s="6" t="s">
        <v>4577</v>
      </c>
      <c r="B3453" s="9" t="s">
        <v>4578</v>
      </c>
      <c r="C3453" t="s">
        <v>5796</v>
      </c>
      <c r="D3453" t="s">
        <v>1565</v>
      </c>
      <c r="E3453" s="4" t="str">
        <f t="shared" si="53"/>
        <v xml:space="preserve">13.49 </v>
      </c>
    </row>
    <row r="3454" spans="1:5">
      <c r="A3454" s="6" t="s">
        <v>4579</v>
      </c>
      <c r="B3454" s="9" t="s">
        <v>4564</v>
      </c>
      <c r="C3454" t="s">
        <v>5792</v>
      </c>
      <c r="D3454" t="s">
        <v>1565</v>
      </c>
      <c r="E3454" s="4" t="str">
        <f t="shared" si="53"/>
        <v xml:space="preserve">13.13 </v>
      </c>
    </row>
    <row r="3455" spans="1:5">
      <c r="A3455" s="6" t="s">
        <v>4580</v>
      </c>
      <c r="B3455" s="9" t="s">
        <v>4581</v>
      </c>
      <c r="C3455" t="s">
        <v>1824</v>
      </c>
      <c r="D3455" t="s">
        <v>1565</v>
      </c>
      <c r="E3455" s="4" t="str">
        <f t="shared" si="53"/>
        <v xml:space="preserve">7.50 </v>
      </c>
    </row>
    <row r="3456" spans="1:5">
      <c r="A3456" s="6" t="s">
        <v>4582</v>
      </c>
      <c r="B3456" s="9" t="s">
        <v>4583</v>
      </c>
      <c r="C3456" t="s">
        <v>4020</v>
      </c>
      <c r="D3456" t="s">
        <v>1565</v>
      </c>
      <c r="E3456" s="4" t="str">
        <f t="shared" si="53"/>
        <v xml:space="preserve">4.38 </v>
      </c>
    </row>
    <row r="3457" spans="1:5">
      <c r="A3457" s="6" t="s">
        <v>4584</v>
      </c>
      <c r="B3457" s="9" t="s">
        <v>4531</v>
      </c>
      <c r="C3457" t="s">
        <v>1587</v>
      </c>
      <c r="D3457" t="s">
        <v>1565</v>
      </c>
      <c r="E3457" s="4" t="str">
        <f t="shared" si="53"/>
        <v xml:space="preserve">6.99 </v>
      </c>
    </row>
    <row r="3458" spans="1:5">
      <c r="A3458" s="6" t="s">
        <v>4585</v>
      </c>
      <c r="B3458" s="9" t="s">
        <v>4586</v>
      </c>
      <c r="C3458" t="s">
        <v>5797</v>
      </c>
      <c r="D3458" t="s">
        <v>1565</v>
      </c>
      <c r="E3458" s="4" t="str">
        <f t="shared" si="53"/>
        <v xml:space="preserve">4.44 </v>
      </c>
    </row>
    <row r="3459" spans="1:5">
      <c r="A3459" s="6" t="s">
        <v>4587</v>
      </c>
      <c r="B3459" s="9" t="s">
        <v>4588</v>
      </c>
      <c r="C3459" t="s">
        <v>5798</v>
      </c>
      <c r="D3459" t="s">
        <v>1612</v>
      </c>
      <c r="E3459" s="4" t="str">
        <f t="shared" ref="E3459:E3522" si="54">PROPER(B3459)</f>
        <v xml:space="preserve">199.20 </v>
      </c>
    </row>
    <row r="3460" spans="1:5">
      <c r="A3460" s="6" t="s">
        <v>4589</v>
      </c>
      <c r="B3460" s="9" t="s">
        <v>4590</v>
      </c>
      <c r="C3460" t="s">
        <v>5799</v>
      </c>
      <c r="D3460" t="s">
        <v>1565</v>
      </c>
      <c r="E3460" s="4" t="str">
        <f t="shared" si="54"/>
        <v xml:space="preserve">185.31 </v>
      </c>
    </row>
    <row r="3461" spans="1:5">
      <c r="A3461" s="6" t="s">
        <v>4591</v>
      </c>
      <c r="B3461" s="9" t="s">
        <v>4592</v>
      </c>
      <c r="C3461" t="s">
        <v>5800</v>
      </c>
      <c r="D3461" t="s">
        <v>1565</v>
      </c>
      <c r="E3461" s="4" t="str">
        <f t="shared" si="54"/>
        <v xml:space="preserve">274.14 </v>
      </c>
    </row>
    <row r="3462" spans="1:5">
      <c r="A3462" s="6" t="s">
        <v>4593</v>
      </c>
      <c r="B3462" s="9" t="s">
        <v>4594</v>
      </c>
      <c r="C3462" t="s">
        <v>5801</v>
      </c>
      <c r="D3462" t="s">
        <v>1565</v>
      </c>
      <c r="E3462" s="4" t="str">
        <f t="shared" si="54"/>
        <v xml:space="preserve">1262.24 </v>
      </c>
    </row>
    <row r="3463" spans="1:5">
      <c r="A3463" s="6" t="s">
        <v>4595</v>
      </c>
      <c r="B3463" s="9" t="s">
        <v>4596</v>
      </c>
      <c r="C3463" t="s">
        <v>5802</v>
      </c>
      <c r="D3463" t="s">
        <v>1565</v>
      </c>
      <c r="E3463" s="4" t="str">
        <f t="shared" si="54"/>
        <v xml:space="preserve">2025.04 </v>
      </c>
    </row>
    <row r="3464" spans="1:5">
      <c r="A3464" s="6" t="s">
        <v>4597</v>
      </c>
      <c r="B3464" s="9" t="s">
        <v>4598</v>
      </c>
      <c r="C3464" t="s">
        <v>5803</v>
      </c>
      <c r="D3464" t="s">
        <v>1565</v>
      </c>
      <c r="E3464" s="4" t="str">
        <f t="shared" si="54"/>
        <v xml:space="preserve">568.73 </v>
      </c>
    </row>
    <row r="3465" spans="1:5">
      <c r="A3465" s="6" t="s">
        <v>4599</v>
      </c>
      <c r="B3465" s="9" t="s">
        <v>4600</v>
      </c>
      <c r="C3465" t="s">
        <v>1697</v>
      </c>
      <c r="D3465" t="s">
        <v>1565</v>
      </c>
      <c r="E3465" s="4" t="str">
        <f t="shared" si="54"/>
        <v xml:space="preserve">1563.82 </v>
      </c>
    </row>
    <row r="3466" spans="1:5">
      <c r="A3466" s="6" t="s">
        <v>4601</v>
      </c>
      <c r="B3466" s="9" t="s">
        <v>4602</v>
      </c>
      <c r="C3466" t="s">
        <v>5804</v>
      </c>
      <c r="D3466" t="s">
        <v>1565</v>
      </c>
      <c r="E3466" s="4" t="str">
        <f t="shared" si="54"/>
        <v xml:space="preserve">92.62 </v>
      </c>
    </row>
    <row r="3467" spans="1:5">
      <c r="A3467" s="6" t="s">
        <v>4603</v>
      </c>
      <c r="B3467" s="9" t="s">
        <v>4558</v>
      </c>
      <c r="C3467" t="s">
        <v>5790</v>
      </c>
      <c r="D3467" t="s">
        <v>1565</v>
      </c>
      <c r="E3467" s="4" t="str">
        <f t="shared" si="54"/>
        <v xml:space="preserve">35.10 </v>
      </c>
    </row>
    <row r="3468" spans="1:5">
      <c r="A3468" s="6" t="s">
        <v>4604</v>
      </c>
      <c r="B3468" s="9" t="s">
        <v>4605</v>
      </c>
      <c r="C3468" t="s">
        <v>5805</v>
      </c>
      <c r="D3468" t="s">
        <v>1565</v>
      </c>
      <c r="E3468" s="4" t="str">
        <f t="shared" si="54"/>
        <v xml:space="preserve">93.13 </v>
      </c>
    </row>
    <row r="3469" spans="1:5">
      <c r="A3469" s="6" t="s">
        <v>4606</v>
      </c>
      <c r="B3469" s="9" t="s">
        <v>4607</v>
      </c>
      <c r="C3469" t="s">
        <v>5806</v>
      </c>
      <c r="D3469" t="s">
        <v>1565</v>
      </c>
      <c r="E3469" s="4" t="str">
        <f t="shared" si="54"/>
        <v xml:space="preserve">99.38 </v>
      </c>
    </row>
    <row r="3470" spans="1:5">
      <c r="A3470" s="6" t="s">
        <v>4608</v>
      </c>
      <c r="B3470" s="9" t="s">
        <v>4609</v>
      </c>
      <c r="C3470" t="s">
        <v>5807</v>
      </c>
      <c r="D3470" t="s">
        <v>1565</v>
      </c>
      <c r="E3470" s="4" t="str">
        <f t="shared" si="54"/>
        <v xml:space="preserve">124.38 </v>
      </c>
    </row>
    <row r="3471" spans="1:5">
      <c r="A3471" s="6" t="s">
        <v>4610</v>
      </c>
      <c r="B3471" s="9" t="s">
        <v>4611</v>
      </c>
      <c r="C3471" t="s">
        <v>5808</v>
      </c>
      <c r="D3471" t="s">
        <v>1565</v>
      </c>
      <c r="E3471" s="4" t="str">
        <f t="shared" si="54"/>
        <v xml:space="preserve">14.04 </v>
      </c>
    </row>
    <row r="3472" spans="1:5">
      <c r="A3472" s="6" t="s">
        <v>4612</v>
      </c>
      <c r="B3472" s="9" t="s">
        <v>4613</v>
      </c>
      <c r="C3472" t="s">
        <v>5809</v>
      </c>
      <c r="D3472" t="s">
        <v>1565</v>
      </c>
      <c r="E3472" s="4" t="str">
        <f t="shared" si="54"/>
        <v xml:space="preserve">13.74 </v>
      </c>
    </row>
    <row r="3473" spans="1:5">
      <c r="A3473" s="6" t="s">
        <v>4614</v>
      </c>
      <c r="B3473" s="9" t="s">
        <v>4615</v>
      </c>
      <c r="C3473" t="s">
        <v>5810</v>
      </c>
      <c r="D3473" t="s">
        <v>1565</v>
      </c>
      <c r="E3473" s="4" t="str">
        <f t="shared" si="54"/>
        <v xml:space="preserve">7.15 </v>
      </c>
    </row>
    <row r="3474" spans="1:5">
      <c r="A3474" s="6" t="s">
        <v>4616</v>
      </c>
      <c r="B3474" s="9" t="s">
        <v>4617</v>
      </c>
      <c r="C3474" t="s">
        <v>1610</v>
      </c>
      <c r="D3474" t="s">
        <v>1565</v>
      </c>
      <c r="E3474" s="4" t="str">
        <f t="shared" si="54"/>
        <v xml:space="preserve">225.00 </v>
      </c>
    </row>
    <row r="3475" spans="1:5">
      <c r="A3475" s="6" t="s">
        <v>4618</v>
      </c>
      <c r="B3475" s="9" t="s">
        <v>4619</v>
      </c>
      <c r="C3475" t="s">
        <v>5811</v>
      </c>
      <c r="D3475" t="s">
        <v>1565</v>
      </c>
      <c r="E3475" s="4" t="str">
        <f t="shared" si="54"/>
        <v xml:space="preserve">31.24 </v>
      </c>
    </row>
    <row r="3476" spans="1:5">
      <c r="A3476" s="6" t="s">
        <v>4620</v>
      </c>
      <c r="B3476" s="9" t="s">
        <v>4621</v>
      </c>
      <c r="C3476" t="s">
        <v>1590</v>
      </c>
      <c r="D3476" t="s">
        <v>1565</v>
      </c>
      <c r="E3476" s="4" t="str">
        <f t="shared" si="54"/>
        <v xml:space="preserve">22.50 </v>
      </c>
    </row>
    <row r="3477" spans="1:5">
      <c r="A3477" s="6" t="s">
        <v>4622</v>
      </c>
      <c r="B3477" s="9" t="s">
        <v>4623</v>
      </c>
      <c r="C3477" t="s">
        <v>5812</v>
      </c>
      <c r="D3477" t="s">
        <v>1565</v>
      </c>
      <c r="E3477" s="4" t="str">
        <f t="shared" si="54"/>
        <v xml:space="preserve">11.66 </v>
      </c>
    </row>
    <row r="3478" spans="1:5">
      <c r="A3478" s="6" t="s">
        <v>4624</v>
      </c>
      <c r="B3478" s="9" t="s">
        <v>4625</v>
      </c>
      <c r="C3478" t="s">
        <v>5813</v>
      </c>
      <c r="D3478" t="s">
        <v>1565</v>
      </c>
      <c r="E3478" s="4" t="str">
        <f t="shared" si="54"/>
        <v xml:space="preserve">12.75 </v>
      </c>
    </row>
    <row r="3479" spans="1:5">
      <c r="A3479" s="6" t="s">
        <v>4626</v>
      </c>
      <c r="B3479" s="9" t="s">
        <v>4627</v>
      </c>
      <c r="C3479" t="s">
        <v>5814</v>
      </c>
      <c r="D3479" t="s">
        <v>1565</v>
      </c>
      <c r="E3479" s="4" t="str">
        <f t="shared" si="54"/>
        <v xml:space="preserve">11.73 </v>
      </c>
    </row>
    <row r="3480" spans="1:5">
      <c r="A3480" s="6" t="s">
        <v>4628</v>
      </c>
      <c r="B3480" s="9" t="s">
        <v>4629</v>
      </c>
      <c r="C3480" t="s">
        <v>5815</v>
      </c>
      <c r="D3480" t="s">
        <v>1565</v>
      </c>
      <c r="E3480" s="4" t="str">
        <f t="shared" si="54"/>
        <v xml:space="preserve">24.44 </v>
      </c>
    </row>
    <row r="3481" spans="1:5">
      <c r="A3481" s="6" t="s">
        <v>4630</v>
      </c>
      <c r="B3481" s="9" t="s">
        <v>4631</v>
      </c>
      <c r="C3481" t="s">
        <v>5816</v>
      </c>
      <c r="D3481" t="s">
        <v>1565</v>
      </c>
      <c r="E3481" s="4" t="str">
        <f t="shared" si="54"/>
        <v xml:space="preserve">5.38 </v>
      </c>
    </row>
    <row r="3482" spans="1:5">
      <c r="A3482" s="6" t="s">
        <v>4632</v>
      </c>
      <c r="B3482" s="9" t="s">
        <v>4633</v>
      </c>
      <c r="C3482" t="s">
        <v>5817</v>
      </c>
      <c r="D3482" t="s">
        <v>1565</v>
      </c>
      <c r="E3482" s="4" t="str">
        <f t="shared" si="54"/>
        <v xml:space="preserve">9.44 </v>
      </c>
    </row>
    <row r="3483" spans="1:5">
      <c r="A3483" s="6" t="s">
        <v>4634</v>
      </c>
      <c r="B3483" s="9" t="s">
        <v>4635</v>
      </c>
      <c r="C3483" t="s">
        <v>5818</v>
      </c>
      <c r="D3483" t="s">
        <v>1565</v>
      </c>
      <c r="E3483" s="4" t="str">
        <f t="shared" si="54"/>
        <v xml:space="preserve">31.25 </v>
      </c>
    </row>
    <row r="3484" spans="1:5">
      <c r="A3484" s="6" t="s">
        <v>4636</v>
      </c>
      <c r="B3484" s="9" t="s">
        <v>4637</v>
      </c>
      <c r="C3484" t="s">
        <v>5819</v>
      </c>
      <c r="D3484" t="s">
        <v>1565</v>
      </c>
      <c r="E3484" s="4" t="str">
        <f t="shared" si="54"/>
        <v xml:space="preserve">31.50 </v>
      </c>
    </row>
    <row r="3485" spans="1:5">
      <c r="A3485" s="6" t="s">
        <v>4638</v>
      </c>
      <c r="B3485" s="9" t="s">
        <v>4639</v>
      </c>
      <c r="C3485" t="s">
        <v>5820</v>
      </c>
      <c r="D3485" t="s">
        <v>1565</v>
      </c>
      <c r="E3485" s="4" t="str">
        <f t="shared" si="54"/>
        <v xml:space="preserve">8.74 </v>
      </c>
    </row>
    <row r="3486" spans="1:5">
      <c r="A3486" s="6" t="s">
        <v>4640</v>
      </c>
      <c r="B3486" s="9" t="s">
        <v>4641</v>
      </c>
      <c r="C3486" t="s">
        <v>5821</v>
      </c>
      <c r="D3486" t="s">
        <v>1565</v>
      </c>
      <c r="E3486" s="4" t="str">
        <f t="shared" si="54"/>
        <v xml:space="preserve">9.84 </v>
      </c>
    </row>
    <row r="3487" spans="1:5">
      <c r="A3487" s="6" t="s">
        <v>4642</v>
      </c>
      <c r="B3487" s="9" t="s">
        <v>4643</v>
      </c>
      <c r="C3487" t="s">
        <v>5822</v>
      </c>
      <c r="D3487" t="s">
        <v>1565</v>
      </c>
      <c r="E3487" s="4" t="str">
        <f t="shared" si="54"/>
        <v xml:space="preserve">18.74 </v>
      </c>
    </row>
    <row r="3488" spans="1:5">
      <c r="A3488" s="6" t="s">
        <v>4644</v>
      </c>
      <c r="B3488" s="9" t="s">
        <v>4645</v>
      </c>
      <c r="C3488" t="s">
        <v>4202</v>
      </c>
      <c r="D3488" t="s">
        <v>1565</v>
      </c>
      <c r="E3488" s="4" t="str">
        <f t="shared" si="54"/>
        <v xml:space="preserve">14.36 </v>
      </c>
    </row>
    <row r="3489" spans="1:5">
      <c r="A3489" s="6" t="s">
        <v>4646</v>
      </c>
      <c r="B3489" s="9" t="s">
        <v>4647</v>
      </c>
      <c r="C3489" t="s">
        <v>5823</v>
      </c>
      <c r="D3489" t="s">
        <v>1565</v>
      </c>
      <c r="E3489" s="4" t="str">
        <f t="shared" si="54"/>
        <v xml:space="preserve">17.48 </v>
      </c>
    </row>
    <row r="3490" spans="1:5">
      <c r="A3490" s="6" t="s">
        <v>4648</v>
      </c>
      <c r="B3490" s="9" t="s">
        <v>4649</v>
      </c>
      <c r="C3490" t="s">
        <v>5824</v>
      </c>
      <c r="D3490" t="s">
        <v>1565</v>
      </c>
      <c r="E3490" s="4" t="str">
        <f t="shared" si="54"/>
        <v xml:space="preserve">12.49 </v>
      </c>
    </row>
    <row r="3491" spans="1:5">
      <c r="A3491" s="6" t="s">
        <v>4650</v>
      </c>
      <c r="B3491" s="9" t="s">
        <v>4651</v>
      </c>
      <c r="C3491" t="s">
        <v>5825</v>
      </c>
      <c r="D3491" t="s">
        <v>1565</v>
      </c>
      <c r="E3491" s="4" t="str">
        <f t="shared" si="54"/>
        <v xml:space="preserve">81.25 </v>
      </c>
    </row>
    <row r="3492" spans="1:5">
      <c r="A3492" s="6" t="s">
        <v>4652</v>
      </c>
      <c r="B3492" s="9" t="s">
        <v>4653</v>
      </c>
      <c r="C3492" t="s">
        <v>5826</v>
      </c>
      <c r="D3492" t="s">
        <v>1565</v>
      </c>
      <c r="E3492" s="4" t="str">
        <f t="shared" si="54"/>
        <v xml:space="preserve">228.75 </v>
      </c>
    </row>
    <row r="3493" spans="1:5">
      <c r="A3493" s="6" t="s">
        <v>4654</v>
      </c>
      <c r="B3493" s="9" t="s">
        <v>4655</v>
      </c>
      <c r="C3493" t="s">
        <v>5827</v>
      </c>
      <c r="D3493" t="s">
        <v>1565</v>
      </c>
      <c r="E3493" s="4" t="str">
        <f t="shared" si="54"/>
        <v xml:space="preserve">231.25 </v>
      </c>
    </row>
    <row r="3494" spans="1:5">
      <c r="A3494" s="6" t="s">
        <v>4656</v>
      </c>
      <c r="B3494" s="9" t="s">
        <v>4657</v>
      </c>
      <c r="C3494" t="s">
        <v>5828</v>
      </c>
      <c r="D3494" t="s">
        <v>1565</v>
      </c>
      <c r="E3494" s="4" t="str">
        <f t="shared" si="54"/>
        <v xml:space="preserve">133.50 </v>
      </c>
    </row>
    <row r="3495" spans="1:5">
      <c r="A3495" s="6" t="s">
        <v>4658</v>
      </c>
      <c r="B3495" s="9" t="s">
        <v>4659</v>
      </c>
      <c r="C3495" t="s">
        <v>5829</v>
      </c>
      <c r="D3495" t="s">
        <v>1565</v>
      </c>
      <c r="E3495" s="4" t="str">
        <f t="shared" si="54"/>
        <v xml:space="preserve">208.50 </v>
      </c>
    </row>
    <row r="3496" spans="1:5">
      <c r="A3496" s="6" t="s">
        <v>4660</v>
      </c>
      <c r="B3496" s="9" t="s">
        <v>4661</v>
      </c>
      <c r="C3496" t="s">
        <v>5830</v>
      </c>
      <c r="D3496" t="s">
        <v>1565</v>
      </c>
      <c r="E3496" s="4" t="str">
        <f t="shared" si="54"/>
        <v xml:space="preserve">193.50 </v>
      </c>
    </row>
    <row r="3497" spans="1:5">
      <c r="A3497" s="6" t="s">
        <v>4662</v>
      </c>
      <c r="B3497" s="9" t="s">
        <v>4663</v>
      </c>
      <c r="E3497" s="4" t="str">
        <f t="shared" si="54"/>
        <v xml:space="preserve">82.26 </v>
      </c>
    </row>
    <row r="3498" spans="1:5">
      <c r="A3498" s="6" t="s">
        <v>4664</v>
      </c>
      <c r="B3498" s="9" t="s">
        <v>4665</v>
      </c>
      <c r="C3498" t="s">
        <v>5831</v>
      </c>
      <c r="D3498" t="s">
        <v>1565</v>
      </c>
      <c r="E3498" s="4" t="str">
        <f t="shared" si="54"/>
        <v xml:space="preserve">100.23 </v>
      </c>
    </row>
    <row r="3499" spans="1:5">
      <c r="A3499" s="6" t="s">
        <v>4666</v>
      </c>
      <c r="B3499" s="9" t="s">
        <v>4667</v>
      </c>
      <c r="C3499" t="s">
        <v>5832</v>
      </c>
      <c r="D3499" t="s">
        <v>1565</v>
      </c>
      <c r="E3499" s="4" t="str">
        <f t="shared" si="54"/>
        <v xml:space="preserve">105.21 </v>
      </c>
    </row>
    <row r="3500" spans="1:5">
      <c r="A3500" s="6" t="s">
        <v>4668</v>
      </c>
      <c r="B3500" s="9" t="s">
        <v>4669</v>
      </c>
      <c r="C3500" t="s">
        <v>5833</v>
      </c>
      <c r="D3500" t="s">
        <v>1565</v>
      </c>
      <c r="E3500" s="4" t="str">
        <f t="shared" si="54"/>
        <v xml:space="preserve">268.75 </v>
      </c>
    </row>
    <row r="3501" spans="1:5">
      <c r="A3501" s="6" t="s">
        <v>4670</v>
      </c>
      <c r="B3501" s="9" t="s">
        <v>4671</v>
      </c>
      <c r="C3501" t="s">
        <v>5834</v>
      </c>
      <c r="D3501" t="s">
        <v>1565</v>
      </c>
      <c r="E3501" s="4" t="str">
        <f t="shared" si="54"/>
        <v xml:space="preserve">135.00 </v>
      </c>
    </row>
    <row r="3502" spans="1:5">
      <c r="A3502" s="6" t="s">
        <v>4672</v>
      </c>
      <c r="B3502" s="9" t="s">
        <v>4673</v>
      </c>
      <c r="C3502" t="s">
        <v>5835</v>
      </c>
      <c r="D3502" t="s">
        <v>1565</v>
      </c>
      <c r="E3502" s="4" t="str">
        <f t="shared" si="54"/>
        <v xml:space="preserve">155.00 </v>
      </c>
    </row>
    <row r="3503" spans="1:5">
      <c r="A3503" s="6" t="s">
        <v>4672</v>
      </c>
      <c r="B3503" s="9" t="s">
        <v>4674</v>
      </c>
      <c r="C3503" t="s">
        <v>5835</v>
      </c>
      <c r="D3503" t="s">
        <v>1612</v>
      </c>
      <c r="E3503" s="4" t="str">
        <f t="shared" si="54"/>
        <v xml:space="preserve">165.00 </v>
      </c>
    </row>
    <row r="3504" spans="1:5">
      <c r="A3504" s="6" t="s">
        <v>4675</v>
      </c>
      <c r="B3504" s="9" t="s">
        <v>4674</v>
      </c>
      <c r="C3504" t="s">
        <v>5836</v>
      </c>
      <c r="D3504" t="s">
        <v>1565</v>
      </c>
      <c r="E3504" s="4" t="str">
        <f t="shared" si="54"/>
        <v xml:space="preserve">165.00 </v>
      </c>
    </row>
    <row r="3505" spans="1:5">
      <c r="A3505" s="6" t="s">
        <v>4676</v>
      </c>
      <c r="B3505" s="9" t="s">
        <v>4677</v>
      </c>
      <c r="C3505" t="s">
        <v>1685</v>
      </c>
      <c r="D3505" t="s">
        <v>1565</v>
      </c>
      <c r="E3505" s="4" t="str">
        <f t="shared" si="54"/>
        <v xml:space="preserve">125.00 </v>
      </c>
    </row>
    <row r="3506" spans="1:5">
      <c r="A3506" s="6" t="s">
        <v>4678</v>
      </c>
      <c r="B3506" s="9" t="s">
        <v>4679</v>
      </c>
      <c r="C3506" t="s">
        <v>5837</v>
      </c>
      <c r="D3506" t="s">
        <v>1565</v>
      </c>
      <c r="E3506" s="4" t="str">
        <f t="shared" si="54"/>
        <v xml:space="preserve">149.00 </v>
      </c>
    </row>
    <row r="3507" spans="1:5">
      <c r="A3507" s="6" t="s">
        <v>4680</v>
      </c>
      <c r="B3507" s="9" t="s">
        <v>4681</v>
      </c>
      <c r="C3507" t="s">
        <v>1855</v>
      </c>
      <c r="D3507" t="s">
        <v>1565</v>
      </c>
      <c r="E3507" s="4" t="str">
        <f t="shared" si="54"/>
        <v xml:space="preserve">175.00 </v>
      </c>
    </row>
    <row r="3508" spans="1:5">
      <c r="A3508" s="6" t="s">
        <v>4682</v>
      </c>
      <c r="B3508" s="9" t="s">
        <v>4677</v>
      </c>
      <c r="C3508" t="s">
        <v>5838</v>
      </c>
      <c r="D3508" t="s">
        <v>1612</v>
      </c>
      <c r="E3508" s="4" t="str">
        <f t="shared" si="54"/>
        <v xml:space="preserve">125.00 </v>
      </c>
    </row>
    <row r="3509" spans="1:5">
      <c r="A3509" s="6" t="s">
        <v>4683</v>
      </c>
      <c r="B3509" s="9" t="s">
        <v>4679</v>
      </c>
      <c r="C3509" t="s">
        <v>5839</v>
      </c>
      <c r="D3509" t="s">
        <v>1612</v>
      </c>
      <c r="E3509" s="4" t="str">
        <f t="shared" si="54"/>
        <v xml:space="preserve">149.00 </v>
      </c>
    </row>
    <row r="3510" spans="1:5">
      <c r="A3510" s="6" t="s">
        <v>4684</v>
      </c>
      <c r="B3510" s="9" t="s">
        <v>4681</v>
      </c>
      <c r="C3510" t="s">
        <v>5840</v>
      </c>
      <c r="D3510" t="s">
        <v>1612</v>
      </c>
      <c r="E3510" s="4" t="str">
        <f t="shared" si="54"/>
        <v xml:space="preserve">175.00 </v>
      </c>
    </row>
    <row r="3511" spans="1:5">
      <c r="A3511" s="6" t="s">
        <v>4685</v>
      </c>
      <c r="B3511" s="9" t="s">
        <v>4686</v>
      </c>
      <c r="C3511" t="s">
        <v>5841</v>
      </c>
      <c r="D3511" t="s">
        <v>1565</v>
      </c>
      <c r="E3511" s="4" t="str">
        <f t="shared" si="54"/>
        <v xml:space="preserve">31.88 </v>
      </c>
    </row>
    <row r="3512" spans="1:5">
      <c r="A3512" s="6" t="s">
        <v>4687</v>
      </c>
      <c r="B3512" s="9" t="s">
        <v>4576</v>
      </c>
      <c r="C3512" t="s">
        <v>1802</v>
      </c>
      <c r="D3512" t="s">
        <v>1565</v>
      </c>
      <c r="E3512" s="4" t="str">
        <f t="shared" si="54"/>
        <v xml:space="preserve">15.00 </v>
      </c>
    </row>
    <row r="3513" spans="1:5">
      <c r="A3513" s="6" t="s">
        <v>4688</v>
      </c>
      <c r="B3513" s="9" t="s">
        <v>4689</v>
      </c>
      <c r="C3513" t="s">
        <v>5842</v>
      </c>
      <c r="D3513" t="s">
        <v>1565</v>
      </c>
      <c r="E3513" s="4" t="str">
        <f t="shared" si="54"/>
        <v xml:space="preserve">69.06 </v>
      </c>
    </row>
    <row r="3514" spans="1:5">
      <c r="A3514" s="6" t="s">
        <v>4690</v>
      </c>
      <c r="B3514" s="9" t="s">
        <v>4691</v>
      </c>
      <c r="C3514" t="s">
        <v>1643</v>
      </c>
      <c r="D3514" t="s">
        <v>1565</v>
      </c>
      <c r="E3514" s="4" t="str">
        <f t="shared" si="54"/>
        <v xml:space="preserve">25.00 </v>
      </c>
    </row>
    <row r="3515" spans="1:5">
      <c r="A3515" s="6" t="s">
        <v>4692</v>
      </c>
      <c r="B3515" s="9" t="s">
        <v>4531</v>
      </c>
      <c r="C3515" t="s">
        <v>1587</v>
      </c>
      <c r="D3515" t="s">
        <v>1565</v>
      </c>
      <c r="E3515" s="4" t="str">
        <f t="shared" si="54"/>
        <v xml:space="preserve">6.99 </v>
      </c>
    </row>
    <row r="3516" spans="1:5">
      <c r="A3516" s="6" t="s">
        <v>4693</v>
      </c>
      <c r="B3516" s="9" t="s">
        <v>4562</v>
      </c>
      <c r="C3516" t="s">
        <v>5791</v>
      </c>
      <c r="D3516" t="s">
        <v>1565</v>
      </c>
      <c r="E3516" s="4" t="str">
        <f t="shared" si="54"/>
        <v xml:space="preserve">10.80 </v>
      </c>
    </row>
    <row r="3517" spans="1:5">
      <c r="A3517" s="6" t="s">
        <v>4694</v>
      </c>
      <c r="B3517" s="9" t="s">
        <v>4562</v>
      </c>
      <c r="C3517" t="s">
        <v>5791</v>
      </c>
      <c r="D3517" t="s">
        <v>1565</v>
      </c>
      <c r="E3517" s="4" t="str">
        <f t="shared" si="54"/>
        <v xml:space="preserve">10.80 </v>
      </c>
    </row>
    <row r="3518" spans="1:5">
      <c r="A3518" s="6" t="s">
        <v>4695</v>
      </c>
      <c r="B3518" s="9" t="s">
        <v>4562</v>
      </c>
      <c r="C3518" t="s">
        <v>5791</v>
      </c>
      <c r="D3518" t="s">
        <v>1565</v>
      </c>
      <c r="E3518" s="4" t="str">
        <f t="shared" si="54"/>
        <v xml:space="preserve">10.80 </v>
      </c>
    </row>
    <row r="3519" spans="1:5">
      <c r="A3519" s="6" t="s">
        <v>4696</v>
      </c>
      <c r="B3519" s="9" t="s">
        <v>4531</v>
      </c>
      <c r="E3519" s="4" t="str">
        <f t="shared" si="54"/>
        <v xml:space="preserve">6.99 </v>
      </c>
    </row>
    <row r="3520" spans="1:5">
      <c r="A3520" s="6" t="s">
        <v>4697</v>
      </c>
      <c r="B3520" s="9" t="s">
        <v>4531</v>
      </c>
      <c r="E3520" s="4" t="str">
        <f t="shared" si="54"/>
        <v xml:space="preserve">6.99 </v>
      </c>
    </row>
    <row r="3521" spans="1:5">
      <c r="A3521" s="6" t="s">
        <v>4698</v>
      </c>
      <c r="B3521" s="9" t="s">
        <v>4562</v>
      </c>
      <c r="C3521" t="s">
        <v>5791</v>
      </c>
      <c r="D3521" t="s">
        <v>1565</v>
      </c>
      <c r="E3521" s="4" t="str">
        <f t="shared" si="54"/>
        <v xml:space="preserve">10.80 </v>
      </c>
    </row>
    <row r="3522" spans="1:5">
      <c r="A3522" s="6" t="s">
        <v>4699</v>
      </c>
      <c r="B3522" s="9" t="s">
        <v>4531</v>
      </c>
      <c r="C3522" t="s">
        <v>1587</v>
      </c>
      <c r="D3522" t="s">
        <v>1565</v>
      </c>
      <c r="E3522" s="4" t="str">
        <f t="shared" si="54"/>
        <v xml:space="preserve">6.99 </v>
      </c>
    </row>
    <row r="3523" spans="1:5">
      <c r="A3523" s="6" t="s">
        <v>4700</v>
      </c>
      <c r="B3523" s="9" t="s">
        <v>4701</v>
      </c>
      <c r="C3523" t="s">
        <v>5843</v>
      </c>
      <c r="D3523" t="s">
        <v>1565</v>
      </c>
      <c r="E3523" s="4" t="str">
        <f t="shared" ref="E3523:E3586" si="55">PROPER(B3523)</f>
        <v xml:space="preserve">64.19 </v>
      </c>
    </row>
    <row r="3524" spans="1:5">
      <c r="A3524" s="6" t="s">
        <v>4702</v>
      </c>
      <c r="B3524" s="9" t="s">
        <v>4681</v>
      </c>
      <c r="C3524" t="s">
        <v>1855</v>
      </c>
      <c r="D3524" t="s">
        <v>1565</v>
      </c>
      <c r="E3524" s="4" t="str">
        <f t="shared" si="55"/>
        <v xml:space="preserve">175.00 </v>
      </c>
    </row>
    <row r="3525" spans="1:5">
      <c r="A3525" s="6" t="s">
        <v>4703</v>
      </c>
      <c r="B3525" s="9" t="s">
        <v>4704</v>
      </c>
      <c r="C3525" t="s">
        <v>5844</v>
      </c>
      <c r="D3525" t="s">
        <v>1565</v>
      </c>
      <c r="E3525" s="4" t="str">
        <f t="shared" si="55"/>
        <v xml:space="preserve">121.06 </v>
      </c>
    </row>
    <row r="3526" spans="1:5">
      <c r="A3526" s="6" t="s">
        <v>4705</v>
      </c>
      <c r="B3526" s="9" t="s">
        <v>4706</v>
      </c>
      <c r="C3526" t="s">
        <v>5845</v>
      </c>
      <c r="D3526" t="s">
        <v>1565</v>
      </c>
      <c r="E3526" s="4" t="str">
        <f t="shared" si="55"/>
        <v xml:space="preserve">281.25 </v>
      </c>
    </row>
    <row r="3527" spans="1:5">
      <c r="A3527" s="6" t="s">
        <v>4707</v>
      </c>
      <c r="B3527" s="9" t="s">
        <v>4661</v>
      </c>
      <c r="C3527" t="s">
        <v>5830</v>
      </c>
      <c r="D3527" t="s">
        <v>1565</v>
      </c>
      <c r="E3527" s="4" t="str">
        <f t="shared" si="55"/>
        <v xml:space="preserve">193.50 </v>
      </c>
    </row>
    <row r="3528" spans="1:5">
      <c r="A3528" s="6" t="s">
        <v>4708</v>
      </c>
      <c r="B3528" s="9" t="s">
        <v>4531</v>
      </c>
      <c r="C3528" t="s">
        <v>1587</v>
      </c>
      <c r="D3528" t="s">
        <v>1565</v>
      </c>
      <c r="E3528" s="4" t="str">
        <f t="shared" si="55"/>
        <v xml:space="preserve">6.99 </v>
      </c>
    </row>
    <row r="3529" spans="1:5">
      <c r="A3529" s="6" t="s">
        <v>4709</v>
      </c>
      <c r="B3529" s="9" t="s">
        <v>4671</v>
      </c>
      <c r="C3529" t="s">
        <v>5834</v>
      </c>
      <c r="D3529" t="s">
        <v>1565</v>
      </c>
      <c r="E3529" s="4" t="str">
        <f t="shared" si="55"/>
        <v xml:space="preserve">135.00 </v>
      </c>
    </row>
    <row r="3530" spans="1:5">
      <c r="A3530" s="6" t="s">
        <v>4710</v>
      </c>
      <c r="B3530" s="9" t="s">
        <v>4671</v>
      </c>
      <c r="C3530" t="s">
        <v>1610</v>
      </c>
      <c r="D3530" t="s">
        <v>1612</v>
      </c>
      <c r="E3530" s="4" t="str">
        <f t="shared" si="55"/>
        <v xml:space="preserve">135.00 </v>
      </c>
    </row>
    <row r="3531" spans="1:5">
      <c r="A3531" s="6" t="s">
        <v>4711</v>
      </c>
      <c r="B3531" s="9" t="s">
        <v>4712</v>
      </c>
      <c r="C3531" t="s">
        <v>1614</v>
      </c>
      <c r="D3531" t="s">
        <v>1565</v>
      </c>
      <c r="E3531" s="4" t="str">
        <f t="shared" si="55"/>
        <v xml:space="preserve">115.00 </v>
      </c>
    </row>
    <row r="3532" spans="1:5">
      <c r="A3532" s="6" t="s">
        <v>4713</v>
      </c>
      <c r="B3532" s="9" t="s">
        <v>4714</v>
      </c>
      <c r="C3532" t="s">
        <v>5846</v>
      </c>
      <c r="D3532" t="s">
        <v>1612</v>
      </c>
      <c r="E3532" s="4" t="str">
        <f t="shared" si="55"/>
        <v xml:space="preserve">131.25 </v>
      </c>
    </row>
    <row r="3533" spans="1:5">
      <c r="A3533" s="6" t="s">
        <v>4715</v>
      </c>
      <c r="B3533" s="9" t="s">
        <v>4531</v>
      </c>
      <c r="C3533" t="s">
        <v>1587</v>
      </c>
      <c r="D3533" t="s">
        <v>1565</v>
      </c>
      <c r="E3533" s="4" t="str">
        <f t="shared" si="55"/>
        <v xml:space="preserve">6.99 </v>
      </c>
    </row>
    <row r="3534" spans="1:5">
      <c r="A3534" s="6" t="s">
        <v>4716</v>
      </c>
      <c r="B3534" s="9" t="s">
        <v>4531</v>
      </c>
      <c r="C3534" t="s">
        <v>1587</v>
      </c>
      <c r="D3534" t="s">
        <v>1565</v>
      </c>
      <c r="E3534" s="4" t="str">
        <f t="shared" si="55"/>
        <v xml:space="preserve">6.99 </v>
      </c>
    </row>
    <row r="3535" spans="1:5">
      <c r="A3535" s="6" t="s">
        <v>4717</v>
      </c>
      <c r="B3535" s="9" t="s">
        <v>4576</v>
      </c>
      <c r="C3535" t="s">
        <v>1802</v>
      </c>
      <c r="D3535" t="s">
        <v>1565</v>
      </c>
      <c r="E3535" s="4" t="str">
        <f t="shared" si="55"/>
        <v xml:space="preserve">15.00 </v>
      </c>
    </row>
    <row r="3536" spans="1:5">
      <c r="A3536" s="6" t="s">
        <v>4718</v>
      </c>
      <c r="B3536" s="9" t="s">
        <v>4558</v>
      </c>
      <c r="C3536" t="s">
        <v>5790</v>
      </c>
      <c r="D3536" t="s">
        <v>1565</v>
      </c>
      <c r="E3536" s="4" t="str">
        <f t="shared" si="55"/>
        <v xml:space="preserve">35.10 </v>
      </c>
    </row>
    <row r="3537" spans="1:5">
      <c r="A3537" s="6" t="s">
        <v>4719</v>
      </c>
      <c r="B3537" s="9" t="s">
        <v>4531</v>
      </c>
      <c r="C3537" t="s">
        <v>1587</v>
      </c>
      <c r="D3537" t="s">
        <v>1565</v>
      </c>
      <c r="E3537" s="4" t="str">
        <f t="shared" si="55"/>
        <v xml:space="preserve">6.99 </v>
      </c>
    </row>
    <row r="3538" spans="1:5">
      <c r="A3538" s="6" t="s">
        <v>4720</v>
      </c>
      <c r="B3538" s="9" t="s">
        <v>4531</v>
      </c>
      <c r="C3538" t="s">
        <v>1587</v>
      </c>
      <c r="D3538" t="s">
        <v>1565</v>
      </c>
      <c r="E3538" s="4" t="str">
        <f t="shared" si="55"/>
        <v xml:space="preserve">6.99 </v>
      </c>
    </row>
    <row r="3539" spans="1:5">
      <c r="A3539" s="6" t="s">
        <v>4721</v>
      </c>
      <c r="B3539" s="9" t="s">
        <v>4531</v>
      </c>
      <c r="C3539" t="s">
        <v>1587</v>
      </c>
      <c r="D3539" t="s">
        <v>1565</v>
      </c>
      <c r="E3539" s="4" t="str">
        <f t="shared" si="55"/>
        <v xml:space="preserve">6.99 </v>
      </c>
    </row>
    <row r="3540" spans="1:5">
      <c r="A3540" s="6" t="s">
        <v>4722</v>
      </c>
      <c r="B3540" s="9" t="s">
        <v>4562</v>
      </c>
      <c r="C3540" t="s">
        <v>5791</v>
      </c>
      <c r="D3540" t="s">
        <v>1565</v>
      </c>
      <c r="E3540" s="4" t="str">
        <f t="shared" si="55"/>
        <v xml:space="preserve">10.80 </v>
      </c>
    </row>
    <row r="3541" spans="1:5">
      <c r="A3541" s="6" t="s">
        <v>4723</v>
      </c>
      <c r="B3541" s="9" t="s">
        <v>4531</v>
      </c>
      <c r="C3541" t="s">
        <v>1587</v>
      </c>
      <c r="D3541" t="s">
        <v>1565</v>
      </c>
      <c r="E3541" s="4" t="str">
        <f t="shared" si="55"/>
        <v xml:space="preserve">6.99 </v>
      </c>
    </row>
    <row r="3542" spans="1:5">
      <c r="A3542" s="6" t="s">
        <v>4724</v>
      </c>
      <c r="B3542" s="9" t="s">
        <v>4531</v>
      </c>
      <c r="C3542" t="s">
        <v>1587</v>
      </c>
      <c r="D3542" t="s">
        <v>1565</v>
      </c>
      <c r="E3542" s="4" t="str">
        <f t="shared" si="55"/>
        <v xml:space="preserve">6.99 </v>
      </c>
    </row>
    <row r="3543" spans="1:5">
      <c r="A3543" s="6" t="s">
        <v>4725</v>
      </c>
      <c r="B3543" s="9" t="s">
        <v>4531</v>
      </c>
      <c r="C3543" t="s">
        <v>1587</v>
      </c>
      <c r="D3543" t="s">
        <v>1565</v>
      </c>
      <c r="E3543" s="4" t="str">
        <f t="shared" si="55"/>
        <v xml:space="preserve">6.99 </v>
      </c>
    </row>
    <row r="3544" spans="1:5">
      <c r="A3544" s="6" t="s">
        <v>4726</v>
      </c>
      <c r="B3544" s="9" t="s">
        <v>4531</v>
      </c>
      <c r="C3544" t="s">
        <v>1587</v>
      </c>
      <c r="D3544" t="s">
        <v>1565</v>
      </c>
      <c r="E3544" s="4" t="str">
        <f t="shared" si="55"/>
        <v xml:space="preserve">6.99 </v>
      </c>
    </row>
    <row r="3545" spans="1:5">
      <c r="A3545" s="6" t="s">
        <v>4727</v>
      </c>
      <c r="B3545" s="9" t="s">
        <v>4531</v>
      </c>
      <c r="C3545" t="s">
        <v>1587</v>
      </c>
      <c r="D3545" t="s">
        <v>1565</v>
      </c>
      <c r="E3545" s="4" t="str">
        <f t="shared" si="55"/>
        <v xml:space="preserve">6.99 </v>
      </c>
    </row>
    <row r="3546" spans="1:5">
      <c r="A3546" s="6" t="s">
        <v>4728</v>
      </c>
      <c r="B3546" s="9" t="s">
        <v>3434</v>
      </c>
      <c r="C3546" t="s">
        <v>1742</v>
      </c>
      <c r="D3546" t="s">
        <v>1565</v>
      </c>
      <c r="E3546" s="4" t="str">
        <f t="shared" si="55"/>
        <v xml:space="preserve">10.00 </v>
      </c>
    </row>
    <row r="3547" spans="1:5">
      <c r="A3547" s="6" t="s">
        <v>4729</v>
      </c>
      <c r="B3547" s="9" t="s">
        <v>4730</v>
      </c>
      <c r="C3547" t="s">
        <v>5847</v>
      </c>
      <c r="D3547" t="s">
        <v>1565</v>
      </c>
      <c r="E3547" s="4" t="str">
        <f t="shared" si="55"/>
        <v xml:space="preserve">153.56 </v>
      </c>
    </row>
    <row r="3548" spans="1:5">
      <c r="A3548" s="6" t="s">
        <v>4731</v>
      </c>
      <c r="B3548" s="9" t="s">
        <v>4732</v>
      </c>
      <c r="C3548" t="s">
        <v>5848</v>
      </c>
      <c r="D3548" t="s">
        <v>1565</v>
      </c>
      <c r="E3548" s="4" t="str">
        <f t="shared" si="55"/>
        <v xml:space="preserve">72.31 </v>
      </c>
    </row>
    <row r="3549" spans="1:5">
      <c r="A3549" s="6" t="s">
        <v>4733</v>
      </c>
      <c r="B3549" s="9" t="s">
        <v>4686</v>
      </c>
      <c r="C3549" t="s">
        <v>5841</v>
      </c>
      <c r="D3549" t="s">
        <v>1565</v>
      </c>
      <c r="E3549" s="4" t="str">
        <f t="shared" si="55"/>
        <v xml:space="preserve">31.88 </v>
      </c>
    </row>
    <row r="3550" spans="1:5">
      <c r="A3550" s="6" t="s">
        <v>4734</v>
      </c>
      <c r="B3550" s="9" t="s">
        <v>4735</v>
      </c>
      <c r="C3550" t="s">
        <v>5849</v>
      </c>
      <c r="D3550" t="s">
        <v>1565</v>
      </c>
      <c r="E3550" s="4" t="str">
        <f t="shared" si="55"/>
        <v xml:space="preserve">28.13 </v>
      </c>
    </row>
    <row r="3551" spans="1:5">
      <c r="A3551" s="6" t="s">
        <v>4736</v>
      </c>
      <c r="B3551" s="9" t="s">
        <v>4737</v>
      </c>
      <c r="C3551" t="s">
        <v>5850</v>
      </c>
      <c r="D3551" t="s">
        <v>1565</v>
      </c>
      <c r="E3551" s="4" t="str">
        <f t="shared" si="55"/>
        <v xml:space="preserve">13.11 </v>
      </c>
    </row>
    <row r="3552" spans="1:5">
      <c r="A3552" s="6" t="s">
        <v>4738</v>
      </c>
      <c r="B3552" s="9" t="s">
        <v>4739</v>
      </c>
      <c r="C3552" t="s">
        <v>5851</v>
      </c>
      <c r="D3552" t="s">
        <v>1565</v>
      </c>
      <c r="E3552" s="4" t="str">
        <f t="shared" si="55"/>
        <v xml:space="preserve">50.00 </v>
      </c>
    </row>
    <row r="3553" spans="1:5">
      <c r="A3553" s="6" t="s">
        <v>4740</v>
      </c>
      <c r="B3553" s="9" t="s">
        <v>4741</v>
      </c>
      <c r="C3553" t="s">
        <v>5852</v>
      </c>
      <c r="D3553" t="s">
        <v>1612</v>
      </c>
      <c r="E3553" s="4" t="str">
        <f t="shared" si="55"/>
        <v xml:space="preserve">20.63 </v>
      </c>
    </row>
    <row r="3554" spans="1:5">
      <c r="A3554" s="6" t="s">
        <v>4742</v>
      </c>
      <c r="B3554" s="9" t="s">
        <v>4743</v>
      </c>
      <c r="C3554" t="s">
        <v>5853</v>
      </c>
      <c r="D3554" t="s">
        <v>1565</v>
      </c>
      <c r="E3554" s="4" t="str">
        <f t="shared" si="55"/>
        <v xml:space="preserve">52.65 </v>
      </c>
    </row>
    <row r="3555" spans="1:5">
      <c r="A3555" s="6" t="s">
        <v>4744</v>
      </c>
      <c r="B3555" s="9" t="s">
        <v>4661</v>
      </c>
      <c r="C3555" t="s">
        <v>5830</v>
      </c>
      <c r="D3555" t="s">
        <v>1565</v>
      </c>
      <c r="E3555" s="4" t="str">
        <f t="shared" si="55"/>
        <v xml:space="preserve">193.50 </v>
      </c>
    </row>
    <row r="3556" spans="1:5">
      <c r="A3556" s="6" t="s">
        <v>4745</v>
      </c>
      <c r="B3556" s="9" t="s">
        <v>4746</v>
      </c>
      <c r="C3556" t="s">
        <v>1760</v>
      </c>
      <c r="D3556" t="s">
        <v>1565</v>
      </c>
      <c r="E3556" s="4" t="str">
        <f t="shared" si="55"/>
        <v xml:space="preserve">85.00 </v>
      </c>
    </row>
    <row r="3557" spans="1:5">
      <c r="A3557" s="6" t="s">
        <v>4747</v>
      </c>
      <c r="B3557" s="9" t="s">
        <v>4617</v>
      </c>
      <c r="C3557" t="s">
        <v>1610</v>
      </c>
      <c r="D3557" t="s">
        <v>1565</v>
      </c>
      <c r="E3557" s="4" t="str">
        <f t="shared" si="55"/>
        <v xml:space="preserve">225.00 </v>
      </c>
    </row>
    <row r="3558" spans="1:5">
      <c r="A3558" s="6" t="s">
        <v>4748</v>
      </c>
      <c r="B3558" s="9" t="s">
        <v>4701</v>
      </c>
      <c r="C3558" t="s">
        <v>5843</v>
      </c>
      <c r="D3558" t="s">
        <v>1565</v>
      </c>
      <c r="E3558" s="4" t="str">
        <f t="shared" si="55"/>
        <v xml:space="preserve">64.19 </v>
      </c>
    </row>
    <row r="3559" spans="1:5">
      <c r="A3559" s="6" t="s">
        <v>4749</v>
      </c>
      <c r="B3559" s="9" t="s">
        <v>4750</v>
      </c>
      <c r="C3559" t="s">
        <v>1863</v>
      </c>
      <c r="D3559" t="s">
        <v>1565</v>
      </c>
      <c r="E3559" s="4" t="str">
        <f t="shared" si="55"/>
        <v xml:space="preserve">99.00 </v>
      </c>
    </row>
    <row r="3560" spans="1:5">
      <c r="A3560" s="6" t="s">
        <v>4751</v>
      </c>
      <c r="B3560" s="9" t="s">
        <v>4752</v>
      </c>
      <c r="C3560" t="s">
        <v>5854</v>
      </c>
      <c r="D3560" t="s">
        <v>1565</v>
      </c>
      <c r="E3560" s="4" t="str">
        <f t="shared" si="55"/>
        <v xml:space="preserve">9.36 </v>
      </c>
    </row>
    <row r="3561" spans="1:5">
      <c r="A3561" s="6" t="s">
        <v>4753</v>
      </c>
      <c r="B3561" s="9" t="s">
        <v>4581</v>
      </c>
      <c r="C3561" t="s">
        <v>1824</v>
      </c>
      <c r="D3561" t="s">
        <v>1565</v>
      </c>
      <c r="E3561" s="4" t="str">
        <f t="shared" si="55"/>
        <v xml:space="preserve">7.50 </v>
      </c>
    </row>
    <row r="3562" spans="1:5">
      <c r="A3562" s="6" t="s">
        <v>4754</v>
      </c>
      <c r="B3562" s="9" t="s">
        <v>4581</v>
      </c>
      <c r="C3562" t="s">
        <v>1824</v>
      </c>
      <c r="D3562" t="s">
        <v>1565</v>
      </c>
      <c r="E3562" s="4" t="str">
        <f t="shared" si="55"/>
        <v xml:space="preserve">7.50 </v>
      </c>
    </row>
    <row r="3563" spans="1:5">
      <c r="A3563" s="6" t="s">
        <v>4755</v>
      </c>
      <c r="B3563" s="9" t="s">
        <v>4531</v>
      </c>
      <c r="C3563" t="s">
        <v>1587</v>
      </c>
      <c r="D3563" t="s">
        <v>1565</v>
      </c>
      <c r="E3563" s="4" t="str">
        <f t="shared" si="55"/>
        <v xml:space="preserve">6.99 </v>
      </c>
    </row>
    <row r="3564" spans="1:5">
      <c r="A3564" s="6" t="s">
        <v>4756</v>
      </c>
      <c r="B3564" s="9" t="s">
        <v>4649</v>
      </c>
      <c r="C3564" t="s">
        <v>5824</v>
      </c>
      <c r="D3564" t="s">
        <v>1565</v>
      </c>
      <c r="E3564" s="4" t="str">
        <f t="shared" si="55"/>
        <v xml:space="preserve">12.49 </v>
      </c>
    </row>
    <row r="3565" spans="1:5">
      <c r="A3565" s="6" t="s">
        <v>4757</v>
      </c>
      <c r="B3565" s="9" t="s">
        <v>4649</v>
      </c>
      <c r="C3565" t="s">
        <v>5824</v>
      </c>
      <c r="D3565" t="s">
        <v>1565</v>
      </c>
      <c r="E3565" s="4" t="str">
        <f t="shared" si="55"/>
        <v xml:space="preserve">12.49 </v>
      </c>
    </row>
    <row r="3566" spans="1:5">
      <c r="A3566" s="6" t="s">
        <v>4758</v>
      </c>
      <c r="B3566" s="9" t="s">
        <v>4531</v>
      </c>
      <c r="C3566" t="s">
        <v>1587</v>
      </c>
      <c r="D3566" t="s">
        <v>1565</v>
      </c>
      <c r="E3566" s="4" t="str">
        <f t="shared" si="55"/>
        <v xml:space="preserve">6.99 </v>
      </c>
    </row>
    <row r="3567" spans="1:5">
      <c r="A3567" s="6" t="s">
        <v>4759</v>
      </c>
      <c r="B3567" s="9" t="s">
        <v>4531</v>
      </c>
      <c r="C3567" t="s">
        <v>1587</v>
      </c>
      <c r="D3567" t="s">
        <v>1565</v>
      </c>
      <c r="E3567" s="4" t="str">
        <f t="shared" si="55"/>
        <v xml:space="preserve">6.99 </v>
      </c>
    </row>
    <row r="3568" spans="1:5">
      <c r="A3568" s="6" t="s">
        <v>4760</v>
      </c>
      <c r="B3568" s="9" t="s">
        <v>4531</v>
      </c>
      <c r="C3568" t="s">
        <v>1587</v>
      </c>
      <c r="D3568" t="s">
        <v>1565</v>
      </c>
      <c r="E3568" s="4" t="str">
        <f t="shared" si="55"/>
        <v xml:space="preserve">6.99 </v>
      </c>
    </row>
    <row r="3569" spans="1:5">
      <c r="A3569" s="6" t="s">
        <v>4761</v>
      </c>
      <c r="B3569" s="9" t="s">
        <v>4531</v>
      </c>
      <c r="C3569" t="s">
        <v>1587</v>
      </c>
      <c r="D3569" t="s">
        <v>1565</v>
      </c>
      <c r="E3569" s="4" t="str">
        <f t="shared" si="55"/>
        <v xml:space="preserve">6.99 </v>
      </c>
    </row>
    <row r="3570" spans="1:5">
      <c r="A3570" s="6" t="s">
        <v>4762</v>
      </c>
      <c r="B3570" s="9" t="s">
        <v>4531</v>
      </c>
      <c r="C3570" t="s">
        <v>1587</v>
      </c>
      <c r="D3570" t="s">
        <v>1565</v>
      </c>
      <c r="E3570" s="4" t="str">
        <f t="shared" si="55"/>
        <v xml:space="preserve">6.99 </v>
      </c>
    </row>
    <row r="3571" spans="1:5">
      <c r="A3571" s="6" t="s">
        <v>4763</v>
      </c>
      <c r="B3571" s="9" t="s">
        <v>4531</v>
      </c>
      <c r="C3571" t="s">
        <v>1587</v>
      </c>
      <c r="D3571" t="s">
        <v>1565</v>
      </c>
      <c r="E3571" s="4" t="str">
        <f t="shared" si="55"/>
        <v xml:space="preserve">6.99 </v>
      </c>
    </row>
    <row r="3572" spans="1:5">
      <c r="A3572" s="6" t="s">
        <v>4764</v>
      </c>
      <c r="B3572" s="9" t="s">
        <v>4531</v>
      </c>
      <c r="C3572" t="s">
        <v>1587</v>
      </c>
      <c r="D3572" t="s">
        <v>1565</v>
      </c>
      <c r="E3572" s="4" t="str">
        <f t="shared" si="55"/>
        <v xml:space="preserve">6.99 </v>
      </c>
    </row>
    <row r="3573" spans="1:5">
      <c r="A3573" s="6" t="s">
        <v>4765</v>
      </c>
      <c r="B3573" s="9" t="s">
        <v>4531</v>
      </c>
      <c r="C3573" t="s">
        <v>1587</v>
      </c>
      <c r="D3573" t="s">
        <v>1565</v>
      </c>
      <c r="E3573" s="4" t="str">
        <f t="shared" si="55"/>
        <v xml:space="preserve">6.99 </v>
      </c>
    </row>
    <row r="3574" spans="1:5">
      <c r="A3574" s="6" t="s">
        <v>4766</v>
      </c>
      <c r="B3574" s="9" t="s">
        <v>4531</v>
      </c>
      <c r="C3574" t="s">
        <v>1587</v>
      </c>
      <c r="D3574" t="s">
        <v>1565</v>
      </c>
      <c r="E3574" s="4" t="str">
        <f t="shared" si="55"/>
        <v xml:space="preserve">6.99 </v>
      </c>
    </row>
    <row r="3575" spans="1:5">
      <c r="A3575" s="6" t="s">
        <v>4767</v>
      </c>
      <c r="B3575" s="9" t="s">
        <v>4768</v>
      </c>
      <c r="C3575" t="s">
        <v>1572</v>
      </c>
      <c r="D3575" t="s">
        <v>1565</v>
      </c>
      <c r="E3575" s="4" t="str">
        <f t="shared" si="55"/>
        <v xml:space="preserve">7.99 </v>
      </c>
    </row>
    <row r="3576" spans="1:5">
      <c r="A3576" s="6" t="s">
        <v>4769</v>
      </c>
      <c r="B3576" s="9" t="s">
        <v>4770</v>
      </c>
      <c r="C3576" t="s">
        <v>1571</v>
      </c>
      <c r="D3576" t="s">
        <v>1565</v>
      </c>
      <c r="E3576" s="4" t="str">
        <f t="shared" si="55"/>
        <v xml:space="preserve">2.99 </v>
      </c>
    </row>
    <row r="3577" spans="1:5">
      <c r="A3577" s="6" t="s">
        <v>4771</v>
      </c>
      <c r="B3577" s="9" t="s">
        <v>4772</v>
      </c>
      <c r="C3577" t="s">
        <v>1843</v>
      </c>
      <c r="D3577" t="s">
        <v>1565</v>
      </c>
      <c r="E3577" s="4" t="str">
        <f t="shared" si="55"/>
        <v xml:space="preserve">49.00 </v>
      </c>
    </row>
    <row r="3578" spans="1:5">
      <c r="A3578" s="6" t="s">
        <v>4773</v>
      </c>
      <c r="B3578" s="9" t="s">
        <v>4774</v>
      </c>
      <c r="C3578" t="s">
        <v>1566</v>
      </c>
      <c r="D3578" t="s">
        <v>1565</v>
      </c>
      <c r="E3578" s="4" t="str">
        <f t="shared" si="55"/>
        <v xml:space="preserve">89.00 </v>
      </c>
    </row>
    <row r="3579" spans="1:5">
      <c r="A3579" s="6" t="s">
        <v>4775</v>
      </c>
      <c r="B3579" s="9" t="s">
        <v>4776</v>
      </c>
      <c r="C3579" t="s">
        <v>5855</v>
      </c>
      <c r="D3579" t="s">
        <v>1565</v>
      </c>
      <c r="E3579" s="4" t="str">
        <f t="shared" si="55"/>
        <v xml:space="preserve">87.45 </v>
      </c>
    </row>
    <row r="3580" spans="1:5">
      <c r="A3580" s="6" t="s">
        <v>4777</v>
      </c>
      <c r="B3580" s="9" t="s">
        <v>4778</v>
      </c>
      <c r="C3580" t="s">
        <v>1567</v>
      </c>
      <c r="D3580" t="s">
        <v>1565</v>
      </c>
      <c r="E3580" s="4" t="str">
        <f t="shared" si="55"/>
        <v xml:space="preserve">2.63 </v>
      </c>
    </row>
    <row r="3581" spans="1:5">
      <c r="A3581" s="6" t="s">
        <v>4779</v>
      </c>
      <c r="B3581" s="9" t="s">
        <v>4768</v>
      </c>
      <c r="C3581" t="s">
        <v>1572</v>
      </c>
      <c r="D3581" t="s">
        <v>1565</v>
      </c>
      <c r="E3581" s="4" t="str">
        <f t="shared" si="55"/>
        <v xml:space="preserve">7.99 </v>
      </c>
    </row>
    <row r="3582" spans="1:5">
      <c r="A3582" s="6" t="s">
        <v>4780</v>
      </c>
      <c r="B3582" s="9" t="s">
        <v>4781</v>
      </c>
      <c r="C3582" t="s">
        <v>1579</v>
      </c>
      <c r="D3582" t="s">
        <v>1565</v>
      </c>
      <c r="E3582" s="4" t="str">
        <f t="shared" si="55"/>
        <v xml:space="preserve">59.00 </v>
      </c>
    </row>
    <row r="3583" spans="1:5">
      <c r="A3583" s="6" t="s">
        <v>4782</v>
      </c>
      <c r="B3583" s="9" t="s">
        <v>4774</v>
      </c>
      <c r="C3583" t="s">
        <v>1566</v>
      </c>
      <c r="D3583" t="s">
        <v>1565</v>
      </c>
      <c r="E3583" s="4" t="str">
        <f t="shared" si="55"/>
        <v xml:space="preserve">89.00 </v>
      </c>
    </row>
    <row r="3584" spans="1:5">
      <c r="A3584" s="6" t="s">
        <v>4783</v>
      </c>
      <c r="B3584" s="9" t="s">
        <v>4784</v>
      </c>
      <c r="C3584" t="s">
        <v>1616</v>
      </c>
      <c r="D3584" t="s">
        <v>1565</v>
      </c>
      <c r="E3584" s="4" t="str">
        <f t="shared" si="55"/>
        <v xml:space="preserve">4.99 </v>
      </c>
    </row>
    <row r="3585" spans="1:5">
      <c r="A3585" s="6" t="s">
        <v>4785</v>
      </c>
      <c r="B3585" s="9" t="s">
        <v>4786</v>
      </c>
      <c r="C3585" t="s">
        <v>1564</v>
      </c>
      <c r="D3585" t="s">
        <v>1565</v>
      </c>
      <c r="E3585" s="4" t="str">
        <f t="shared" si="55"/>
        <v xml:space="preserve">1.99 </v>
      </c>
    </row>
    <row r="3586" spans="1:5">
      <c r="A3586" s="6" t="s">
        <v>4787</v>
      </c>
      <c r="B3586" s="9" t="s">
        <v>4788</v>
      </c>
      <c r="C3586" t="s">
        <v>1570</v>
      </c>
      <c r="D3586" t="s">
        <v>1565</v>
      </c>
      <c r="E3586" s="4" t="str">
        <f t="shared" si="55"/>
        <v xml:space="preserve">0.25 </v>
      </c>
    </row>
    <row r="3587" spans="1:5">
      <c r="A3587" s="6" t="s">
        <v>4789</v>
      </c>
      <c r="B3587" s="9" t="s">
        <v>4790</v>
      </c>
      <c r="C3587" t="s">
        <v>5856</v>
      </c>
      <c r="D3587" t="s">
        <v>1565</v>
      </c>
      <c r="E3587" s="4" t="str">
        <f t="shared" ref="E3587:E3650" si="56">PROPER(B3587)</f>
        <v xml:space="preserve">31.19 </v>
      </c>
    </row>
    <row r="3588" spans="1:5">
      <c r="A3588" s="6" t="s">
        <v>4791</v>
      </c>
      <c r="B3588" s="9" t="s">
        <v>4792</v>
      </c>
      <c r="C3588" t="s">
        <v>5857</v>
      </c>
      <c r="D3588" t="s">
        <v>1565</v>
      </c>
      <c r="E3588" s="4" t="str">
        <f t="shared" si="56"/>
        <v xml:space="preserve">33.90 </v>
      </c>
    </row>
    <row r="3589" spans="1:5">
      <c r="A3589" s="6" t="s">
        <v>4793</v>
      </c>
      <c r="B3589" s="9" t="s">
        <v>4794</v>
      </c>
      <c r="C3589" t="s">
        <v>5858</v>
      </c>
      <c r="D3589" t="s">
        <v>1565</v>
      </c>
      <c r="E3589" s="4" t="str">
        <f t="shared" si="56"/>
        <v xml:space="preserve">52.15 </v>
      </c>
    </row>
    <row r="3590" spans="1:5">
      <c r="A3590" s="6" t="s">
        <v>4795</v>
      </c>
      <c r="B3590" s="9" t="s">
        <v>4796</v>
      </c>
      <c r="C3590" t="s">
        <v>5859</v>
      </c>
      <c r="D3590" t="s">
        <v>1565</v>
      </c>
      <c r="E3590" s="4" t="str">
        <f t="shared" si="56"/>
        <v xml:space="preserve">2.84 </v>
      </c>
    </row>
    <row r="3591" spans="1:5">
      <c r="A3591" s="6" t="s">
        <v>4797</v>
      </c>
      <c r="B3591" s="9" t="s">
        <v>4531</v>
      </c>
      <c r="C3591" t="s">
        <v>1587</v>
      </c>
      <c r="D3591" t="s">
        <v>1565</v>
      </c>
      <c r="E3591" s="4" t="str">
        <f t="shared" si="56"/>
        <v xml:space="preserve">6.99 </v>
      </c>
    </row>
    <row r="3592" spans="1:5">
      <c r="A3592" s="6" t="s">
        <v>4798</v>
      </c>
      <c r="B3592" s="9" t="s">
        <v>4649</v>
      </c>
      <c r="C3592" t="s">
        <v>5824</v>
      </c>
      <c r="D3592" t="s">
        <v>1565</v>
      </c>
      <c r="E3592" s="4" t="str">
        <f t="shared" si="56"/>
        <v xml:space="preserve">12.49 </v>
      </c>
    </row>
    <row r="3593" spans="1:5">
      <c r="A3593" s="6" t="s">
        <v>4799</v>
      </c>
      <c r="B3593" s="9" t="s">
        <v>4800</v>
      </c>
      <c r="C3593" t="s">
        <v>5860</v>
      </c>
      <c r="D3593" t="s">
        <v>1565</v>
      </c>
      <c r="E3593" s="4" t="str">
        <f t="shared" si="56"/>
        <v xml:space="preserve">137.66 </v>
      </c>
    </row>
    <row r="3594" spans="1:5">
      <c r="A3594" s="6" t="s">
        <v>4801</v>
      </c>
      <c r="B3594" s="9" t="s">
        <v>4802</v>
      </c>
      <c r="C3594" t="s">
        <v>5861</v>
      </c>
      <c r="D3594" t="s">
        <v>1565</v>
      </c>
      <c r="E3594" s="4" t="str">
        <f t="shared" si="56"/>
        <v xml:space="preserve">152.93 </v>
      </c>
    </row>
    <row r="3595" spans="1:5">
      <c r="A3595" s="6" t="s">
        <v>4803</v>
      </c>
      <c r="B3595" s="9" t="s">
        <v>4804</v>
      </c>
      <c r="C3595" t="s">
        <v>5862</v>
      </c>
      <c r="D3595" t="s">
        <v>1565</v>
      </c>
      <c r="E3595" s="4" t="str">
        <f t="shared" si="56"/>
        <v xml:space="preserve">215.33 </v>
      </c>
    </row>
    <row r="3596" spans="1:5">
      <c r="A3596" s="6" t="s">
        <v>4805</v>
      </c>
      <c r="B3596" s="9" t="s">
        <v>4806</v>
      </c>
      <c r="C3596" t="s">
        <v>5863</v>
      </c>
      <c r="D3596" t="s">
        <v>1565</v>
      </c>
      <c r="E3596" s="4" t="str">
        <f t="shared" si="56"/>
        <v xml:space="preserve">291.30 </v>
      </c>
    </row>
    <row r="3597" spans="1:5">
      <c r="A3597" s="6" t="s">
        <v>4807</v>
      </c>
      <c r="B3597" s="9" t="s">
        <v>4808</v>
      </c>
      <c r="C3597" t="s">
        <v>5864</v>
      </c>
      <c r="D3597" t="s">
        <v>1565</v>
      </c>
      <c r="E3597" s="4" t="str">
        <f t="shared" si="56"/>
        <v xml:space="preserve">200.06 </v>
      </c>
    </row>
    <row r="3598" spans="1:5">
      <c r="A3598" s="6" t="s">
        <v>4809</v>
      </c>
      <c r="B3598" s="9" t="s">
        <v>4810</v>
      </c>
      <c r="C3598" t="s">
        <v>5865</v>
      </c>
      <c r="D3598" t="s">
        <v>1565</v>
      </c>
      <c r="E3598" s="4" t="str">
        <f t="shared" si="56"/>
        <v xml:space="preserve">277.73 </v>
      </c>
    </row>
    <row r="3599" spans="1:5">
      <c r="A3599" s="6" t="s">
        <v>4811</v>
      </c>
      <c r="B3599" s="9" t="s">
        <v>4800</v>
      </c>
      <c r="C3599" t="s">
        <v>5860</v>
      </c>
      <c r="D3599" t="s">
        <v>1565</v>
      </c>
      <c r="E3599" s="4" t="str">
        <f t="shared" si="56"/>
        <v xml:space="preserve">137.66 </v>
      </c>
    </row>
    <row r="3600" spans="1:5">
      <c r="A3600" s="6" t="s">
        <v>4812</v>
      </c>
      <c r="B3600" s="9" t="s">
        <v>4804</v>
      </c>
      <c r="C3600" t="s">
        <v>5862</v>
      </c>
      <c r="D3600" t="s">
        <v>1565</v>
      </c>
      <c r="E3600" s="4" t="str">
        <f t="shared" si="56"/>
        <v xml:space="preserve">215.33 </v>
      </c>
    </row>
    <row r="3601" spans="1:5">
      <c r="A3601" s="6" t="s">
        <v>4813</v>
      </c>
      <c r="B3601" s="9" t="s">
        <v>4814</v>
      </c>
      <c r="C3601" t="s">
        <v>5866</v>
      </c>
      <c r="D3601" t="s">
        <v>1565</v>
      </c>
      <c r="E3601" s="4" t="str">
        <f t="shared" si="56"/>
        <v xml:space="preserve">310.13 </v>
      </c>
    </row>
    <row r="3602" spans="1:5">
      <c r="A3602" s="6" t="s">
        <v>4815</v>
      </c>
      <c r="B3602" s="9" t="s">
        <v>4816</v>
      </c>
      <c r="C3602" t="s">
        <v>4266</v>
      </c>
      <c r="D3602" t="s">
        <v>1565</v>
      </c>
      <c r="E3602" s="4" t="str">
        <f t="shared" si="56"/>
        <v xml:space="preserve">24.15 </v>
      </c>
    </row>
    <row r="3603" spans="1:5">
      <c r="A3603" s="6" t="s">
        <v>4817</v>
      </c>
      <c r="B3603" s="9" t="s">
        <v>4818</v>
      </c>
      <c r="C3603" t="s">
        <v>5867</v>
      </c>
      <c r="D3603" t="s">
        <v>1565</v>
      </c>
      <c r="E3603" s="4" t="str">
        <f t="shared" si="56"/>
        <v xml:space="preserve">79.94 </v>
      </c>
    </row>
    <row r="3604" spans="1:5">
      <c r="A3604" s="6" t="s">
        <v>4819</v>
      </c>
      <c r="B3604" s="9" t="s">
        <v>4820</v>
      </c>
      <c r="C3604" t="s">
        <v>5868</v>
      </c>
      <c r="D3604" t="s">
        <v>1565</v>
      </c>
      <c r="E3604" s="4" t="str">
        <f t="shared" si="56"/>
        <v xml:space="preserve">88.46 </v>
      </c>
    </row>
    <row r="3605" spans="1:5">
      <c r="A3605" s="6" t="s">
        <v>4821</v>
      </c>
      <c r="B3605" s="9" t="s">
        <v>4822</v>
      </c>
      <c r="C3605" t="s">
        <v>5869</v>
      </c>
      <c r="D3605" t="s">
        <v>1565</v>
      </c>
      <c r="E3605" s="4" t="str">
        <f t="shared" si="56"/>
        <v xml:space="preserve">94.98 </v>
      </c>
    </row>
    <row r="3606" spans="1:5">
      <c r="A3606" s="6" t="s">
        <v>4823</v>
      </c>
      <c r="B3606" s="9" t="s">
        <v>4824</v>
      </c>
      <c r="C3606" t="s">
        <v>5870</v>
      </c>
      <c r="D3606" t="s">
        <v>1565</v>
      </c>
      <c r="E3606" s="4" t="str">
        <f t="shared" si="56"/>
        <v xml:space="preserve">97.01 </v>
      </c>
    </row>
    <row r="3607" spans="1:5">
      <c r="A3607" s="6" t="s">
        <v>4825</v>
      </c>
      <c r="B3607" s="9" t="s">
        <v>4826</v>
      </c>
      <c r="C3607" t="s">
        <v>1580</v>
      </c>
      <c r="D3607" t="s">
        <v>1565</v>
      </c>
      <c r="E3607" s="4" t="str">
        <f t="shared" si="56"/>
        <v xml:space="preserve">250.00 </v>
      </c>
    </row>
    <row r="3608" spans="1:5">
      <c r="A3608" s="6" t="s">
        <v>4827</v>
      </c>
      <c r="B3608" s="9" t="s">
        <v>4655</v>
      </c>
      <c r="C3608" t="s">
        <v>5827</v>
      </c>
      <c r="D3608" t="s">
        <v>1565</v>
      </c>
      <c r="E3608" s="4" t="str">
        <f t="shared" si="56"/>
        <v xml:space="preserve">231.25 </v>
      </c>
    </row>
    <row r="3609" spans="1:5">
      <c r="A3609" s="6" t="s">
        <v>4828</v>
      </c>
      <c r="B3609" s="9" t="s">
        <v>4576</v>
      </c>
      <c r="C3609" t="s">
        <v>1802</v>
      </c>
      <c r="D3609" t="s">
        <v>1565</v>
      </c>
      <c r="E3609" s="4" t="str">
        <f t="shared" si="56"/>
        <v xml:space="preserve">15.00 </v>
      </c>
    </row>
    <row r="3610" spans="1:5">
      <c r="A3610" s="6" t="s">
        <v>4829</v>
      </c>
      <c r="B3610" s="9" t="s">
        <v>4576</v>
      </c>
      <c r="C3610" t="s">
        <v>1802</v>
      </c>
      <c r="D3610" t="s">
        <v>1565</v>
      </c>
      <c r="E3610" s="4" t="str">
        <f t="shared" si="56"/>
        <v xml:space="preserve">15.00 </v>
      </c>
    </row>
    <row r="3611" spans="1:5">
      <c r="A3611" s="6" t="s">
        <v>4830</v>
      </c>
      <c r="B3611" s="9" t="s">
        <v>4576</v>
      </c>
      <c r="C3611" t="s">
        <v>1802</v>
      </c>
      <c r="D3611" t="s">
        <v>1565</v>
      </c>
      <c r="E3611" s="4" t="str">
        <f t="shared" si="56"/>
        <v xml:space="preserve">15.00 </v>
      </c>
    </row>
    <row r="3612" spans="1:5">
      <c r="A3612" s="6" t="s">
        <v>4831</v>
      </c>
      <c r="B3612" s="9" t="s">
        <v>4576</v>
      </c>
      <c r="C3612" t="s">
        <v>1802</v>
      </c>
      <c r="D3612" t="s">
        <v>1565</v>
      </c>
      <c r="E3612" s="4" t="str">
        <f t="shared" si="56"/>
        <v xml:space="preserve">15.00 </v>
      </c>
    </row>
    <row r="3613" spans="1:5">
      <c r="A3613" s="6" t="s">
        <v>4832</v>
      </c>
      <c r="B3613" s="9" t="s">
        <v>4576</v>
      </c>
      <c r="C3613" t="s">
        <v>1802</v>
      </c>
      <c r="D3613" t="s">
        <v>1565</v>
      </c>
      <c r="E3613" s="4" t="str">
        <f t="shared" si="56"/>
        <v xml:space="preserve">15.00 </v>
      </c>
    </row>
    <row r="3614" spans="1:5">
      <c r="A3614" s="6" t="s">
        <v>4833</v>
      </c>
      <c r="B3614" s="9" t="s">
        <v>4576</v>
      </c>
      <c r="C3614" t="s">
        <v>1802</v>
      </c>
      <c r="D3614" t="s">
        <v>1565</v>
      </c>
      <c r="E3614" s="4" t="str">
        <f t="shared" si="56"/>
        <v xml:space="preserve">15.00 </v>
      </c>
    </row>
    <row r="3615" spans="1:5">
      <c r="A3615" s="6" t="s">
        <v>4834</v>
      </c>
      <c r="B3615" s="9" t="s">
        <v>4835</v>
      </c>
      <c r="C3615" t="s">
        <v>5871</v>
      </c>
      <c r="D3615" t="s">
        <v>1565</v>
      </c>
      <c r="E3615" s="4" t="str">
        <f t="shared" si="56"/>
        <v xml:space="preserve">38.09 </v>
      </c>
    </row>
    <row r="3616" spans="1:5">
      <c r="A3616" s="6" t="s">
        <v>4836</v>
      </c>
      <c r="B3616" s="9" t="s">
        <v>4576</v>
      </c>
      <c r="C3616" t="s">
        <v>1802</v>
      </c>
      <c r="D3616" t="s">
        <v>1565</v>
      </c>
      <c r="E3616" s="4" t="str">
        <f t="shared" si="56"/>
        <v xml:space="preserve">15.00 </v>
      </c>
    </row>
    <row r="3617" spans="1:5">
      <c r="A3617" s="6" t="s">
        <v>4837</v>
      </c>
      <c r="B3617" s="9" t="s">
        <v>4576</v>
      </c>
      <c r="C3617" t="s">
        <v>1802</v>
      </c>
      <c r="D3617" t="s">
        <v>1565</v>
      </c>
      <c r="E3617" s="4" t="str">
        <f t="shared" si="56"/>
        <v xml:space="preserve">15.00 </v>
      </c>
    </row>
    <row r="3618" spans="1:5">
      <c r="A3618" s="6" t="s">
        <v>4838</v>
      </c>
      <c r="B3618" s="9" t="s">
        <v>4576</v>
      </c>
      <c r="C3618" t="s">
        <v>1802</v>
      </c>
      <c r="D3618" t="s">
        <v>1565</v>
      </c>
      <c r="E3618" s="4" t="str">
        <f t="shared" si="56"/>
        <v xml:space="preserve">15.00 </v>
      </c>
    </row>
    <row r="3619" spans="1:5">
      <c r="A3619" s="6" t="s">
        <v>4839</v>
      </c>
      <c r="B3619" s="9" t="s">
        <v>4576</v>
      </c>
      <c r="C3619" t="s">
        <v>1802</v>
      </c>
      <c r="D3619" t="s">
        <v>1565</v>
      </c>
      <c r="E3619" s="4" t="str">
        <f t="shared" si="56"/>
        <v xml:space="preserve">15.00 </v>
      </c>
    </row>
    <row r="3620" spans="1:5">
      <c r="A3620" s="6" t="s">
        <v>4840</v>
      </c>
      <c r="B3620" s="9" t="s">
        <v>4576</v>
      </c>
      <c r="C3620" t="s">
        <v>1802</v>
      </c>
      <c r="D3620" t="s">
        <v>1565</v>
      </c>
      <c r="E3620" s="4" t="str">
        <f t="shared" si="56"/>
        <v xml:space="preserve">15.00 </v>
      </c>
    </row>
    <row r="3621" spans="1:5">
      <c r="A3621" s="6" t="s">
        <v>4841</v>
      </c>
      <c r="B3621" s="9" t="s">
        <v>4576</v>
      </c>
      <c r="C3621" t="s">
        <v>1802</v>
      </c>
      <c r="D3621" t="s">
        <v>1565</v>
      </c>
      <c r="E3621" s="4" t="str">
        <f t="shared" si="56"/>
        <v xml:space="preserve">15.00 </v>
      </c>
    </row>
    <row r="3622" spans="1:5">
      <c r="A3622" s="6" t="s">
        <v>4842</v>
      </c>
      <c r="B3622" s="9" t="s">
        <v>4576</v>
      </c>
      <c r="C3622" t="s">
        <v>1802</v>
      </c>
      <c r="D3622" t="s">
        <v>1565</v>
      </c>
      <c r="E3622" s="4" t="str">
        <f t="shared" si="56"/>
        <v xml:space="preserve">15.00 </v>
      </c>
    </row>
    <row r="3623" spans="1:5">
      <c r="A3623" s="6" t="s">
        <v>4843</v>
      </c>
      <c r="B3623" s="9" t="s">
        <v>4576</v>
      </c>
      <c r="C3623" t="s">
        <v>1802</v>
      </c>
      <c r="D3623" t="s">
        <v>1565</v>
      </c>
      <c r="E3623" s="4" t="str">
        <f t="shared" si="56"/>
        <v xml:space="preserve">15.00 </v>
      </c>
    </row>
    <row r="3624" spans="1:5">
      <c r="A3624" s="6" t="s">
        <v>4844</v>
      </c>
      <c r="B3624" s="9" t="s">
        <v>4576</v>
      </c>
      <c r="C3624" t="s">
        <v>1802</v>
      </c>
      <c r="D3624" t="s">
        <v>1565</v>
      </c>
      <c r="E3624" s="4" t="str">
        <f t="shared" si="56"/>
        <v xml:space="preserve">15.00 </v>
      </c>
    </row>
    <row r="3625" spans="1:5">
      <c r="A3625" s="6" t="s">
        <v>4845</v>
      </c>
      <c r="B3625" s="9" t="s">
        <v>4576</v>
      </c>
      <c r="C3625" t="s">
        <v>1802</v>
      </c>
      <c r="D3625" t="s">
        <v>1565</v>
      </c>
      <c r="E3625" s="4" t="str">
        <f t="shared" si="56"/>
        <v xml:space="preserve">15.00 </v>
      </c>
    </row>
    <row r="3626" spans="1:5">
      <c r="A3626" s="6" t="s">
        <v>4846</v>
      </c>
      <c r="B3626" s="9" t="s">
        <v>4576</v>
      </c>
      <c r="C3626" t="s">
        <v>1802</v>
      </c>
      <c r="D3626" t="s">
        <v>1565</v>
      </c>
      <c r="E3626" s="4" t="str">
        <f t="shared" si="56"/>
        <v xml:space="preserve">15.00 </v>
      </c>
    </row>
    <row r="3627" spans="1:5">
      <c r="A3627" s="6" t="s">
        <v>4847</v>
      </c>
      <c r="B3627" s="9" t="s">
        <v>4576</v>
      </c>
      <c r="C3627" t="s">
        <v>1802</v>
      </c>
      <c r="D3627" t="s">
        <v>1565</v>
      </c>
      <c r="E3627" s="4" t="str">
        <f t="shared" si="56"/>
        <v xml:space="preserve">15.00 </v>
      </c>
    </row>
    <row r="3628" spans="1:5">
      <c r="A3628" s="6" t="s">
        <v>4848</v>
      </c>
      <c r="B3628" s="9" t="s">
        <v>4576</v>
      </c>
      <c r="C3628" t="s">
        <v>1802</v>
      </c>
      <c r="D3628" t="s">
        <v>1565</v>
      </c>
      <c r="E3628" s="4" t="str">
        <f t="shared" si="56"/>
        <v xml:space="preserve">15.00 </v>
      </c>
    </row>
    <row r="3629" spans="1:5">
      <c r="A3629" s="6" t="s">
        <v>4849</v>
      </c>
      <c r="B3629" s="9" t="s">
        <v>4576</v>
      </c>
      <c r="C3629" t="s">
        <v>1802</v>
      </c>
      <c r="D3629" t="s">
        <v>1565</v>
      </c>
      <c r="E3629" s="4" t="str">
        <f t="shared" si="56"/>
        <v xml:space="preserve">15.00 </v>
      </c>
    </row>
    <row r="3630" spans="1:5">
      <c r="A3630" s="6" t="s">
        <v>4850</v>
      </c>
      <c r="B3630" s="9" t="s">
        <v>4576</v>
      </c>
      <c r="C3630" t="s">
        <v>1802</v>
      </c>
      <c r="D3630" t="s">
        <v>1565</v>
      </c>
      <c r="E3630" s="4" t="str">
        <f t="shared" si="56"/>
        <v xml:space="preserve">15.00 </v>
      </c>
    </row>
    <row r="3631" spans="1:5">
      <c r="A3631" s="6" t="s">
        <v>4851</v>
      </c>
      <c r="B3631" s="9" t="s">
        <v>4576</v>
      </c>
      <c r="C3631" t="s">
        <v>1802</v>
      </c>
      <c r="D3631" t="s">
        <v>1565</v>
      </c>
      <c r="E3631" s="4" t="str">
        <f t="shared" si="56"/>
        <v xml:space="preserve">15.00 </v>
      </c>
    </row>
    <row r="3632" spans="1:5">
      <c r="A3632" s="6" t="s">
        <v>4852</v>
      </c>
      <c r="B3632" s="9" t="s">
        <v>4853</v>
      </c>
      <c r="C3632" t="s">
        <v>5872</v>
      </c>
      <c r="D3632" t="s">
        <v>1565</v>
      </c>
      <c r="E3632" s="4" t="str">
        <f t="shared" si="56"/>
        <v xml:space="preserve">17.19 </v>
      </c>
    </row>
    <row r="3633" spans="1:5">
      <c r="A3633" s="6" t="s">
        <v>4854</v>
      </c>
      <c r="B3633" s="9" t="s">
        <v>4576</v>
      </c>
      <c r="C3633" t="s">
        <v>1802</v>
      </c>
      <c r="D3633" t="s">
        <v>1565</v>
      </c>
      <c r="E3633" s="4" t="str">
        <f t="shared" si="56"/>
        <v xml:space="preserve">15.00 </v>
      </c>
    </row>
    <row r="3634" spans="1:5">
      <c r="A3634" s="6" t="s">
        <v>4855</v>
      </c>
      <c r="B3634" s="9" t="s">
        <v>4576</v>
      </c>
      <c r="C3634" t="s">
        <v>1802</v>
      </c>
      <c r="D3634" t="s">
        <v>1565</v>
      </c>
      <c r="E3634" s="4" t="str">
        <f t="shared" si="56"/>
        <v xml:space="preserve">15.00 </v>
      </c>
    </row>
    <row r="3635" spans="1:5">
      <c r="A3635" s="6" t="s">
        <v>4856</v>
      </c>
      <c r="B3635" s="9" t="s">
        <v>4576</v>
      </c>
      <c r="C3635" t="s">
        <v>1802</v>
      </c>
      <c r="D3635" t="s">
        <v>1565</v>
      </c>
      <c r="E3635" s="4" t="str">
        <f t="shared" si="56"/>
        <v xml:space="preserve">15.00 </v>
      </c>
    </row>
    <row r="3636" spans="1:5">
      <c r="A3636" s="6" t="s">
        <v>4857</v>
      </c>
      <c r="B3636" s="9" t="s">
        <v>4576</v>
      </c>
      <c r="C3636" t="s">
        <v>1802</v>
      </c>
      <c r="D3636" t="s">
        <v>1565</v>
      </c>
      <c r="E3636" s="4" t="str">
        <f t="shared" si="56"/>
        <v xml:space="preserve">15.00 </v>
      </c>
    </row>
    <row r="3637" spans="1:5">
      <c r="A3637" s="6" t="s">
        <v>4858</v>
      </c>
      <c r="B3637" s="9" t="s">
        <v>4576</v>
      </c>
      <c r="C3637" t="s">
        <v>1802</v>
      </c>
      <c r="D3637" t="s">
        <v>1565</v>
      </c>
      <c r="E3637" s="4" t="str">
        <f t="shared" si="56"/>
        <v xml:space="preserve">15.00 </v>
      </c>
    </row>
    <row r="3638" spans="1:5">
      <c r="A3638" s="6" t="s">
        <v>4859</v>
      </c>
      <c r="B3638" s="9" t="s">
        <v>4576</v>
      </c>
      <c r="C3638" t="s">
        <v>1802</v>
      </c>
      <c r="D3638" t="s">
        <v>1565</v>
      </c>
      <c r="E3638" s="4" t="str">
        <f t="shared" si="56"/>
        <v xml:space="preserve">15.00 </v>
      </c>
    </row>
    <row r="3639" spans="1:5">
      <c r="A3639" s="6" t="s">
        <v>4860</v>
      </c>
      <c r="B3639" s="9" t="s">
        <v>4576</v>
      </c>
      <c r="C3639" t="s">
        <v>1802</v>
      </c>
      <c r="D3639" t="s">
        <v>1565</v>
      </c>
      <c r="E3639" s="4" t="str">
        <f t="shared" si="56"/>
        <v xml:space="preserve">15.00 </v>
      </c>
    </row>
    <row r="3640" spans="1:5">
      <c r="A3640" s="6" t="s">
        <v>4861</v>
      </c>
      <c r="B3640" s="9" t="s">
        <v>4576</v>
      </c>
      <c r="C3640" t="s">
        <v>1802</v>
      </c>
      <c r="D3640" t="s">
        <v>1565</v>
      </c>
      <c r="E3640" s="4" t="str">
        <f t="shared" si="56"/>
        <v xml:space="preserve">15.00 </v>
      </c>
    </row>
    <row r="3641" spans="1:5">
      <c r="A3641" s="6" t="s">
        <v>4862</v>
      </c>
      <c r="B3641" s="9" t="s">
        <v>4576</v>
      </c>
      <c r="C3641" t="s">
        <v>1802</v>
      </c>
      <c r="D3641" t="s">
        <v>1565</v>
      </c>
      <c r="E3641" s="4" t="str">
        <f t="shared" si="56"/>
        <v xml:space="preserve">15.00 </v>
      </c>
    </row>
    <row r="3642" spans="1:5">
      <c r="A3642" s="6" t="s">
        <v>4863</v>
      </c>
      <c r="B3642" s="9" t="s">
        <v>4864</v>
      </c>
      <c r="C3642" t="s">
        <v>5873</v>
      </c>
      <c r="D3642" t="s">
        <v>1565</v>
      </c>
      <c r="E3642" s="4" t="str">
        <f t="shared" si="56"/>
        <v xml:space="preserve">17.00 </v>
      </c>
    </row>
    <row r="3643" spans="1:5">
      <c r="A3643" s="6" t="s">
        <v>4865</v>
      </c>
      <c r="B3643" s="9" t="s">
        <v>4576</v>
      </c>
      <c r="C3643" t="s">
        <v>1802</v>
      </c>
      <c r="D3643" t="s">
        <v>1565</v>
      </c>
      <c r="E3643" s="4" t="str">
        <f t="shared" si="56"/>
        <v xml:space="preserve">15.00 </v>
      </c>
    </row>
    <row r="3644" spans="1:5">
      <c r="A3644" s="6" t="s">
        <v>4866</v>
      </c>
      <c r="B3644" s="9" t="s">
        <v>4576</v>
      </c>
      <c r="C3644" t="s">
        <v>1802</v>
      </c>
      <c r="D3644" t="s">
        <v>1565</v>
      </c>
      <c r="E3644" s="4" t="str">
        <f t="shared" si="56"/>
        <v xml:space="preserve">15.00 </v>
      </c>
    </row>
    <row r="3645" spans="1:5">
      <c r="A3645" s="6" t="s">
        <v>4867</v>
      </c>
      <c r="B3645" s="9" t="s">
        <v>4576</v>
      </c>
      <c r="C3645" t="s">
        <v>1802</v>
      </c>
      <c r="D3645" t="s">
        <v>1565</v>
      </c>
      <c r="E3645" s="4" t="str">
        <f t="shared" si="56"/>
        <v xml:space="preserve">15.00 </v>
      </c>
    </row>
    <row r="3646" spans="1:5">
      <c r="A3646" s="6" t="s">
        <v>4868</v>
      </c>
      <c r="B3646" s="9" t="s">
        <v>4576</v>
      </c>
      <c r="C3646" t="s">
        <v>1802</v>
      </c>
      <c r="D3646" t="s">
        <v>1565</v>
      </c>
      <c r="E3646" s="4" t="str">
        <f t="shared" si="56"/>
        <v xml:space="preserve">15.00 </v>
      </c>
    </row>
    <row r="3647" spans="1:5">
      <c r="A3647" s="6" t="s">
        <v>4869</v>
      </c>
      <c r="B3647" s="9" t="s">
        <v>4576</v>
      </c>
      <c r="C3647" t="s">
        <v>1802</v>
      </c>
      <c r="D3647" t="s">
        <v>1565</v>
      </c>
      <c r="E3647" s="4" t="str">
        <f t="shared" si="56"/>
        <v xml:space="preserve">15.00 </v>
      </c>
    </row>
    <row r="3648" spans="1:5">
      <c r="A3648" s="6" t="s">
        <v>4870</v>
      </c>
      <c r="B3648" s="9" t="s">
        <v>4576</v>
      </c>
      <c r="C3648" t="s">
        <v>1802</v>
      </c>
      <c r="D3648" t="s">
        <v>1565</v>
      </c>
      <c r="E3648" s="4" t="str">
        <f t="shared" si="56"/>
        <v xml:space="preserve">15.00 </v>
      </c>
    </row>
    <row r="3649" spans="1:5">
      <c r="A3649" s="6" t="s">
        <v>4871</v>
      </c>
      <c r="B3649" s="9" t="s">
        <v>4576</v>
      </c>
      <c r="C3649" t="s">
        <v>1802</v>
      </c>
      <c r="D3649" t="s">
        <v>1565</v>
      </c>
      <c r="E3649" s="4" t="str">
        <f t="shared" si="56"/>
        <v xml:space="preserve">15.00 </v>
      </c>
    </row>
    <row r="3650" spans="1:5">
      <c r="A3650" s="6" t="s">
        <v>4872</v>
      </c>
      <c r="B3650" s="9" t="s">
        <v>4576</v>
      </c>
      <c r="C3650" t="s">
        <v>1802</v>
      </c>
      <c r="D3650" t="s">
        <v>1565</v>
      </c>
      <c r="E3650" s="4" t="str">
        <f t="shared" si="56"/>
        <v xml:space="preserve">15.00 </v>
      </c>
    </row>
    <row r="3651" spans="1:5">
      <c r="A3651" s="6" t="s">
        <v>4873</v>
      </c>
      <c r="B3651" s="9" t="s">
        <v>4576</v>
      </c>
      <c r="C3651" t="s">
        <v>1802</v>
      </c>
      <c r="D3651" t="s">
        <v>1565</v>
      </c>
      <c r="E3651" s="4" t="str">
        <f t="shared" ref="E3651:E3714" si="57">PROPER(B3651)</f>
        <v xml:space="preserve">15.00 </v>
      </c>
    </row>
    <row r="3652" spans="1:5">
      <c r="A3652" s="6" t="s">
        <v>4874</v>
      </c>
      <c r="B3652" s="9" t="s">
        <v>4576</v>
      </c>
      <c r="C3652" t="s">
        <v>1802</v>
      </c>
      <c r="D3652" t="s">
        <v>1565</v>
      </c>
      <c r="E3652" s="4" t="str">
        <f t="shared" si="57"/>
        <v xml:space="preserve">15.00 </v>
      </c>
    </row>
    <row r="3653" spans="1:5">
      <c r="A3653" s="6" t="s">
        <v>4875</v>
      </c>
      <c r="B3653" s="9" t="s">
        <v>4576</v>
      </c>
      <c r="C3653" t="s">
        <v>1802</v>
      </c>
      <c r="D3653" t="s">
        <v>1565</v>
      </c>
      <c r="E3653" s="4" t="str">
        <f t="shared" si="57"/>
        <v xml:space="preserve">15.00 </v>
      </c>
    </row>
    <row r="3654" spans="1:5">
      <c r="A3654" s="6" t="s">
        <v>4876</v>
      </c>
      <c r="B3654" s="9" t="s">
        <v>4576</v>
      </c>
      <c r="C3654" t="s">
        <v>1802</v>
      </c>
      <c r="D3654" t="s">
        <v>1565</v>
      </c>
      <c r="E3654" s="4" t="str">
        <f t="shared" si="57"/>
        <v xml:space="preserve">15.00 </v>
      </c>
    </row>
    <row r="3655" spans="1:5">
      <c r="A3655" s="6" t="s">
        <v>4877</v>
      </c>
      <c r="B3655" s="9" t="s">
        <v>4576</v>
      </c>
      <c r="C3655" t="s">
        <v>1802</v>
      </c>
      <c r="D3655" t="s">
        <v>1565</v>
      </c>
      <c r="E3655" s="4" t="str">
        <f t="shared" si="57"/>
        <v xml:space="preserve">15.00 </v>
      </c>
    </row>
    <row r="3656" spans="1:5">
      <c r="A3656" s="6" t="s">
        <v>4878</v>
      </c>
      <c r="B3656" s="9" t="s">
        <v>4576</v>
      </c>
      <c r="C3656" t="s">
        <v>1802</v>
      </c>
      <c r="D3656" t="s">
        <v>1565</v>
      </c>
      <c r="E3656" s="4" t="str">
        <f t="shared" si="57"/>
        <v xml:space="preserve">15.00 </v>
      </c>
    </row>
    <row r="3657" spans="1:5">
      <c r="A3657" s="6" t="s">
        <v>4879</v>
      </c>
      <c r="B3657" s="9" t="s">
        <v>4576</v>
      </c>
      <c r="C3657" t="s">
        <v>1802</v>
      </c>
      <c r="D3657" t="s">
        <v>1565</v>
      </c>
      <c r="E3657" s="4" t="str">
        <f t="shared" si="57"/>
        <v xml:space="preserve">15.00 </v>
      </c>
    </row>
    <row r="3658" spans="1:5">
      <c r="A3658" s="6" t="s">
        <v>4880</v>
      </c>
      <c r="B3658" s="9" t="s">
        <v>4576</v>
      </c>
      <c r="C3658" t="s">
        <v>1802</v>
      </c>
      <c r="D3658" t="s">
        <v>1565</v>
      </c>
      <c r="E3658" s="4" t="str">
        <f t="shared" si="57"/>
        <v xml:space="preserve">15.00 </v>
      </c>
    </row>
    <row r="3659" spans="1:5">
      <c r="A3659" s="6" t="s">
        <v>4881</v>
      </c>
      <c r="B3659" s="9" t="s">
        <v>4882</v>
      </c>
      <c r="C3659" t="s">
        <v>5874</v>
      </c>
      <c r="D3659" t="s">
        <v>1565</v>
      </c>
      <c r="E3659" s="4" t="str">
        <f t="shared" si="57"/>
        <v xml:space="preserve">93.75 </v>
      </c>
    </row>
    <row r="3660" spans="1:5">
      <c r="A3660" s="6" t="s">
        <v>4883</v>
      </c>
      <c r="B3660" s="9" t="s">
        <v>4651</v>
      </c>
      <c r="C3660" t="s">
        <v>5825</v>
      </c>
      <c r="D3660" t="s">
        <v>1565</v>
      </c>
      <c r="E3660" s="4" t="str">
        <f t="shared" si="57"/>
        <v xml:space="preserve">81.25 </v>
      </c>
    </row>
    <row r="3661" spans="1:5">
      <c r="A3661" s="6" t="s">
        <v>4884</v>
      </c>
      <c r="B3661" s="9" t="s">
        <v>4885</v>
      </c>
      <c r="C3661" t="s">
        <v>5875</v>
      </c>
      <c r="D3661" t="s">
        <v>1565</v>
      </c>
      <c r="E3661" s="4" t="str">
        <f t="shared" si="57"/>
        <v xml:space="preserve">106.25 </v>
      </c>
    </row>
    <row r="3662" spans="1:5">
      <c r="A3662" s="6" t="s">
        <v>4886</v>
      </c>
      <c r="B3662" s="9" t="s">
        <v>4887</v>
      </c>
      <c r="C3662" t="s">
        <v>5876</v>
      </c>
      <c r="D3662" t="s">
        <v>1565</v>
      </c>
      <c r="E3662" s="4" t="str">
        <f t="shared" si="57"/>
        <v xml:space="preserve">14.38 </v>
      </c>
    </row>
    <row r="3663" spans="1:5">
      <c r="A3663" s="6" t="s">
        <v>4888</v>
      </c>
      <c r="B3663" s="9" t="s">
        <v>4889</v>
      </c>
      <c r="C3663" t="s">
        <v>5877</v>
      </c>
      <c r="D3663" t="s">
        <v>1565</v>
      </c>
      <c r="E3663" s="4" t="str">
        <f t="shared" si="57"/>
        <v xml:space="preserve">373.75 </v>
      </c>
    </row>
    <row r="3664" spans="1:5">
      <c r="A3664" s="6" t="s">
        <v>4890</v>
      </c>
      <c r="B3664" s="9" t="s">
        <v>4891</v>
      </c>
      <c r="C3664" t="s">
        <v>5878</v>
      </c>
      <c r="D3664" t="s">
        <v>1565</v>
      </c>
      <c r="E3664" s="4" t="str">
        <f t="shared" si="57"/>
        <v xml:space="preserve">160.98 </v>
      </c>
    </row>
    <row r="3665" spans="1:5">
      <c r="A3665" s="6" t="s">
        <v>4892</v>
      </c>
      <c r="B3665" s="9" t="s">
        <v>4893</v>
      </c>
      <c r="C3665" t="s">
        <v>5879</v>
      </c>
      <c r="D3665" t="s">
        <v>1565</v>
      </c>
      <c r="E3665" s="4" t="str">
        <f t="shared" si="57"/>
        <v xml:space="preserve">32.69 </v>
      </c>
    </row>
    <row r="3666" spans="1:5">
      <c r="A3666" s="6" t="s">
        <v>4894</v>
      </c>
      <c r="B3666" s="9" t="s">
        <v>4893</v>
      </c>
      <c r="C3666" t="s">
        <v>5879</v>
      </c>
      <c r="D3666" t="s">
        <v>1565</v>
      </c>
      <c r="E3666" s="4" t="str">
        <f t="shared" si="57"/>
        <v xml:space="preserve">32.69 </v>
      </c>
    </row>
    <row r="3667" spans="1:5">
      <c r="A3667" s="6" t="s">
        <v>4895</v>
      </c>
      <c r="B3667" s="9" t="s">
        <v>4896</v>
      </c>
      <c r="C3667" t="s">
        <v>5880</v>
      </c>
      <c r="D3667" t="s">
        <v>1565</v>
      </c>
      <c r="E3667" s="4" t="str">
        <f t="shared" si="57"/>
        <v xml:space="preserve">77.45 </v>
      </c>
    </row>
    <row r="3668" spans="1:5">
      <c r="A3668" s="6" t="s">
        <v>4897</v>
      </c>
      <c r="B3668" s="9" t="s">
        <v>4898</v>
      </c>
      <c r="C3668" t="s">
        <v>5881</v>
      </c>
      <c r="D3668" t="s">
        <v>1565</v>
      </c>
      <c r="E3668" s="4" t="str">
        <f t="shared" si="57"/>
        <v xml:space="preserve">22.49 </v>
      </c>
    </row>
    <row r="3669" spans="1:5">
      <c r="A3669" s="6" t="s">
        <v>4899</v>
      </c>
      <c r="B3669" s="9" t="s">
        <v>4900</v>
      </c>
      <c r="C3669" t="s">
        <v>5882</v>
      </c>
      <c r="D3669" t="s">
        <v>1565</v>
      </c>
      <c r="E3669" s="4" t="str">
        <f t="shared" si="57"/>
        <v xml:space="preserve">77.69 </v>
      </c>
    </row>
    <row r="3670" spans="1:5">
      <c r="A3670" s="6" t="s">
        <v>4901</v>
      </c>
      <c r="B3670" s="9" t="s">
        <v>4902</v>
      </c>
      <c r="C3670" t="s">
        <v>5883</v>
      </c>
      <c r="D3670" t="s">
        <v>1565</v>
      </c>
      <c r="E3670" s="4" t="str">
        <f t="shared" si="57"/>
        <v xml:space="preserve">71.19 </v>
      </c>
    </row>
    <row r="3671" spans="1:5">
      <c r="A3671" s="6" t="s">
        <v>4903</v>
      </c>
      <c r="B3671" s="9" t="s">
        <v>4904</v>
      </c>
      <c r="C3671" t="s">
        <v>5884</v>
      </c>
      <c r="D3671" t="s">
        <v>1565</v>
      </c>
      <c r="E3671" s="4" t="str">
        <f t="shared" si="57"/>
        <v xml:space="preserve">718.75 </v>
      </c>
    </row>
    <row r="3672" spans="1:5">
      <c r="A3672" s="6" t="s">
        <v>4905</v>
      </c>
      <c r="B3672" s="9" t="s">
        <v>4906</v>
      </c>
      <c r="C3672" t="s">
        <v>5885</v>
      </c>
      <c r="D3672" t="s">
        <v>1565</v>
      </c>
      <c r="E3672" s="4" t="str">
        <f t="shared" si="57"/>
        <v xml:space="preserve">37.43 </v>
      </c>
    </row>
    <row r="3673" spans="1:5">
      <c r="A3673" s="6" t="s">
        <v>4907</v>
      </c>
      <c r="B3673" s="9" t="s">
        <v>4908</v>
      </c>
      <c r="C3673" t="s">
        <v>5886</v>
      </c>
      <c r="D3673" t="s">
        <v>1565</v>
      </c>
      <c r="E3673" s="4" t="str">
        <f t="shared" si="57"/>
        <v xml:space="preserve">4.88 </v>
      </c>
    </row>
    <row r="3674" spans="1:5">
      <c r="A3674" s="6" t="s">
        <v>4909</v>
      </c>
      <c r="B3674" s="9" t="s">
        <v>4519</v>
      </c>
      <c r="C3674" t="s">
        <v>5774</v>
      </c>
      <c r="D3674" t="s">
        <v>1565</v>
      </c>
      <c r="E3674" s="4" t="str">
        <f t="shared" si="57"/>
        <v xml:space="preserve">435.00 </v>
      </c>
    </row>
    <row r="3675" spans="1:5">
      <c r="A3675" s="6" t="s">
        <v>4910</v>
      </c>
      <c r="B3675" s="9" t="s">
        <v>4911</v>
      </c>
      <c r="C3675" t="s">
        <v>5887</v>
      </c>
      <c r="D3675" t="s">
        <v>1565</v>
      </c>
      <c r="E3675" s="4" t="str">
        <f t="shared" si="57"/>
        <v xml:space="preserve">80.63 </v>
      </c>
    </row>
    <row r="3676" spans="1:5">
      <c r="A3676" s="6" t="s">
        <v>4912</v>
      </c>
      <c r="B3676" s="9" t="s">
        <v>4913</v>
      </c>
      <c r="C3676" t="s">
        <v>5888</v>
      </c>
      <c r="D3676" t="s">
        <v>1565</v>
      </c>
      <c r="E3676" s="4" t="str">
        <f t="shared" si="57"/>
        <v xml:space="preserve">45.70 </v>
      </c>
    </row>
    <row r="3677" spans="1:5">
      <c r="A3677" s="6" t="s">
        <v>4914</v>
      </c>
      <c r="B3677" s="9" t="s">
        <v>4915</v>
      </c>
      <c r="C3677" t="s">
        <v>4056</v>
      </c>
      <c r="D3677" t="s">
        <v>1565</v>
      </c>
      <c r="E3677" s="4" t="str">
        <f t="shared" si="57"/>
        <v xml:space="preserve">100.00 </v>
      </c>
    </row>
    <row r="3678" spans="1:5">
      <c r="A3678" s="6" t="s">
        <v>4916</v>
      </c>
      <c r="B3678" s="9" t="s">
        <v>4917</v>
      </c>
      <c r="C3678" t="s">
        <v>5889</v>
      </c>
      <c r="D3678" t="s">
        <v>1565</v>
      </c>
      <c r="E3678" s="4" t="str">
        <f t="shared" si="57"/>
        <v xml:space="preserve">92.19 </v>
      </c>
    </row>
    <row r="3679" spans="1:5">
      <c r="A3679" s="6" t="s">
        <v>4918</v>
      </c>
      <c r="B3679" s="9" t="s">
        <v>4919</v>
      </c>
      <c r="C3679" t="s">
        <v>5890</v>
      </c>
      <c r="D3679" t="s">
        <v>1565</v>
      </c>
      <c r="E3679" s="4" t="str">
        <f t="shared" si="57"/>
        <v xml:space="preserve">80.66 </v>
      </c>
    </row>
    <row r="3680" spans="1:5">
      <c r="A3680" s="6" t="s">
        <v>4920</v>
      </c>
      <c r="B3680" s="9" t="s">
        <v>4921</v>
      </c>
      <c r="C3680" t="s">
        <v>5891</v>
      </c>
      <c r="D3680" t="s">
        <v>1565</v>
      </c>
      <c r="E3680" s="4" t="str">
        <f t="shared" si="57"/>
        <v xml:space="preserve">46.10 </v>
      </c>
    </row>
    <row r="3681" spans="1:5">
      <c r="A3681" s="6" t="s">
        <v>4922</v>
      </c>
      <c r="B3681" s="9" t="s">
        <v>4923</v>
      </c>
      <c r="C3681" t="s">
        <v>5892</v>
      </c>
      <c r="D3681" t="s">
        <v>1565</v>
      </c>
      <c r="E3681" s="4" t="str">
        <f t="shared" si="57"/>
        <v xml:space="preserve">97.30 </v>
      </c>
    </row>
    <row r="3682" spans="1:5">
      <c r="A3682" s="6" t="s">
        <v>4924</v>
      </c>
      <c r="B3682" s="9" t="s">
        <v>4925</v>
      </c>
      <c r="C3682" t="s">
        <v>5893</v>
      </c>
      <c r="D3682" t="s">
        <v>1565</v>
      </c>
      <c r="E3682" s="4" t="str">
        <f t="shared" si="57"/>
        <v xml:space="preserve">136.71 </v>
      </c>
    </row>
    <row r="3683" spans="1:5">
      <c r="A3683" s="6" t="s">
        <v>4926</v>
      </c>
      <c r="B3683" s="9" t="s">
        <v>4927</v>
      </c>
      <c r="C3683" t="s">
        <v>5894</v>
      </c>
      <c r="D3683" t="s">
        <v>1565</v>
      </c>
      <c r="E3683" s="4" t="str">
        <f t="shared" si="57"/>
        <v xml:space="preserve">23.80 </v>
      </c>
    </row>
    <row r="3684" spans="1:5">
      <c r="A3684" s="6" t="s">
        <v>4928</v>
      </c>
      <c r="B3684" s="9" t="s">
        <v>4929</v>
      </c>
      <c r="C3684" t="s">
        <v>5895</v>
      </c>
      <c r="D3684" t="s">
        <v>1565</v>
      </c>
      <c r="E3684" s="4" t="str">
        <f t="shared" si="57"/>
        <v xml:space="preserve">63.28 </v>
      </c>
    </row>
    <row r="3685" spans="1:5">
      <c r="A3685" s="6" t="s">
        <v>4930</v>
      </c>
      <c r="B3685" s="9" t="s">
        <v>4931</v>
      </c>
      <c r="C3685" t="s">
        <v>5896</v>
      </c>
      <c r="D3685" t="s">
        <v>1565</v>
      </c>
      <c r="E3685" s="4" t="str">
        <f t="shared" si="57"/>
        <v xml:space="preserve">45.25 </v>
      </c>
    </row>
    <row r="3686" spans="1:5">
      <c r="A3686" s="6" t="s">
        <v>4932</v>
      </c>
      <c r="B3686" s="9" t="s">
        <v>4933</v>
      </c>
      <c r="C3686" t="s">
        <v>5897</v>
      </c>
      <c r="D3686" t="s">
        <v>1565</v>
      </c>
      <c r="E3686" s="4" t="str">
        <f t="shared" si="57"/>
        <v xml:space="preserve">31.51 </v>
      </c>
    </row>
    <row r="3687" spans="1:5">
      <c r="A3687" s="6" t="s">
        <v>4934</v>
      </c>
      <c r="B3687" s="9" t="s">
        <v>4935</v>
      </c>
      <c r="C3687" t="s">
        <v>5898</v>
      </c>
      <c r="D3687" t="s">
        <v>1565</v>
      </c>
      <c r="E3687" s="4" t="str">
        <f t="shared" si="57"/>
        <v xml:space="preserve">11.03 </v>
      </c>
    </row>
    <row r="3688" spans="1:5">
      <c r="A3688" s="6" t="s">
        <v>4936</v>
      </c>
      <c r="B3688" s="9" t="s">
        <v>4937</v>
      </c>
      <c r="C3688" t="s">
        <v>5899</v>
      </c>
      <c r="D3688" t="s">
        <v>1565</v>
      </c>
      <c r="E3688" s="4" t="str">
        <f t="shared" si="57"/>
        <v xml:space="preserve">56.25 </v>
      </c>
    </row>
    <row r="3689" spans="1:5">
      <c r="A3689" s="6" t="s">
        <v>4938</v>
      </c>
      <c r="B3689" s="9" t="s">
        <v>4669</v>
      </c>
      <c r="C3689" t="s">
        <v>5833</v>
      </c>
      <c r="D3689" t="s">
        <v>1565</v>
      </c>
      <c r="E3689" s="4" t="str">
        <f t="shared" si="57"/>
        <v xml:space="preserve">268.75 </v>
      </c>
    </row>
    <row r="3690" spans="1:5">
      <c r="A3690" s="6" t="s">
        <v>4939</v>
      </c>
      <c r="B3690" s="9" t="s">
        <v>4940</v>
      </c>
      <c r="C3690" t="s">
        <v>1771</v>
      </c>
      <c r="D3690" t="s">
        <v>1565</v>
      </c>
      <c r="E3690" s="4" t="str">
        <f t="shared" si="57"/>
        <v xml:space="preserve">73.75 </v>
      </c>
    </row>
    <row r="3691" spans="1:5">
      <c r="A3691" s="6" t="s">
        <v>4941</v>
      </c>
      <c r="B3691" s="9" t="s">
        <v>4942</v>
      </c>
      <c r="C3691" t="s">
        <v>5900</v>
      </c>
      <c r="D3691" t="s">
        <v>1565</v>
      </c>
      <c r="E3691" s="4" t="str">
        <f t="shared" si="57"/>
        <v xml:space="preserve">312.50 </v>
      </c>
    </row>
    <row r="3692" spans="1:5">
      <c r="A3692" s="6" t="s">
        <v>4943</v>
      </c>
      <c r="B3692" s="9" t="s">
        <v>4944</v>
      </c>
      <c r="C3692" t="s">
        <v>5901</v>
      </c>
      <c r="D3692" t="s">
        <v>1565</v>
      </c>
      <c r="E3692" s="4" t="str">
        <f t="shared" si="57"/>
        <v xml:space="preserve">31.03 </v>
      </c>
    </row>
    <row r="3693" spans="1:5">
      <c r="A3693" s="6" t="s">
        <v>4945</v>
      </c>
      <c r="B3693" s="9" t="s">
        <v>4946</v>
      </c>
      <c r="C3693" t="s">
        <v>4144</v>
      </c>
      <c r="D3693" t="s">
        <v>1565</v>
      </c>
      <c r="E3693" s="4" t="str">
        <f t="shared" si="57"/>
        <v xml:space="preserve">29.95 </v>
      </c>
    </row>
    <row r="3694" spans="1:5">
      <c r="A3694" s="6" t="s">
        <v>4947</v>
      </c>
      <c r="B3694" s="9" t="s">
        <v>4657</v>
      </c>
      <c r="C3694" t="s">
        <v>5828</v>
      </c>
      <c r="D3694" t="s">
        <v>1565</v>
      </c>
      <c r="E3694" s="4" t="str">
        <f t="shared" si="57"/>
        <v xml:space="preserve">133.50 </v>
      </c>
    </row>
    <row r="3695" spans="1:5">
      <c r="A3695" s="6" t="s">
        <v>4948</v>
      </c>
      <c r="B3695" s="9" t="s">
        <v>4657</v>
      </c>
      <c r="C3695" t="s">
        <v>5828</v>
      </c>
      <c r="D3695" t="s">
        <v>1565</v>
      </c>
      <c r="E3695" s="4" t="str">
        <f t="shared" si="57"/>
        <v xml:space="preserve">133.50 </v>
      </c>
    </row>
    <row r="3696" spans="1:5">
      <c r="A3696" s="6" t="s">
        <v>4949</v>
      </c>
      <c r="B3696" s="9" t="s">
        <v>4657</v>
      </c>
      <c r="C3696" t="s">
        <v>5828</v>
      </c>
      <c r="D3696" t="s">
        <v>1565</v>
      </c>
      <c r="E3696" s="4" t="str">
        <f t="shared" si="57"/>
        <v xml:space="preserve">133.50 </v>
      </c>
    </row>
    <row r="3697" spans="1:5">
      <c r="A3697" s="6" t="s">
        <v>4950</v>
      </c>
      <c r="B3697" s="9" t="s">
        <v>4657</v>
      </c>
      <c r="C3697" t="s">
        <v>5828</v>
      </c>
      <c r="D3697" t="s">
        <v>1565</v>
      </c>
      <c r="E3697" s="4" t="str">
        <f t="shared" si="57"/>
        <v xml:space="preserve">133.50 </v>
      </c>
    </row>
    <row r="3698" spans="1:5">
      <c r="A3698" s="6" t="s">
        <v>4951</v>
      </c>
      <c r="B3698" s="9" t="s">
        <v>4657</v>
      </c>
      <c r="C3698" t="s">
        <v>5828</v>
      </c>
      <c r="D3698" t="s">
        <v>1565</v>
      </c>
      <c r="E3698" s="4" t="str">
        <f t="shared" si="57"/>
        <v xml:space="preserve">133.50 </v>
      </c>
    </row>
    <row r="3699" spans="1:5">
      <c r="A3699" s="6" t="s">
        <v>4952</v>
      </c>
      <c r="B3699" s="9" t="s">
        <v>4657</v>
      </c>
      <c r="C3699" t="s">
        <v>5828</v>
      </c>
      <c r="D3699" t="s">
        <v>1565</v>
      </c>
      <c r="E3699" s="4" t="str">
        <f t="shared" si="57"/>
        <v xml:space="preserve">133.50 </v>
      </c>
    </row>
    <row r="3700" spans="1:5">
      <c r="A3700" s="6" t="s">
        <v>4953</v>
      </c>
      <c r="B3700" s="9" t="s">
        <v>4661</v>
      </c>
      <c r="C3700" t="s">
        <v>5830</v>
      </c>
      <c r="D3700" t="s">
        <v>1565</v>
      </c>
      <c r="E3700" s="4" t="str">
        <f t="shared" si="57"/>
        <v xml:space="preserve">193.50 </v>
      </c>
    </row>
    <row r="3701" spans="1:5">
      <c r="A3701" s="6" t="s">
        <v>4954</v>
      </c>
      <c r="B3701" s="9" t="s">
        <v>4955</v>
      </c>
      <c r="C3701" t="s">
        <v>5902</v>
      </c>
      <c r="D3701" t="s">
        <v>1565</v>
      </c>
      <c r="E3701" s="4" t="str">
        <f t="shared" si="57"/>
        <v xml:space="preserve">223.50 </v>
      </c>
    </row>
    <row r="3702" spans="1:5">
      <c r="A3702" s="6" t="s">
        <v>4956</v>
      </c>
      <c r="B3702" s="9" t="s">
        <v>4706</v>
      </c>
      <c r="C3702" t="s">
        <v>5845</v>
      </c>
      <c r="D3702" t="s">
        <v>1565</v>
      </c>
      <c r="E3702" s="4" t="str">
        <f t="shared" si="57"/>
        <v xml:space="preserve">281.25 </v>
      </c>
    </row>
    <row r="3703" spans="1:5">
      <c r="A3703" s="6" t="s">
        <v>4957</v>
      </c>
      <c r="B3703" s="9" t="s">
        <v>4958</v>
      </c>
      <c r="C3703" t="s">
        <v>5903</v>
      </c>
      <c r="D3703" t="s">
        <v>1565</v>
      </c>
      <c r="E3703" s="4" t="str">
        <f t="shared" si="57"/>
        <v xml:space="preserve">313.50 </v>
      </c>
    </row>
    <row r="3704" spans="1:5">
      <c r="A3704" s="6" t="s">
        <v>4959</v>
      </c>
      <c r="B3704" s="9" t="s">
        <v>4889</v>
      </c>
      <c r="C3704" t="s">
        <v>5877</v>
      </c>
      <c r="D3704" t="s">
        <v>1565</v>
      </c>
      <c r="E3704" s="4" t="str">
        <f t="shared" si="57"/>
        <v xml:space="preserve">373.75 </v>
      </c>
    </row>
    <row r="3705" spans="1:5">
      <c r="A3705" s="6" t="s">
        <v>4960</v>
      </c>
      <c r="B3705" s="9" t="s">
        <v>4961</v>
      </c>
      <c r="C3705" t="s">
        <v>5904</v>
      </c>
      <c r="D3705" t="s">
        <v>1565</v>
      </c>
      <c r="E3705" s="4" t="str">
        <f t="shared" si="57"/>
        <v xml:space="preserve">536.25 </v>
      </c>
    </row>
    <row r="3706" spans="1:5">
      <c r="A3706" s="6" t="s">
        <v>4962</v>
      </c>
      <c r="B3706" s="9" t="s">
        <v>4889</v>
      </c>
      <c r="C3706" t="s">
        <v>5877</v>
      </c>
      <c r="D3706" t="s">
        <v>1565</v>
      </c>
      <c r="E3706" s="4" t="str">
        <f t="shared" si="57"/>
        <v xml:space="preserve">373.75 </v>
      </c>
    </row>
    <row r="3707" spans="1:5">
      <c r="A3707" s="6" t="s">
        <v>4963</v>
      </c>
      <c r="B3707" s="9" t="s">
        <v>4964</v>
      </c>
      <c r="C3707" t="s">
        <v>5905</v>
      </c>
      <c r="D3707" t="s">
        <v>1565</v>
      </c>
      <c r="E3707" s="4" t="str">
        <f t="shared" si="57"/>
        <v xml:space="preserve">411.25 </v>
      </c>
    </row>
    <row r="3708" spans="1:5">
      <c r="A3708" s="6" t="s">
        <v>4965</v>
      </c>
      <c r="B3708" s="9" t="s">
        <v>4966</v>
      </c>
      <c r="C3708" t="s">
        <v>5906</v>
      </c>
      <c r="D3708" t="s">
        <v>1565</v>
      </c>
      <c r="E3708" s="4" t="str">
        <f t="shared" si="57"/>
        <v xml:space="preserve">573.75 </v>
      </c>
    </row>
    <row r="3709" spans="1:5">
      <c r="A3709" s="6" t="s">
        <v>4967</v>
      </c>
      <c r="B3709" s="9" t="s">
        <v>4961</v>
      </c>
      <c r="C3709" t="s">
        <v>5904</v>
      </c>
      <c r="D3709" t="s">
        <v>1565</v>
      </c>
      <c r="E3709" s="4" t="str">
        <f t="shared" si="57"/>
        <v xml:space="preserve">536.25 </v>
      </c>
    </row>
    <row r="3710" spans="1:5">
      <c r="A3710" s="6" t="s">
        <v>4968</v>
      </c>
      <c r="B3710" s="9" t="s">
        <v>4966</v>
      </c>
      <c r="C3710" t="s">
        <v>5906</v>
      </c>
      <c r="D3710" t="s">
        <v>1565</v>
      </c>
      <c r="E3710" s="4" t="str">
        <f t="shared" si="57"/>
        <v xml:space="preserve">573.75 </v>
      </c>
    </row>
    <row r="3711" spans="1:5">
      <c r="A3711" s="6" t="s">
        <v>4969</v>
      </c>
      <c r="B3711" s="9" t="s">
        <v>4970</v>
      </c>
      <c r="C3711" t="s">
        <v>5907</v>
      </c>
      <c r="D3711" t="s">
        <v>1565</v>
      </c>
      <c r="E3711" s="4" t="str">
        <f t="shared" si="57"/>
        <v xml:space="preserve">698.75 </v>
      </c>
    </row>
    <row r="3712" spans="1:5">
      <c r="A3712" s="6" t="s">
        <v>4971</v>
      </c>
      <c r="B3712" s="9" t="s">
        <v>4972</v>
      </c>
      <c r="C3712" t="s">
        <v>5908</v>
      </c>
      <c r="D3712" t="s">
        <v>1565</v>
      </c>
      <c r="E3712" s="4" t="str">
        <f t="shared" si="57"/>
        <v xml:space="preserve">748.75 </v>
      </c>
    </row>
    <row r="3713" spans="1:5">
      <c r="A3713" s="6" t="s">
        <v>4973</v>
      </c>
      <c r="B3713" s="9" t="s">
        <v>4794</v>
      </c>
      <c r="C3713" t="s">
        <v>5858</v>
      </c>
      <c r="D3713" t="s">
        <v>1565</v>
      </c>
      <c r="E3713" s="4" t="str">
        <f t="shared" si="57"/>
        <v xml:space="preserve">52.15 </v>
      </c>
    </row>
    <row r="3714" spans="1:5">
      <c r="A3714" s="6" t="s">
        <v>4974</v>
      </c>
      <c r="B3714" s="9" t="s">
        <v>4794</v>
      </c>
      <c r="C3714" t="s">
        <v>5858</v>
      </c>
      <c r="D3714" t="s">
        <v>1565</v>
      </c>
      <c r="E3714" s="4" t="str">
        <f t="shared" si="57"/>
        <v xml:space="preserve">52.15 </v>
      </c>
    </row>
    <row r="3715" spans="1:5">
      <c r="A3715" s="6" t="s">
        <v>4975</v>
      </c>
      <c r="B3715" s="9" t="s">
        <v>4637</v>
      </c>
      <c r="C3715" t="s">
        <v>5819</v>
      </c>
      <c r="D3715" t="s">
        <v>1565</v>
      </c>
      <c r="E3715" s="4" t="str">
        <f t="shared" ref="E3715:E3778" si="58">PROPER(B3715)</f>
        <v xml:space="preserve">31.50 </v>
      </c>
    </row>
    <row r="3716" spans="1:5">
      <c r="A3716" s="6" t="s">
        <v>4976</v>
      </c>
      <c r="B3716" s="9" t="s">
        <v>4627</v>
      </c>
      <c r="C3716" t="s">
        <v>5814</v>
      </c>
      <c r="D3716" t="s">
        <v>1565</v>
      </c>
      <c r="E3716" s="4" t="str">
        <f t="shared" si="58"/>
        <v xml:space="preserve">11.73 </v>
      </c>
    </row>
    <row r="3717" spans="1:5">
      <c r="A3717" s="6" t="s">
        <v>4977</v>
      </c>
      <c r="B3717" s="9" t="s">
        <v>4637</v>
      </c>
      <c r="C3717" t="s">
        <v>5819</v>
      </c>
      <c r="D3717" t="s">
        <v>1565</v>
      </c>
      <c r="E3717" s="4" t="str">
        <f t="shared" si="58"/>
        <v xml:space="preserve">31.50 </v>
      </c>
    </row>
    <row r="3718" spans="1:5">
      <c r="A3718" s="6" t="s">
        <v>4978</v>
      </c>
      <c r="B3718" s="9" t="s">
        <v>4637</v>
      </c>
      <c r="C3718" t="s">
        <v>5819</v>
      </c>
      <c r="D3718" t="s">
        <v>1565</v>
      </c>
      <c r="E3718" s="4" t="str">
        <f t="shared" si="58"/>
        <v xml:space="preserve">31.50 </v>
      </c>
    </row>
    <row r="3719" spans="1:5">
      <c r="A3719" s="6" t="s">
        <v>4979</v>
      </c>
      <c r="B3719" s="9" t="s">
        <v>4822</v>
      </c>
      <c r="C3719" t="s">
        <v>5869</v>
      </c>
      <c r="D3719" t="s">
        <v>1565</v>
      </c>
      <c r="E3719" s="4" t="str">
        <f t="shared" si="58"/>
        <v xml:space="preserve">94.98 </v>
      </c>
    </row>
    <row r="3720" spans="1:5">
      <c r="A3720" s="6" t="s">
        <v>4980</v>
      </c>
      <c r="B3720" s="9" t="s">
        <v>4822</v>
      </c>
      <c r="C3720" t="s">
        <v>5869</v>
      </c>
      <c r="D3720" t="s">
        <v>1565</v>
      </c>
      <c r="E3720" s="4" t="str">
        <f t="shared" si="58"/>
        <v xml:space="preserve">94.98 </v>
      </c>
    </row>
    <row r="3721" spans="1:5">
      <c r="A3721" s="6" t="s">
        <v>4981</v>
      </c>
      <c r="B3721" s="9" t="s">
        <v>4686</v>
      </c>
      <c r="C3721" t="s">
        <v>5841</v>
      </c>
      <c r="D3721" t="s">
        <v>1565</v>
      </c>
      <c r="E3721" s="4" t="str">
        <f t="shared" si="58"/>
        <v xml:space="preserve">31.88 </v>
      </c>
    </row>
    <row r="3722" spans="1:5">
      <c r="A3722" s="6" t="s">
        <v>4982</v>
      </c>
      <c r="B3722" s="9" t="s">
        <v>4983</v>
      </c>
      <c r="C3722" t="s">
        <v>5909</v>
      </c>
      <c r="D3722" t="s">
        <v>1565</v>
      </c>
      <c r="E3722" s="4" t="str">
        <f t="shared" si="58"/>
        <v xml:space="preserve">43.04 </v>
      </c>
    </row>
    <row r="3723" spans="1:5">
      <c r="A3723" s="6" t="s">
        <v>4984</v>
      </c>
      <c r="B3723" s="9" t="s">
        <v>4686</v>
      </c>
      <c r="C3723" t="s">
        <v>5841</v>
      </c>
      <c r="D3723" t="s">
        <v>1565</v>
      </c>
      <c r="E3723" s="4" t="str">
        <f t="shared" si="58"/>
        <v xml:space="preserve">31.88 </v>
      </c>
    </row>
    <row r="3724" spans="1:5">
      <c r="A3724" s="6" t="s">
        <v>4985</v>
      </c>
      <c r="B3724" s="9" t="s">
        <v>4983</v>
      </c>
      <c r="C3724" t="s">
        <v>5909</v>
      </c>
      <c r="D3724" t="s">
        <v>1565</v>
      </c>
      <c r="E3724" s="4" t="str">
        <f t="shared" si="58"/>
        <v xml:space="preserve">43.04 </v>
      </c>
    </row>
    <row r="3725" spans="1:5">
      <c r="A3725" s="6" t="s">
        <v>4986</v>
      </c>
      <c r="B3725" s="9" t="s">
        <v>4686</v>
      </c>
      <c r="C3725" t="s">
        <v>5841</v>
      </c>
      <c r="D3725" t="s">
        <v>1565</v>
      </c>
      <c r="E3725" s="4" t="str">
        <f t="shared" si="58"/>
        <v xml:space="preserve">31.88 </v>
      </c>
    </row>
    <row r="3726" spans="1:5">
      <c r="A3726" s="6" t="s">
        <v>4987</v>
      </c>
      <c r="B3726" s="9" t="s">
        <v>4983</v>
      </c>
      <c r="C3726" t="s">
        <v>5909</v>
      </c>
      <c r="D3726" t="s">
        <v>1565</v>
      </c>
      <c r="E3726" s="4" t="str">
        <f t="shared" si="58"/>
        <v xml:space="preserve">43.04 </v>
      </c>
    </row>
    <row r="3727" spans="1:5">
      <c r="A3727" s="6" t="s">
        <v>4988</v>
      </c>
      <c r="B3727" s="9" t="s">
        <v>4686</v>
      </c>
      <c r="C3727" t="s">
        <v>5841</v>
      </c>
      <c r="D3727" t="s">
        <v>1565</v>
      </c>
      <c r="E3727" s="4" t="str">
        <f t="shared" si="58"/>
        <v xml:space="preserve">31.88 </v>
      </c>
    </row>
    <row r="3728" spans="1:5">
      <c r="A3728" s="6" t="s">
        <v>4989</v>
      </c>
      <c r="B3728" s="9" t="s">
        <v>4983</v>
      </c>
      <c r="C3728" t="s">
        <v>5909</v>
      </c>
      <c r="D3728" t="s">
        <v>1565</v>
      </c>
      <c r="E3728" s="4" t="str">
        <f t="shared" si="58"/>
        <v xml:space="preserve">43.04 </v>
      </c>
    </row>
    <row r="3729" spans="1:5">
      <c r="A3729" s="6" t="s">
        <v>4990</v>
      </c>
      <c r="B3729" s="9" t="s">
        <v>4686</v>
      </c>
      <c r="C3729" t="s">
        <v>5841</v>
      </c>
      <c r="D3729" t="s">
        <v>1565</v>
      </c>
      <c r="E3729" s="4" t="str">
        <f t="shared" si="58"/>
        <v xml:space="preserve">31.88 </v>
      </c>
    </row>
    <row r="3730" spans="1:5">
      <c r="A3730" s="6" t="s">
        <v>4991</v>
      </c>
      <c r="B3730" s="9" t="s">
        <v>4983</v>
      </c>
      <c r="C3730" t="s">
        <v>5909</v>
      </c>
      <c r="D3730" t="s">
        <v>1565</v>
      </c>
      <c r="E3730" s="4" t="str">
        <f t="shared" si="58"/>
        <v xml:space="preserve">43.04 </v>
      </c>
    </row>
    <row r="3731" spans="1:5">
      <c r="A3731" s="6" t="s">
        <v>4992</v>
      </c>
      <c r="B3731" s="9" t="s">
        <v>4983</v>
      </c>
      <c r="C3731" t="s">
        <v>5909</v>
      </c>
      <c r="D3731" t="s">
        <v>1565</v>
      </c>
      <c r="E3731" s="4" t="str">
        <f t="shared" si="58"/>
        <v xml:space="preserve">43.04 </v>
      </c>
    </row>
    <row r="3732" spans="1:5">
      <c r="A3732" s="6" t="s">
        <v>4993</v>
      </c>
      <c r="B3732" s="9" t="s">
        <v>4994</v>
      </c>
      <c r="C3732" t="s">
        <v>5910</v>
      </c>
      <c r="D3732" t="s">
        <v>1565</v>
      </c>
      <c r="E3732" s="4" t="str">
        <f t="shared" si="58"/>
        <v xml:space="preserve">12.26 </v>
      </c>
    </row>
    <row r="3733" spans="1:5">
      <c r="A3733" s="6" t="s">
        <v>4995</v>
      </c>
      <c r="B3733" s="9" t="s">
        <v>4996</v>
      </c>
      <c r="C3733" t="s">
        <v>5911</v>
      </c>
      <c r="D3733" t="s">
        <v>1565</v>
      </c>
      <c r="E3733" s="4" t="str">
        <f t="shared" si="58"/>
        <v xml:space="preserve">472.50 </v>
      </c>
    </row>
    <row r="3734" spans="1:5">
      <c r="A3734" s="6" t="s">
        <v>4997</v>
      </c>
      <c r="B3734" s="9" t="s">
        <v>4998</v>
      </c>
      <c r="C3734" t="s">
        <v>5912</v>
      </c>
      <c r="D3734" t="s">
        <v>1565</v>
      </c>
      <c r="E3734" s="4" t="str">
        <f t="shared" si="58"/>
        <v xml:space="preserve">181.25 </v>
      </c>
    </row>
    <row r="3735" spans="1:5">
      <c r="A3735" s="6" t="s">
        <v>4999</v>
      </c>
      <c r="B3735" s="9" t="s">
        <v>5000</v>
      </c>
      <c r="E3735" s="4" t="str">
        <f t="shared" si="58"/>
        <v xml:space="preserve">211.25 </v>
      </c>
    </row>
    <row r="3736" spans="1:5">
      <c r="A3736" s="6" t="s">
        <v>5001</v>
      </c>
      <c r="B3736" s="9" t="s">
        <v>4643</v>
      </c>
      <c r="C3736" t="s">
        <v>5822</v>
      </c>
      <c r="D3736" t="s">
        <v>1565</v>
      </c>
      <c r="E3736" s="4" t="str">
        <f t="shared" si="58"/>
        <v xml:space="preserve">18.74 </v>
      </c>
    </row>
    <row r="3737" spans="1:5">
      <c r="A3737" s="6" t="s">
        <v>5002</v>
      </c>
      <c r="B3737" s="9" t="s">
        <v>4643</v>
      </c>
      <c r="C3737" t="s">
        <v>5822</v>
      </c>
      <c r="D3737" t="s">
        <v>1565</v>
      </c>
      <c r="E3737" s="4" t="str">
        <f t="shared" si="58"/>
        <v xml:space="preserve">18.74 </v>
      </c>
    </row>
    <row r="3738" spans="1:5">
      <c r="A3738" s="6" t="s">
        <v>5003</v>
      </c>
      <c r="B3738" s="9" t="s">
        <v>5004</v>
      </c>
      <c r="C3738" t="s">
        <v>5913</v>
      </c>
      <c r="D3738" t="s">
        <v>1565</v>
      </c>
      <c r="E3738" s="4" t="str">
        <f t="shared" si="58"/>
        <v xml:space="preserve">218.75 </v>
      </c>
    </row>
    <row r="3739" spans="1:5">
      <c r="A3739" s="6" t="s">
        <v>5005</v>
      </c>
      <c r="B3739" s="9" t="s">
        <v>4617</v>
      </c>
      <c r="C3739" t="s">
        <v>1610</v>
      </c>
      <c r="D3739" t="s">
        <v>1565</v>
      </c>
      <c r="E3739" s="4" t="str">
        <f t="shared" si="58"/>
        <v xml:space="preserve">225.00 </v>
      </c>
    </row>
    <row r="3740" spans="1:5">
      <c r="A3740" s="6" t="s">
        <v>5006</v>
      </c>
      <c r="B3740" s="9" t="s">
        <v>4617</v>
      </c>
      <c r="C3740" t="s">
        <v>1610</v>
      </c>
      <c r="D3740" t="s">
        <v>1565</v>
      </c>
      <c r="E3740" s="4" t="str">
        <f t="shared" si="58"/>
        <v xml:space="preserve">225.00 </v>
      </c>
    </row>
    <row r="3741" spans="1:5">
      <c r="A3741" s="6" t="s">
        <v>5007</v>
      </c>
      <c r="B3741" s="9" t="s">
        <v>4655</v>
      </c>
      <c r="C3741" t="s">
        <v>5827</v>
      </c>
      <c r="D3741" t="s">
        <v>1565</v>
      </c>
      <c r="E3741" s="4" t="str">
        <f t="shared" si="58"/>
        <v xml:space="preserve">231.25 </v>
      </c>
    </row>
    <row r="3742" spans="1:5">
      <c r="A3742" s="6" t="s">
        <v>5008</v>
      </c>
      <c r="B3742" s="9" t="s">
        <v>4639</v>
      </c>
      <c r="C3742" t="s">
        <v>5820</v>
      </c>
      <c r="D3742" t="s">
        <v>1565</v>
      </c>
      <c r="E3742" s="4" t="str">
        <f t="shared" si="58"/>
        <v xml:space="preserve">8.74 </v>
      </c>
    </row>
    <row r="3743" spans="1:5">
      <c r="A3743" s="6" t="s">
        <v>5009</v>
      </c>
      <c r="B3743" s="9" t="s">
        <v>4637</v>
      </c>
      <c r="C3743" t="s">
        <v>5819</v>
      </c>
      <c r="D3743" t="s">
        <v>1565</v>
      </c>
      <c r="E3743" s="4" t="str">
        <f t="shared" si="58"/>
        <v xml:space="preserve">31.50 </v>
      </c>
    </row>
    <row r="3744" spans="1:5">
      <c r="A3744" s="6" t="s">
        <v>5010</v>
      </c>
      <c r="B3744" s="9" t="s">
        <v>4637</v>
      </c>
      <c r="C3744" t="s">
        <v>5819</v>
      </c>
      <c r="D3744" t="s">
        <v>1565</v>
      </c>
      <c r="E3744" s="4" t="str">
        <f t="shared" si="58"/>
        <v xml:space="preserve">31.50 </v>
      </c>
    </row>
    <row r="3745" spans="1:5">
      <c r="A3745" s="6" t="s">
        <v>5011</v>
      </c>
      <c r="B3745" s="9" t="s">
        <v>4637</v>
      </c>
      <c r="C3745" t="s">
        <v>5819</v>
      </c>
      <c r="D3745" t="s">
        <v>1565</v>
      </c>
      <c r="E3745" s="4" t="str">
        <f t="shared" si="58"/>
        <v xml:space="preserve">31.50 </v>
      </c>
    </row>
    <row r="3746" spans="1:5">
      <c r="A3746" s="6" t="s">
        <v>5012</v>
      </c>
      <c r="B3746" s="9" t="s">
        <v>4637</v>
      </c>
      <c r="C3746" t="s">
        <v>5819</v>
      </c>
      <c r="D3746" t="s">
        <v>1565</v>
      </c>
      <c r="E3746" s="4" t="str">
        <f t="shared" si="58"/>
        <v xml:space="preserve">31.50 </v>
      </c>
    </row>
    <row r="3747" spans="1:5">
      <c r="A3747" s="6" t="s">
        <v>5013</v>
      </c>
      <c r="B3747" s="9" t="s">
        <v>4637</v>
      </c>
      <c r="C3747" t="s">
        <v>5819</v>
      </c>
      <c r="D3747" t="s">
        <v>1565</v>
      </c>
      <c r="E3747" s="4" t="str">
        <f t="shared" si="58"/>
        <v xml:space="preserve">31.50 </v>
      </c>
    </row>
    <row r="3748" spans="1:5">
      <c r="A3748" s="6" t="s">
        <v>5014</v>
      </c>
      <c r="B3748" s="9" t="s">
        <v>4635</v>
      </c>
      <c r="C3748" t="s">
        <v>5818</v>
      </c>
      <c r="D3748" t="s">
        <v>1565</v>
      </c>
      <c r="E3748" s="4" t="str">
        <f t="shared" si="58"/>
        <v xml:space="preserve">31.25 </v>
      </c>
    </row>
    <row r="3749" spans="1:5">
      <c r="A3749" s="6" t="s">
        <v>5015</v>
      </c>
      <c r="B3749" s="9" t="s">
        <v>4613</v>
      </c>
      <c r="C3749" t="s">
        <v>5809</v>
      </c>
      <c r="D3749" t="s">
        <v>1565</v>
      </c>
      <c r="E3749" s="4" t="str">
        <f t="shared" si="58"/>
        <v xml:space="preserve">13.74 </v>
      </c>
    </row>
    <row r="3750" spans="1:5">
      <c r="A3750" s="6" t="s">
        <v>5016</v>
      </c>
      <c r="B3750" s="9" t="s">
        <v>4893</v>
      </c>
      <c r="C3750" t="s">
        <v>5879</v>
      </c>
      <c r="D3750" t="s">
        <v>1565</v>
      </c>
      <c r="E3750" s="4" t="str">
        <f t="shared" si="58"/>
        <v xml:space="preserve">32.69 </v>
      </c>
    </row>
    <row r="3751" spans="1:5">
      <c r="A3751" s="6" t="s">
        <v>5017</v>
      </c>
      <c r="B3751" s="9" t="s">
        <v>4893</v>
      </c>
      <c r="C3751" t="s">
        <v>5879</v>
      </c>
      <c r="D3751" t="s">
        <v>1565</v>
      </c>
      <c r="E3751" s="4" t="str">
        <f t="shared" si="58"/>
        <v xml:space="preserve">32.69 </v>
      </c>
    </row>
    <row r="3752" spans="1:5">
      <c r="A3752" s="6" t="s">
        <v>5018</v>
      </c>
      <c r="B3752" s="9" t="s">
        <v>5019</v>
      </c>
      <c r="C3752" t="s">
        <v>5914</v>
      </c>
      <c r="D3752" t="s">
        <v>1565</v>
      </c>
      <c r="E3752" s="4" t="str">
        <f t="shared" si="58"/>
        <v xml:space="preserve">19.41 </v>
      </c>
    </row>
    <row r="3753" spans="1:5">
      <c r="A3753" s="6" t="s">
        <v>5020</v>
      </c>
      <c r="B3753" s="9" t="s">
        <v>4816</v>
      </c>
      <c r="C3753" t="s">
        <v>4266</v>
      </c>
      <c r="D3753" t="s">
        <v>1565</v>
      </c>
      <c r="E3753" s="4" t="str">
        <f t="shared" si="58"/>
        <v xml:space="preserve">24.15 </v>
      </c>
    </row>
    <row r="3754" spans="1:5">
      <c r="A3754" s="6" t="s">
        <v>5021</v>
      </c>
      <c r="B3754" s="9" t="s">
        <v>4623</v>
      </c>
      <c r="C3754" t="s">
        <v>5812</v>
      </c>
      <c r="D3754" t="s">
        <v>1565</v>
      </c>
      <c r="E3754" s="4" t="str">
        <f t="shared" si="58"/>
        <v xml:space="preserve">11.66 </v>
      </c>
    </row>
    <row r="3755" spans="1:5">
      <c r="A3755" s="6" t="s">
        <v>5022</v>
      </c>
      <c r="B3755" s="9" t="s">
        <v>5023</v>
      </c>
      <c r="C3755" t="s">
        <v>5915</v>
      </c>
      <c r="D3755" t="s">
        <v>1565</v>
      </c>
      <c r="E3755" s="4" t="str">
        <f t="shared" si="58"/>
        <v xml:space="preserve">41.24 </v>
      </c>
    </row>
    <row r="3756" spans="1:5">
      <c r="A3756" s="6" t="s">
        <v>5024</v>
      </c>
      <c r="B3756" s="9" t="s">
        <v>4944</v>
      </c>
      <c r="C3756" t="s">
        <v>5901</v>
      </c>
      <c r="D3756" t="s">
        <v>1565</v>
      </c>
      <c r="E3756" s="4" t="str">
        <f t="shared" si="58"/>
        <v xml:space="preserve">31.03 </v>
      </c>
    </row>
    <row r="3757" spans="1:5">
      <c r="A3757" s="6" t="s">
        <v>5025</v>
      </c>
      <c r="B3757" s="9" t="s">
        <v>5026</v>
      </c>
      <c r="C3757" t="s">
        <v>5916</v>
      </c>
      <c r="D3757" t="s">
        <v>1565</v>
      </c>
      <c r="E3757" s="4" t="str">
        <f t="shared" si="58"/>
        <v xml:space="preserve">31.96 </v>
      </c>
    </row>
    <row r="3758" spans="1:5">
      <c r="A3758" s="6" t="s">
        <v>5027</v>
      </c>
      <c r="B3758" s="9" t="s">
        <v>4927</v>
      </c>
      <c r="C3758" t="s">
        <v>5894</v>
      </c>
      <c r="D3758" t="s">
        <v>1565</v>
      </c>
      <c r="E3758" s="4" t="str">
        <f t="shared" si="58"/>
        <v xml:space="preserve">23.80 </v>
      </c>
    </row>
    <row r="3759" spans="1:5">
      <c r="A3759" s="6" t="s">
        <v>5028</v>
      </c>
      <c r="B3759" s="9" t="s">
        <v>4770</v>
      </c>
      <c r="C3759" t="s">
        <v>1571</v>
      </c>
      <c r="D3759" t="s">
        <v>1565</v>
      </c>
      <c r="E3759" s="4" t="str">
        <f t="shared" si="58"/>
        <v xml:space="preserve">2.99 </v>
      </c>
    </row>
    <row r="3760" spans="1:5">
      <c r="A3760" s="6" t="s">
        <v>5029</v>
      </c>
      <c r="B3760" s="9" t="s">
        <v>4531</v>
      </c>
      <c r="C3760" t="s">
        <v>1587</v>
      </c>
      <c r="D3760" t="s">
        <v>1565</v>
      </c>
      <c r="E3760" s="4" t="str">
        <f t="shared" si="58"/>
        <v xml:space="preserve">6.99 </v>
      </c>
    </row>
    <row r="3761" spans="1:5">
      <c r="A3761" s="6" t="s">
        <v>5030</v>
      </c>
      <c r="B3761" s="9" t="s">
        <v>5031</v>
      </c>
      <c r="C3761" t="s">
        <v>5917</v>
      </c>
      <c r="D3761" t="s">
        <v>1565</v>
      </c>
      <c r="E3761" s="4" t="str">
        <f t="shared" si="58"/>
        <v xml:space="preserve">14.75 </v>
      </c>
    </row>
    <row r="3762" spans="1:5">
      <c r="A3762" s="6" t="s">
        <v>5032</v>
      </c>
      <c r="B3762" s="9" t="s">
        <v>5033</v>
      </c>
      <c r="C3762" t="s">
        <v>5918</v>
      </c>
      <c r="D3762" t="s">
        <v>1565</v>
      </c>
      <c r="E3762" s="4" t="str">
        <f t="shared" si="58"/>
        <v xml:space="preserve">156.25 </v>
      </c>
    </row>
    <row r="3763" spans="1:5">
      <c r="A3763" s="6" t="s">
        <v>5034</v>
      </c>
      <c r="B3763" s="9" t="s">
        <v>5035</v>
      </c>
      <c r="C3763" t="s">
        <v>5919</v>
      </c>
      <c r="D3763" t="s">
        <v>1565</v>
      </c>
      <c r="E3763" s="4" t="str">
        <f t="shared" si="58"/>
        <v xml:space="preserve">16.25 </v>
      </c>
    </row>
    <row r="3764" spans="1:5">
      <c r="A3764" s="6" t="s">
        <v>5036</v>
      </c>
      <c r="B3764" s="9" t="s">
        <v>3061</v>
      </c>
      <c r="C3764" t="s">
        <v>4377</v>
      </c>
      <c r="D3764" t="s">
        <v>1565</v>
      </c>
      <c r="E3764" s="4" t="str">
        <f t="shared" si="58"/>
        <v xml:space="preserve">7.88 </v>
      </c>
    </row>
    <row r="3765" spans="1:5">
      <c r="A3765" s="6" t="s">
        <v>5037</v>
      </c>
      <c r="B3765" s="9" t="s">
        <v>5038</v>
      </c>
      <c r="C3765" t="s">
        <v>5920</v>
      </c>
      <c r="D3765" t="s">
        <v>1565</v>
      </c>
      <c r="E3765" s="4" t="str">
        <f t="shared" si="58"/>
        <v xml:space="preserve">136.25 </v>
      </c>
    </row>
    <row r="3766" spans="1:5">
      <c r="A3766" s="6" t="s">
        <v>5039</v>
      </c>
      <c r="B3766" s="9" t="s">
        <v>5040</v>
      </c>
      <c r="C3766" t="s">
        <v>5921</v>
      </c>
      <c r="D3766" t="s">
        <v>1565</v>
      </c>
      <c r="E3766" s="4" t="str">
        <f t="shared" si="58"/>
        <v xml:space="preserve">412.50 </v>
      </c>
    </row>
    <row r="3767" spans="1:5">
      <c r="A3767" s="6" t="s">
        <v>5041</v>
      </c>
      <c r="B3767" s="9" t="s">
        <v>5042</v>
      </c>
      <c r="C3767" t="s">
        <v>5922</v>
      </c>
      <c r="D3767" t="s">
        <v>1565</v>
      </c>
      <c r="E3767" s="4" t="str">
        <f t="shared" si="58"/>
        <v xml:space="preserve">12.03 </v>
      </c>
    </row>
    <row r="3768" spans="1:5">
      <c r="A3768" s="6" t="s">
        <v>5043</v>
      </c>
      <c r="B3768" s="9" t="s">
        <v>5044</v>
      </c>
      <c r="C3768" t="s">
        <v>5923</v>
      </c>
      <c r="D3768" t="s">
        <v>1565</v>
      </c>
      <c r="E3768" s="4" t="str">
        <f t="shared" si="58"/>
        <v xml:space="preserve">62.83 </v>
      </c>
    </row>
    <row r="3769" spans="1:5">
      <c r="A3769" s="6" t="s">
        <v>5045</v>
      </c>
      <c r="B3769" s="9" t="s">
        <v>5046</v>
      </c>
      <c r="C3769" t="s">
        <v>5924</v>
      </c>
      <c r="D3769" t="s">
        <v>1565</v>
      </c>
      <c r="E3769" s="4" t="str">
        <f t="shared" si="58"/>
        <v xml:space="preserve">18.71 </v>
      </c>
    </row>
    <row r="3770" spans="1:5">
      <c r="A3770" s="6" t="s">
        <v>5047</v>
      </c>
      <c r="B3770" s="9" t="s">
        <v>5048</v>
      </c>
      <c r="C3770" t="s">
        <v>5925</v>
      </c>
      <c r="D3770" t="s">
        <v>1565</v>
      </c>
      <c r="E3770" s="4" t="str">
        <f t="shared" si="58"/>
        <v xml:space="preserve">25.79 </v>
      </c>
    </row>
    <row r="3771" spans="1:5">
      <c r="A3771" s="6" t="s">
        <v>5049</v>
      </c>
      <c r="B3771" s="9" t="s">
        <v>5050</v>
      </c>
      <c r="C3771" t="s">
        <v>5926</v>
      </c>
      <c r="D3771" t="s">
        <v>1565</v>
      </c>
      <c r="E3771" s="4" t="str">
        <f t="shared" si="58"/>
        <v xml:space="preserve">34.04 </v>
      </c>
    </row>
    <row r="3772" spans="1:5">
      <c r="A3772" s="6" t="s">
        <v>5051</v>
      </c>
      <c r="B3772" s="9" t="s">
        <v>4739</v>
      </c>
      <c r="C3772" t="s">
        <v>5851</v>
      </c>
      <c r="D3772" t="s">
        <v>1565</v>
      </c>
      <c r="E3772" s="4" t="str">
        <f t="shared" si="58"/>
        <v xml:space="preserve">50.00 </v>
      </c>
    </row>
    <row r="3773" spans="1:5">
      <c r="A3773" s="6" t="s">
        <v>5052</v>
      </c>
      <c r="B3773" s="9" t="s">
        <v>5053</v>
      </c>
      <c r="C3773" t="s">
        <v>5927</v>
      </c>
      <c r="D3773" t="s">
        <v>1565</v>
      </c>
      <c r="E3773" s="4" t="str">
        <f t="shared" si="58"/>
        <v xml:space="preserve">62.00 </v>
      </c>
    </row>
    <row r="3774" spans="1:5">
      <c r="A3774" s="6" t="s">
        <v>5054</v>
      </c>
      <c r="B3774" s="9" t="s">
        <v>5055</v>
      </c>
      <c r="C3774" t="s">
        <v>5928</v>
      </c>
      <c r="D3774" t="s">
        <v>1565</v>
      </c>
      <c r="E3774" s="4" t="str">
        <f t="shared" si="58"/>
        <v xml:space="preserve">69.50 </v>
      </c>
    </row>
    <row r="3775" spans="1:5">
      <c r="A3775" s="6" t="s">
        <v>5056</v>
      </c>
      <c r="B3775" s="9" t="s">
        <v>5057</v>
      </c>
      <c r="C3775" t="s">
        <v>5929</v>
      </c>
      <c r="D3775" t="s">
        <v>1565</v>
      </c>
      <c r="E3775" s="4" t="str">
        <f t="shared" si="58"/>
        <v xml:space="preserve">43.03 </v>
      </c>
    </row>
    <row r="3776" spans="1:5">
      <c r="A3776" s="6" t="s">
        <v>5058</v>
      </c>
      <c r="B3776" s="9" t="s">
        <v>4643</v>
      </c>
      <c r="C3776" t="s">
        <v>5822</v>
      </c>
      <c r="D3776" t="s">
        <v>1565</v>
      </c>
      <c r="E3776" s="4" t="str">
        <f t="shared" si="58"/>
        <v xml:space="preserve">18.74 </v>
      </c>
    </row>
    <row r="3777" spans="1:5">
      <c r="A3777" s="6" t="s">
        <v>5059</v>
      </c>
      <c r="B3777" s="9" t="s">
        <v>4983</v>
      </c>
      <c r="C3777" t="s">
        <v>5909</v>
      </c>
      <c r="D3777" t="s">
        <v>1565</v>
      </c>
      <c r="E3777" s="4" t="str">
        <f t="shared" si="58"/>
        <v xml:space="preserve">43.04 </v>
      </c>
    </row>
    <row r="3778" spans="1:5">
      <c r="A3778" s="6" t="s">
        <v>5060</v>
      </c>
      <c r="B3778" s="9" t="s">
        <v>4637</v>
      </c>
      <c r="C3778" t="s">
        <v>5819</v>
      </c>
      <c r="D3778" t="s">
        <v>1565</v>
      </c>
      <c r="E3778" s="4" t="str">
        <f t="shared" si="58"/>
        <v xml:space="preserve">31.50 </v>
      </c>
    </row>
    <row r="3779" spans="1:5">
      <c r="A3779" s="6" t="s">
        <v>5061</v>
      </c>
      <c r="B3779" s="9" t="s">
        <v>4637</v>
      </c>
      <c r="C3779" t="s">
        <v>5819</v>
      </c>
      <c r="D3779" t="s">
        <v>1565</v>
      </c>
      <c r="E3779" s="4" t="str">
        <f t="shared" ref="E3779:E3842" si="59">PROPER(B3779)</f>
        <v xml:space="preserve">31.50 </v>
      </c>
    </row>
    <row r="3780" spans="1:5">
      <c r="A3780" s="6" t="s">
        <v>5062</v>
      </c>
      <c r="B3780" s="9" t="s">
        <v>4686</v>
      </c>
      <c r="C3780" t="s">
        <v>5841</v>
      </c>
      <c r="D3780" t="s">
        <v>1565</v>
      </c>
      <c r="E3780" s="4" t="str">
        <f t="shared" si="59"/>
        <v xml:space="preserve">31.88 </v>
      </c>
    </row>
    <row r="3781" spans="1:5">
      <c r="A3781" s="6" t="s">
        <v>5063</v>
      </c>
      <c r="B3781" s="9" t="s">
        <v>5064</v>
      </c>
      <c r="C3781" t="s">
        <v>5930</v>
      </c>
      <c r="D3781" t="s">
        <v>1565</v>
      </c>
      <c r="E3781" s="4" t="str">
        <f t="shared" si="59"/>
        <v xml:space="preserve">25.59 </v>
      </c>
    </row>
    <row r="3782" spans="1:5">
      <c r="A3782" s="6" t="s">
        <v>5065</v>
      </c>
      <c r="B3782" s="9" t="s">
        <v>5066</v>
      </c>
      <c r="C3782" t="s">
        <v>5931</v>
      </c>
      <c r="D3782" t="s">
        <v>1565</v>
      </c>
      <c r="E3782" s="4" t="str">
        <f t="shared" si="59"/>
        <v xml:space="preserve">32.29 </v>
      </c>
    </row>
    <row r="3783" spans="1:5">
      <c r="A3783" s="6" t="s">
        <v>5067</v>
      </c>
      <c r="B3783" s="9" t="s">
        <v>5068</v>
      </c>
      <c r="C3783" t="s">
        <v>5932</v>
      </c>
      <c r="D3783" t="s">
        <v>1565</v>
      </c>
      <c r="E3783" s="4" t="str">
        <f t="shared" si="59"/>
        <v xml:space="preserve">31.89 </v>
      </c>
    </row>
    <row r="3784" spans="1:5">
      <c r="A3784" s="6" t="s">
        <v>5069</v>
      </c>
      <c r="B3784" s="9" t="s">
        <v>5070</v>
      </c>
      <c r="C3784" t="s">
        <v>5933</v>
      </c>
      <c r="D3784" t="s">
        <v>1565</v>
      </c>
      <c r="E3784" s="4" t="str">
        <f t="shared" si="59"/>
        <v xml:space="preserve">40.09 </v>
      </c>
    </row>
    <row r="3785" spans="1:5">
      <c r="A3785" s="6" t="s">
        <v>5071</v>
      </c>
      <c r="B3785" s="9" t="s">
        <v>5072</v>
      </c>
      <c r="C3785" t="s">
        <v>5934</v>
      </c>
      <c r="D3785" t="s">
        <v>1565</v>
      </c>
      <c r="E3785" s="4" t="str">
        <f t="shared" si="59"/>
        <v xml:space="preserve">40.01 </v>
      </c>
    </row>
    <row r="3786" spans="1:5">
      <c r="A3786" s="6" t="s">
        <v>5073</v>
      </c>
      <c r="B3786" s="9" t="s">
        <v>4891</v>
      </c>
      <c r="E3786" s="4" t="str">
        <f t="shared" si="59"/>
        <v xml:space="preserve">160.98 </v>
      </c>
    </row>
    <row r="3787" spans="1:5">
      <c r="A3787" s="6" t="s">
        <v>5074</v>
      </c>
      <c r="B3787" s="9" t="s">
        <v>4891</v>
      </c>
      <c r="C3787" t="s">
        <v>5878</v>
      </c>
      <c r="D3787" t="s">
        <v>1565</v>
      </c>
      <c r="E3787" s="4" t="str">
        <f t="shared" si="59"/>
        <v xml:space="preserve">160.98 </v>
      </c>
    </row>
    <row r="3788" spans="1:5">
      <c r="A3788" s="6" t="s">
        <v>5075</v>
      </c>
      <c r="B3788" s="9" t="s">
        <v>4891</v>
      </c>
      <c r="C3788" t="s">
        <v>5878</v>
      </c>
      <c r="D3788" t="s">
        <v>1565</v>
      </c>
      <c r="E3788" s="4" t="str">
        <f t="shared" si="59"/>
        <v xml:space="preserve">160.98 </v>
      </c>
    </row>
    <row r="3789" spans="1:5">
      <c r="A3789" s="6" t="s">
        <v>5076</v>
      </c>
      <c r="B3789" s="9" t="s">
        <v>5077</v>
      </c>
      <c r="C3789" t="s">
        <v>5935</v>
      </c>
      <c r="D3789" t="s">
        <v>1565</v>
      </c>
      <c r="E3789" s="4" t="str">
        <f t="shared" si="59"/>
        <v xml:space="preserve">103.38 </v>
      </c>
    </row>
    <row r="3790" spans="1:5">
      <c r="A3790" s="6" t="s">
        <v>5078</v>
      </c>
      <c r="B3790" s="9" t="s">
        <v>5079</v>
      </c>
      <c r="C3790" t="s">
        <v>5936</v>
      </c>
      <c r="D3790" t="s">
        <v>1565</v>
      </c>
      <c r="E3790" s="4" t="str">
        <f t="shared" si="59"/>
        <v xml:space="preserve">18.75 </v>
      </c>
    </row>
    <row r="3791" spans="1:5">
      <c r="A3791" s="6" t="s">
        <v>5080</v>
      </c>
      <c r="B3791" s="9" t="s">
        <v>4661</v>
      </c>
      <c r="C3791" t="s">
        <v>5830</v>
      </c>
      <c r="D3791" t="s">
        <v>1565</v>
      </c>
      <c r="E3791" s="4" t="str">
        <f t="shared" si="59"/>
        <v xml:space="preserve">193.50 </v>
      </c>
    </row>
    <row r="3792" spans="1:5">
      <c r="A3792" s="6" t="s">
        <v>5081</v>
      </c>
      <c r="B3792" s="9" t="s">
        <v>5082</v>
      </c>
      <c r="C3792" t="s">
        <v>5937</v>
      </c>
      <c r="D3792" t="s">
        <v>1565</v>
      </c>
      <c r="E3792" s="4" t="str">
        <f t="shared" si="59"/>
        <v xml:space="preserve">222.50 </v>
      </c>
    </row>
    <row r="3793" spans="1:5">
      <c r="A3793" s="6" t="s">
        <v>5083</v>
      </c>
      <c r="B3793" s="9" t="s">
        <v>4661</v>
      </c>
      <c r="C3793" t="s">
        <v>5830</v>
      </c>
      <c r="D3793" t="s">
        <v>1565</v>
      </c>
      <c r="E3793" s="4" t="str">
        <f t="shared" si="59"/>
        <v xml:space="preserve">193.50 </v>
      </c>
    </row>
    <row r="3794" spans="1:5">
      <c r="A3794" s="6" t="s">
        <v>5084</v>
      </c>
      <c r="B3794" s="9" t="s">
        <v>4659</v>
      </c>
      <c r="C3794" t="s">
        <v>5829</v>
      </c>
      <c r="D3794" t="s">
        <v>1565</v>
      </c>
      <c r="E3794" s="4" t="str">
        <f t="shared" si="59"/>
        <v xml:space="preserve">208.50 </v>
      </c>
    </row>
    <row r="3795" spans="1:5">
      <c r="A3795" s="6" t="s">
        <v>5085</v>
      </c>
      <c r="B3795" s="9" t="s">
        <v>5086</v>
      </c>
      <c r="C3795" t="s">
        <v>5798</v>
      </c>
      <c r="D3795" t="s">
        <v>1612</v>
      </c>
      <c r="E3795" s="4" t="str">
        <f t="shared" si="59"/>
        <v xml:space="preserve">176.00 </v>
      </c>
    </row>
    <row r="3796" spans="1:5">
      <c r="A3796" s="6" t="s">
        <v>5087</v>
      </c>
      <c r="B3796" s="9" t="s">
        <v>5088</v>
      </c>
      <c r="C3796" t="s">
        <v>1696</v>
      </c>
      <c r="D3796" t="s">
        <v>1565</v>
      </c>
      <c r="E3796" s="4" t="str">
        <f t="shared" si="59"/>
        <v xml:space="preserve">24.99 </v>
      </c>
    </row>
    <row r="3797" spans="1:5">
      <c r="A3797" s="6" t="s">
        <v>5089</v>
      </c>
      <c r="B3797" s="9" t="s">
        <v>4635</v>
      </c>
      <c r="C3797" t="s">
        <v>5818</v>
      </c>
      <c r="D3797" t="s">
        <v>1565</v>
      </c>
      <c r="E3797" s="4" t="str">
        <f t="shared" si="59"/>
        <v xml:space="preserve">31.25 </v>
      </c>
    </row>
    <row r="3798" spans="1:5">
      <c r="A3798" s="6" t="s">
        <v>5090</v>
      </c>
      <c r="B3798" s="9" t="s">
        <v>5091</v>
      </c>
      <c r="C3798" t="s">
        <v>5938</v>
      </c>
      <c r="D3798" t="s">
        <v>1565</v>
      </c>
      <c r="E3798" s="4" t="str">
        <f t="shared" si="59"/>
        <v xml:space="preserve">16.13 </v>
      </c>
    </row>
    <row r="3799" spans="1:5">
      <c r="A3799" s="6" t="s">
        <v>5092</v>
      </c>
      <c r="B3799" s="9" t="s">
        <v>5093</v>
      </c>
      <c r="C3799" t="s">
        <v>5939</v>
      </c>
      <c r="D3799" t="s">
        <v>1565</v>
      </c>
      <c r="E3799" s="4" t="str">
        <f t="shared" si="59"/>
        <v xml:space="preserve">27.49 </v>
      </c>
    </row>
    <row r="3800" spans="1:5">
      <c r="A3800" s="6" t="s">
        <v>5094</v>
      </c>
      <c r="B3800" s="9" t="s">
        <v>5095</v>
      </c>
      <c r="C3800" t="s">
        <v>5940</v>
      </c>
      <c r="D3800" t="s">
        <v>1565</v>
      </c>
      <c r="E3800" s="4" t="str">
        <f t="shared" si="59"/>
        <v xml:space="preserve">86.95 </v>
      </c>
    </row>
    <row r="3801" spans="1:5">
      <c r="A3801" s="6" t="s">
        <v>5096</v>
      </c>
      <c r="B3801" s="9" t="s">
        <v>5097</v>
      </c>
      <c r="C3801" t="s">
        <v>5941</v>
      </c>
      <c r="D3801" t="s">
        <v>1565</v>
      </c>
      <c r="E3801" s="4" t="str">
        <f t="shared" si="59"/>
        <v xml:space="preserve">14.88 </v>
      </c>
    </row>
    <row r="3802" spans="1:5">
      <c r="A3802" s="6" t="s">
        <v>5098</v>
      </c>
      <c r="B3802" s="9" t="s">
        <v>3011</v>
      </c>
      <c r="C3802" t="s">
        <v>1611</v>
      </c>
      <c r="D3802" t="s">
        <v>1565</v>
      </c>
      <c r="E3802" s="4" t="str">
        <f t="shared" si="59"/>
        <v xml:space="preserve">105.00 </v>
      </c>
    </row>
    <row r="3803" spans="1:5">
      <c r="A3803" s="6" t="s">
        <v>5099</v>
      </c>
      <c r="B3803" s="9" t="s">
        <v>5100</v>
      </c>
      <c r="C3803" t="s">
        <v>5942</v>
      </c>
      <c r="D3803" t="s">
        <v>1565</v>
      </c>
      <c r="E3803" s="4" t="str">
        <f t="shared" si="59"/>
        <v xml:space="preserve">71.13 </v>
      </c>
    </row>
    <row r="3804" spans="1:5">
      <c r="A3804" s="6" t="s">
        <v>5101</v>
      </c>
      <c r="B3804" s="9" t="s">
        <v>5031</v>
      </c>
      <c r="C3804" t="s">
        <v>5917</v>
      </c>
      <c r="D3804" t="s">
        <v>1565</v>
      </c>
      <c r="E3804" s="4" t="str">
        <f t="shared" si="59"/>
        <v xml:space="preserve">14.75 </v>
      </c>
    </row>
    <row r="3805" spans="1:5">
      <c r="A3805" s="6" t="s">
        <v>5102</v>
      </c>
      <c r="B3805" s="9" t="s">
        <v>5031</v>
      </c>
      <c r="C3805" t="s">
        <v>5917</v>
      </c>
      <c r="D3805" t="s">
        <v>1565</v>
      </c>
      <c r="E3805" s="4" t="str">
        <f t="shared" si="59"/>
        <v xml:space="preserve">14.75 </v>
      </c>
    </row>
    <row r="3806" spans="1:5">
      <c r="A3806" s="6" t="s">
        <v>5103</v>
      </c>
      <c r="B3806" s="9" t="s">
        <v>5031</v>
      </c>
      <c r="C3806" t="s">
        <v>5917</v>
      </c>
      <c r="D3806" t="s">
        <v>1565</v>
      </c>
      <c r="E3806" s="4" t="str">
        <f t="shared" si="59"/>
        <v xml:space="preserve">14.75 </v>
      </c>
    </row>
    <row r="3807" spans="1:5">
      <c r="A3807" s="6" t="s">
        <v>5104</v>
      </c>
      <c r="B3807" s="9" t="s">
        <v>5031</v>
      </c>
      <c r="C3807" t="s">
        <v>5917</v>
      </c>
      <c r="D3807" t="s">
        <v>1565</v>
      </c>
      <c r="E3807" s="4" t="str">
        <f t="shared" si="59"/>
        <v xml:space="preserve">14.75 </v>
      </c>
    </row>
    <row r="3808" spans="1:5">
      <c r="A3808" s="6" t="s">
        <v>5105</v>
      </c>
      <c r="B3808" s="9" t="s">
        <v>5031</v>
      </c>
      <c r="C3808" t="s">
        <v>5917</v>
      </c>
      <c r="D3808" t="s">
        <v>1565</v>
      </c>
      <c r="E3808" s="4" t="str">
        <f t="shared" si="59"/>
        <v xml:space="preserve">14.75 </v>
      </c>
    </row>
    <row r="3809" spans="1:5">
      <c r="A3809" s="6" t="s">
        <v>5106</v>
      </c>
      <c r="B3809" s="9" t="s">
        <v>5031</v>
      </c>
      <c r="C3809" t="s">
        <v>5917</v>
      </c>
      <c r="D3809" t="s">
        <v>1565</v>
      </c>
      <c r="E3809" s="4" t="str">
        <f t="shared" si="59"/>
        <v xml:space="preserve">14.75 </v>
      </c>
    </row>
    <row r="3810" spans="1:5">
      <c r="A3810" s="6" t="s">
        <v>5107</v>
      </c>
      <c r="B3810" s="9" t="s">
        <v>5108</v>
      </c>
      <c r="C3810" t="s">
        <v>5943</v>
      </c>
      <c r="D3810" t="s">
        <v>1565</v>
      </c>
      <c r="E3810" s="4" t="str">
        <f t="shared" si="59"/>
        <v xml:space="preserve">17.38 </v>
      </c>
    </row>
    <row r="3811" spans="1:5">
      <c r="A3811" s="6" t="s">
        <v>5109</v>
      </c>
      <c r="B3811" s="9" t="s">
        <v>5091</v>
      </c>
      <c r="C3811" t="s">
        <v>5938</v>
      </c>
      <c r="D3811" t="s">
        <v>1565</v>
      </c>
      <c r="E3811" s="4" t="str">
        <f t="shared" si="59"/>
        <v xml:space="preserve">16.13 </v>
      </c>
    </row>
    <row r="3812" spans="1:5">
      <c r="A3812" s="6" t="s">
        <v>5110</v>
      </c>
      <c r="B3812" s="9" t="s">
        <v>5093</v>
      </c>
      <c r="C3812" t="s">
        <v>5939</v>
      </c>
      <c r="D3812" t="s">
        <v>1565</v>
      </c>
      <c r="E3812" s="4" t="str">
        <f t="shared" si="59"/>
        <v xml:space="preserve">27.49 </v>
      </c>
    </row>
    <row r="3813" spans="1:5">
      <c r="A3813" s="6" t="s">
        <v>5111</v>
      </c>
      <c r="B3813" s="9" t="s">
        <v>5108</v>
      </c>
      <c r="C3813" t="s">
        <v>5943</v>
      </c>
      <c r="D3813" t="s">
        <v>1565</v>
      </c>
      <c r="E3813" s="4" t="str">
        <f t="shared" si="59"/>
        <v xml:space="preserve">17.38 </v>
      </c>
    </row>
    <row r="3814" spans="1:5">
      <c r="A3814" s="6" t="s">
        <v>5112</v>
      </c>
      <c r="B3814" s="9" t="s">
        <v>5113</v>
      </c>
      <c r="C3814" t="s">
        <v>5944</v>
      </c>
      <c r="D3814" t="s">
        <v>1565</v>
      </c>
      <c r="E3814" s="4" t="str">
        <f t="shared" si="59"/>
        <v xml:space="preserve">75.63 </v>
      </c>
    </row>
    <row r="3815" spans="1:5">
      <c r="A3815" s="6" t="s">
        <v>5114</v>
      </c>
      <c r="B3815" s="9" t="s">
        <v>5115</v>
      </c>
      <c r="C3815" t="s">
        <v>5945</v>
      </c>
      <c r="D3815" t="s">
        <v>1565</v>
      </c>
      <c r="E3815" s="4" t="str">
        <f t="shared" si="59"/>
        <v xml:space="preserve">36.25 </v>
      </c>
    </row>
    <row r="3816" spans="1:5">
      <c r="A3816" s="6" t="s">
        <v>5116</v>
      </c>
      <c r="B3816" s="9" t="s">
        <v>5117</v>
      </c>
      <c r="C3816" t="s">
        <v>5946</v>
      </c>
      <c r="D3816" t="s">
        <v>1565</v>
      </c>
      <c r="E3816" s="4" t="str">
        <f t="shared" si="59"/>
        <v xml:space="preserve">69.38 </v>
      </c>
    </row>
    <row r="3817" spans="1:5">
      <c r="A3817" s="6" t="s">
        <v>5118</v>
      </c>
      <c r="B3817" s="9" t="s">
        <v>3525</v>
      </c>
      <c r="C3817" t="s">
        <v>5731</v>
      </c>
      <c r="D3817" t="s">
        <v>1565</v>
      </c>
      <c r="E3817" s="4" t="str">
        <f t="shared" si="59"/>
        <v xml:space="preserve">30.00 </v>
      </c>
    </row>
    <row r="3818" spans="1:5">
      <c r="A3818" s="6" t="s">
        <v>5119</v>
      </c>
      <c r="B3818" s="9" t="s">
        <v>5031</v>
      </c>
      <c r="C3818" t="s">
        <v>5917</v>
      </c>
      <c r="D3818" t="s">
        <v>1565</v>
      </c>
      <c r="E3818" s="4" t="str">
        <f t="shared" si="59"/>
        <v xml:space="preserve">14.75 </v>
      </c>
    </row>
    <row r="3819" spans="1:5">
      <c r="A3819" s="6" t="s">
        <v>5120</v>
      </c>
      <c r="B3819" s="9" t="s">
        <v>5031</v>
      </c>
      <c r="C3819" t="s">
        <v>5917</v>
      </c>
      <c r="D3819" t="s">
        <v>1565</v>
      </c>
      <c r="E3819" s="4" t="str">
        <f t="shared" si="59"/>
        <v xml:space="preserve">14.75 </v>
      </c>
    </row>
    <row r="3820" spans="1:5">
      <c r="A3820" s="6" t="s">
        <v>5121</v>
      </c>
      <c r="B3820" s="9" t="s">
        <v>5031</v>
      </c>
      <c r="C3820" t="s">
        <v>5917</v>
      </c>
      <c r="D3820" t="s">
        <v>1565</v>
      </c>
      <c r="E3820" s="4" t="str">
        <f t="shared" si="59"/>
        <v xml:space="preserve">14.75 </v>
      </c>
    </row>
    <row r="3821" spans="1:5">
      <c r="A3821" s="6" t="s">
        <v>5122</v>
      </c>
      <c r="B3821" s="9" t="s">
        <v>5031</v>
      </c>
      <c r="C3821" t="s">
        <v>5917</v>
      </c>
      <c r="D3821" t="s">
        <v>1565</v>
      </c>
      <c r="E3821" s="4" t="str">
        <f t="shared" si="59"/>
        <v xml:space="preserve">14.75 </v>
      </c>
    </row>
    <row r="3822" spans="1:5">
      <c r="A3822" s="6" t="s">
        <v>5123</v>
      </c>
      <c r="B3822" s="9" t="s">
        <v>5031</v>
      </c>
      <c r="C3822" t="s">
        <v>5917</v>
      </c>
      <c r="D3822" t="s">
        <v>1565</v>
      </c>
      <c r="E3822" s="4" t="str">
        <f t="shared" si="59"/>
        <v xml:space="preserve">14.75 </v>
      </c>
    </row>
    <row r="3823" spans="1:5">
      <c r="A3823" s="6" t="s">
        <v>5124</v>
      </c>
      <c r="B3823" s="9" t="s">
        <v>5031</v>
      </c>
      <c r="C3823" t="s">
        <v>5917</v>
      </c>
      <c r="D3823" t="s">
        <v>1565</v>
      </c>
      <c r="E3823" s="4" t="str">
        <f t="shared" si="59"/>
        <v xml:space="preserve">14.75 </v>
      </c>
    </row>
    <row r="3824" spans="1:5">
      <c r="A3824" s="6" t="s">
        <v>5125</v>
      </c>
      <c r="B3824" s="9" t="s">
        <v>5033</v>
      </c>
      <c r="C3824" t="s">
        <v>5918</v>
      </c>
      <c r="D3824" t="s">
        <v>1565</v>
      </c>
      <c r="E3824" s="4" t="str">
        <f t="shared" si="59"/>
        <v xml:space="preserve">156.25 </v>
      </c>
    </row>
    <row r="3825" spans="1:5">
      <c r="A3825" s="6" t="s">
        <v>5126</v>
      </c>
      <c r="B3825" s="9" t="s">
        <v>5127</v>
      </c>
      <c r="C3825" t="s">
        <v>5947</v>
      </c>
      <c r="D3825" t="s">
        <v>1565</v>
      </c>
      <c r="E3825" s="4" t="str">
        <f t="shared" si="59"/>
        <v xml:space="preserve">6.18 </v>
      </c>
    </row>
    <row r="3826" spans="1:5">
      <c r="A3826" s="6" t="s">
        <v>5128</v>
      </c>
      <c r="B3826" s="9" t="s">
        <v>4649</v>
      </c>
      <c r="C3826" t="s">
        <v>5824</v>
      </c>
      <c r="D3826" t="s">
        <v>1565</v>
      </c>
      <c r="E3826" s="4" t="str">
        <f t="shared" si="59"/>
        <v xml:space="preserve">12.49 </v>
      </c>
    </row>
    <row r="3827" spans="1:5">
      <c r="A3827" s="6" t="s">
        <v>5129</v>
      </c>
      <c r="B3827" s="9" t="s">
        <v>5088</v>
      </c>
      <c r="C3827" t="s">
        <v>1696</v>
      </c>
      <c r="D3827" t="s">
        <v>1565</v>
      </c>
      <c r="E3827" s="4" t="str">
        <f t="shared" si="59"/>
        <v xml:space="preserve">24.99 </v>
      </c>
    </row>
    <row r="3828" spans="1:5">
      <c r="A3828" s="6" t="s">
        <v>5130</v>
      </c>
      <c r="B3828" s="9" t="s">
        <v>5131</v>
      </c>
      <c r="C3828" t="s">
        <v>5948</v>
      </c>
      <c r="D3828" t="s">
        <v>1565</v>
      </c>
      <c r="E3828" s="4" t="str">
        <f t="shared" si="59"/>
        <v xml:space="preserve">12.50 </v>
      </c>
    </row>
    <row r="3829" spans="1:5">
      <c r="A3829" s="6" t="s">
        <v>5132</v>
      </c>
      <c r="B3829" s="9" t="s">
        <v>5133</v>
      </c>
      <c r="C3829" t="s">
        <v>1690</v>
      </c>
      <c r="D3829" t="s">
        <v>1565</v>
      </c>
      <c r="E3829" s="4" t="str">
        <f t="shared" si="59"/>
        <v xml:space="preserve">9.38 </v>
      </c>
    </row>
    <row r="3830" spans="1:5">
      <c r="A3830" s="6" t="s">
        <v>5134</v>
      </c>
      <c r="B3830" s="9" t="s">
        <v>5135</v>
      </c>
      <c r="C3830" t="s">
        <v>5949</v>
      </c>
      <c r="D3830" t="s">
        <v>1565</v>
      </c>
      <c r="E3830" s="4" t="str">
        <f t="shared" si="59"/>
        <v xml:space="preserve">68.75 </v>
      </c>
    </row>
    <row r="3831" spans="1:5">
      <c r="A3831" s="6" t="s">
        <v>5136</v>
      </c>
      <c r="B3831" s="9" t="s">
        <v>5137</v>
      </c>
      <c r="C3831" t="s">
        <v>5950</v>
      </c>
      <c r="D3831" t="s">
        <v>1565</v>
      </c>
      <c r="E3831" s="4" t="str">
        <f t="shared" si="59"/>
        <v xml:space="preserve">32.38 </v>
      </c>
    </row>
    <row r="3832" spans="1:5">
      <c r="A3832" s="6" t="s">
        <v>5138</v>
      </c>
      <c r="B3832" s="9" t="s">
        <v>5137</v>
      </c>
      <c r="C3832" t="s">
        <v>5950</v>
      </c>
      <c r="D3832" t="s">
        <v>1565</v>
      </c>
      <c r="E3832" s="4" t="str">
        <f t="shared" si="59"/>
        <v xml:space="preserve">32.38 </v>
      </c>
    </row>
    <row r="3833" spans="1:5">
      <c r="A3833" s="6" t="s">
        <v>5139</v>
      </c>
      <c r="B3833" s="9" t="s">
        <v>5140</v>
      </c>
      <c r="C3833" t="s">
        <v>5951</v>
      </c>
      <c r="D3833" t="s">
        <v>1565</v>
      </c>
      <c r="E3833" s="4" t="str">
        <f t="shared" si="59"/>
        <v xml:space="preserve">38.21 </v>
      </c>
    </row>
    <row r="3834" spans="1:5">
      <c r="A3834" s="6" t="s">
        <v>5141</v>
      </c>
      <c r="B3834" s="9" t="s">
        <v>4681</v>
      </c>
      <c r="C3834" t="s">
        <v>1855</v>
      </c>
      <c r="D3834" t="s">
        <v>1565</v>
      </c>
      <c r="E3834" s="4" t="str">
        <f t="shared" si="59"/>
        <v xml:space="preserve">175.00 </v>
      </c>
    </row>
    <row r="3835" spans="1:5">
      <c r="A3835" s="6" t="s">
        <v>5142</v>
      </c>
      <c r="B3835" s="9" t="s">
        <v>4669</v>
      </c>
      <c r="C3835" t="s">
        <v>5833</v>
      </c>
      <c r="D3835" t="s">
        <v>1565</v>
      </c>
      <c r="E3835" s="4" t="str">
        <f t="shared" si="59"/>
        <v xml:space="preserve">268.75 </v>
      </c>
    </row>
    <row r="3836" spans="1:5">
      <c r="A3836" s="6" t="s">
        <v>5143</v>
      </c>
      <c r="B3836" s="9" t="s">
        <v>4669</v>
      </c>
      <c r="C3836" t="s">
        <v>5833</v>
      </c>
      <c r="D3836" t="s">
        <v>1565</v>
      </c>
      <c r="E3836" s="4" t="str">
        <f t="shared" si="59"/>
        <v xml:space="preserve">268.75 </v>
      </c>
    </row>
    <row r="3837" spans="1:5">
      <c r="A3837" s="6" t="s">
        <v>5144</v>
      </c>
      <c r="B3837" s="9" t="s">
        <v>5145</v>
      </c>
      <c r="C3837" t="s">
        <v>5952</v>
      </c>
      <c r="D3837" t="s">
        <v>1565</v>
      </c>
      <c r="E3837" s="4" t="str">
        <f t="shared" si="59"/>
        <v xml:space="preserve">28.00 </v>
      </c>
    </row>
    <row r="3838" spans="1:5">
      <c r="A3838" s="6" t="s">
        <v>5146</v>
      </c>
      <c r="B3838" s="9" t="s">
        <v>5147</v>
      </c>
      <c r="C3838" t="s">
        <v>5953</v>
      </c>
      <c r="D3838" t="s">
        <v>1565</v>
      </c>
      <c r="E3838" s="4" t="str">
        <f t="shared" si="59"/>
        <v xml:space="preserve">51.25 </v>
      </c>
    </row>
    <row r="3839" spans="1:5">
      <c r="A3839" s="6" t="s">
        <v>5148</v>
      </c>
      <c r="B3839" s="9" t="s">
        <v>4649</v>
      </c>
      <c r="C3839" t="s">
        <v>5824</v>
      </c>
      <c r="D3839" t="s">
        <v>1565</v>
      </c>
      <c r="E3839" s="4" t="str">
        <f t="shared" si="59"/>
        <v xml:space="preserve">12.49 </v>
      </c>
    </row>
    <row r="3840" spans="1:5">
      <c r="A3840" s="6" t="s">
        <v>5149</v>
      </c>
      <c r="B3840" s="9" t="s">
        <v>5150</v>
      </c>
      <c r="C3840" t="s">
        <v>5954</v>
      </c>
      <c r="D3840" t="s">
        <v>1565</v>
      </c>
      <c r="E3840" s="4" t="str">
        <f t="shared" si="59"/>
        <v xml:space="preserve">137.50 </v>
      </c>
    </row>
    <row r="3841" spans="1:5">
      <c r="A3841" s="6" t="s">
        <v>5151</v>
      </c>
      <c r="B3841" s="9" t="s">
        <v>5152</v>
      </c>
      <c r="C3841" t="s">
        <v>5955</v>
      </c>
      <c r="D3841" t="s">
        <v>1565</v>
      </c>
      <c r="E3841" s="4" t="str">
        <f t="shared" si="59"/>
        <v xml:space="preserve">252.00 </v>
      </c>
    </row>
    <row r="3842" spans="1:5">
      <c r="A3842" s="6" t="s">
        <v>5153</v>
      </c>
      <c r="B3842" s="9" t="s">
        <v>5154</v>
      </c>
      <c r="C3842" t="s">
        <v>5956</v>
      </c>
      <c r="D3842" t="s">
        <v>1565</v>
      </c>
      <c r="E3842" s="4" t="str">
        <f t="shared" si="59"/>
        <v xml:space="preserve">103.60 </v>
      </c>
    </row>
    <row r="3843" spans="1:5">
      <c r="A3843" s="6" t="s">
        <v>5155</v>
      </c>
      <c r="B3843" s="9" t="s">
        <v>5156</v>
      </c>
      <c r="C3843" t="s">
        <v>5957</v>
      </c>
      <c r="D3843" t="s">
        <v>1565</v>
      </c>
      <c r="E3843" s="4" t="str">
        <f t="shared" ref="E3843:E3906" si="60">PROPER(B3843)</f>
        <v xml:space="preserve">19.88 </v>
      </c>
    </row>
    <row r="3844" spans="1:5">
      <c r="A3844" s="6" t="s">
        <v>5157</v>
      </c>
      <c r="B3844" s="9" t="s">
        <v>4770</v>
      </c>
      <c r="C3844" t="s">
        <v>1571</v>
      </c>
      <c r="D3844" t="s">
        <v>1565</v>
      </c>
      <c r="E3844" s="4" t="str">
        <f t="shared" si="60"/>
        <v xml:space="preserve">2.99 </v>
      </c>
    </row>
    <row r="3845" spans="1:5">
      <c r="A3845" s="6" t="s">
        <v>5158</v>
      </c>
      <c r="B3845" s="9" t="s">
        <v>5091</v>
      </c>
      <c r="C3845" t="s">
        <v>5938</v>
      </c>
      <c r="D3845" t="s">
        <v>1565</v>
      </c>
      <c r="E3845" s="4" t="str">
        <f t="shared" si="60"/>
        <v xml:space="preserve">16.13 </v>
      </c>
    </row>
    <row r="3846" spans="1:5">
      <c r="A3846" s="6" t="s">
        <v>5159</v>
      </c>
      <c r="B3846" s="9" t="s">
        <v>5093</v>
      </c>
      <c r="C3846" t="s">
        <v>5939</v>
      </c>
      <c r="D3846" t="s">
        <v>1565</v>
      </c>
      <c r="E3846" s="4" t="str">
        <f t="shared" si="60"/>
        <v xml:space="preserve">27.49 </v>
      </c>
    </row>
    <row r="3847" spans="1:5">
      <c r="A3847" s="6" t="s">
        <v>5160</v>
      </c>
      <c r="B3847" s="9" t="s">
        <v>5091</v>
      </c>
      <c r="C3847" t="s">
        <v>5938</v>
      </c>
      <c r="D3847" t="s">
        <v>1565</v>
      </c>
      <c r="E3847" s="4" t="str">
        <f t="shared" si="60"/>
        <v xml:space="preserve">16.13 </v>
      </c>
    </row>
    <row r="3848" spans="1:5">
      <c r="A3848" s="6" t="s">
        <v>5161</v>
      </c>
      <c r="B3848" s="9" t="s">
        <v>5162</v>
      </c>
      <c r="C3848" t="s">
        <v>1857</v>
      </c>
      <c r="D3848" t="s">
        <v>1565</v>
      </c>
      <c r="E3848" s="4" t="str">
        <f t="shared" si="60"/>
        <v xml:space="preserve">32.99 </v>
      </c>
    </row>
    <row r="3849" spans="1:5">
      <c r="A3849" s="6" t="s">
        <v>5163</v>
      </c>
      <c r="B3849" s="9" t="s">
        <v>5091</v>
      </c>
      <c r="C3849" t="s">
        <v>5938</v>
      </c>
      <c r="D3849" t="s">
        <v>1565</v>
      </c>
      <c r="E3849" s="4" t="str">
        <f t="shared" si="60"/>
        <v xml:space="preserve">16.13 </v>
      </c>
    </row>
    <row r="3850" spans="1:5">
      <c r="A3850" s="6" t="s">
        <v>5164</v>
      </c>
      <c r="B3850" s="9" t="s">
        <v>5162</v>
      </c>
      <c r="C3850" t="s">
        <v>1857</v>
      </c>
      <c r="D3850" t="s">
        <v>1565</v>
      </c>
      <c r="E3850" s="4" t="str">
        <f t="shared" si="60"/>
        <v xml:space="preserve">32.99 </v>
      </c>
    </row>
    <row r="3851" spans="1:5">
      <c r="A3851" s="6" t="s">
        <v>5165</v>
      </c>
      <c r="B3851" s="9" t="s">
        <v>4885</v>
      </c>
      <c r="C3851" t="s">
        <v>5875</v>
      </c>
      <c r="D3851" t="s">
        <v>1565</v>
      </c>
      <c r="E3851" s="4" t="str">
        <f t="shared" si="60"/>
        <v xml:space="preserve">106.25 </v>
      </c>
    </row>
    <row r="3852" spans="1:5">
      <c r="A3852" s="6" t="s">
        <v>5166</v>
      </c>
      <c r="B3852" s="9" t="s">
        <v>5167</v>
      </c>
      <c r="C3852" t="s">
        <v>5958</v>
      </c>
      <c r="D3852" t="s">
        <v>1565</v>
      </c>
      <c r="E3852" s="4" t="str">
        <f t="shared" si="60"/>
        <v xml:space="preserve">630.53 </v>
      </c>
    </row>
    <row r="3853" spans="1:5">
      <c r="A3853" s="6" t="s">
        <v>5168</v>
      </c>
      <c r="B3853" s="9" t="s">
        <v>5169</v>
      </c>
      <c r="C3853" t="s">
        <v>5959</v>
      </c>
      <c r="D3853" t="s">
        <v>1565</v>
      </c>
      <c r="E3853" s="4" t="str">
        <f t="shared" si="60"/>
        <v xml:space="preserve">568.53 </v>
      </c>
    </row>
    <row r="3854" spans="1:5">
      <c r="A3854" s="6" t="s">
        <v>5170</v>
      </c>
      <c r="B3854" s="9" t="s">
        <v>5171</v>
      </c>
      <c r="C3854" t="s">
        <v>5960</v>
      </c>
      <c r="D3854" t="s">
        <v>1565</v>
      </c>
      <c r="E3854" s="4" t="str">
        <f t="shared" si="60"/>
        <v xml:space="preserve">1132.11 </v>
      </c>
    </row>
    <row r="3855" spans="1:5">
      <c r="A3855" s="6" t="s">
        <v>5172</v>
      </c>
      <c r="B3855" s="9" t="s">
        <v>5173</v>
      </c>
      <c r="C3855" t="s">
        <v>5961</v>
      </c>
      <c r="D3855" t="s">
        <v>1565</v>
      </c>
      <c r="E3855" s="4" t="str">
        <f t="shared" si="60"/>
        <v xml:space="preserve">720.88 </v>
      </c>
    </row>
    <row r="3856" spans="1:5">
      <c r="A3856" s="6" t="s">
        <v>5174</v>
      </c>
      <c r="B3856" s="9" t="s">
        <v>5175</v>
      </c>
      <c r="C3856" t="s">
        <v>5962</v>
      </c>
      <c r="D3856" t="s">
        <v>1565</v>
      </c>
      <c r="E3856" s="4" t="str">
        <f t="shared" si="60"/>
        <v xml:space="preserve">515.68 </v>
      </c>
    </row>
    <row r="3857" spans="1:5">
      <c r="A3857" s="6" t="s">
        <v>5176</v>
      </c>
      <c r="B3857" s="9" t="s">
        <v>5177</v>
      </c>
      <c r="C3857" t="s">
        <v>5963</v>
      </c>
      <c r="D3857" t="s">
        <v>1565</v>
      </c>
      <c r="E3857" s="4" t="str">
        <f t="shared" si="60"/>
        <v xml:space="preserve">744.23 </v>
      </c>
    </row>
    <row r="3858" spans="1:5">
      <c r="A3858" s="6" t="s">
        <v>5178</v>
      </c>
      <c r="B3858" s="9" t="s">
        <v>5179</v>
      </c>
      <c r="C3858" t="s">
        <v>5964</v>
      </c>
      <c r="D3858" t="s">
        <v>1565</v>
      </c>
      <c r="E3858" s="4" t="str">
        <f t="shared" si="60"/>
        <v xml:space="preserve">162.50 </v>
      </c>
    </row>
    <row r="3859" spans="1:5">
      <c r="A3859" s="6" t="s">
        <v>5180</v>
      </c>
      <c r="B3859" s="9" t="s">
        <v>4617</v>
      </c>
      <c r="C3859" t="s">
        <v>1610</v>
      </c>
      <c r="D3859" t="s">
        <v>1565</v>
      </c>
      <c r="E3859" s="4" t="str">
        <f t="shared" si="60"/>
        <v xml:space="preserve">225.00 </v>
      </c>
    </row>
    <row r="3860" spans="1:5">
      <c r="A3860" s="6" t="s">
        <v>5181</v>
      </c>
      <c r="B3860" s="9" t="s">
        <v>4882</v>
      </c>
      <c r="C3860" t="s">
        <v>5874</v>
      </c>
      <c r="D3860" t="s">
        <v>1565</v>
      </c>
      <c r="E3860" s="4" t="str">
        <f t="shared" si="60"/>
        <v xml:space="preserve">93.75 </v>
      </c>
    </row>
    <row r="3861" spans="1:5">
      <c r="A3861" s="6" t="s">
        <v>5182</v>
      </c>
      <c r="B3861" s="9" t="s">
        <v>5183</v>
      </c>
      <c r="C3861" t="s">
        <v>4018</v>
      </c>
      <c r="D3861" t="s">
        <v>1565</v>
      </c>
      <c r="E3861" s="4" t="str">
        <f t="shared" si="60"/>
        <v xml:space="preserve">9.00 </v>
      </c>
    </row>
    <row r="3862" spans="1:5">
      <c r="A3862" s="6" t="s">
        <v>5184</v>
      </c>
      <c r="B3862" s="9" t="s">
        <v>5185</v>
      </c>
      <c r="C3862" t="s">
        <v>5965</v>
      </c>
      <c r="D3862" t="s">
        <v>1565</v>
      </c>
      <c r="E3862" s="4" t="str">
        <f t="shared" si="60"/>
        <v xml:space="preserve">392.26 </v>
      </c>
    </row>
    <row r="3863" spans="1:5">
      <c r="A3863" s="6" t="s">
        <v>5186</v>
      </c>
      <c r="B3863" s="9" t="s">
        <v>4691</v>
      </c>
      <c r="C3863" t="s">
        <v>1643</v>
      </c>
      <c r="D3863" t="s">
        <v>1565</v>
      </c>
      <c r="E3863" s="4" t="str">
        <f t="shared" si="60"/>
        <v xml:space="preserve">25.00 </v>
      </c>
    </row>
    <row r="3864" spans="1:5">
      <c r="A3864" s="6" t="s">
        <v>5187</v>
      </c>
      <c r="B3864" s="9" t="s">
        <v>5188</v>
      </c>
      <c r="C3864" t="s">
        <v>5966</v>
      </c>
      <c r="D3864" t="s">
        <v>1565</v>
      </c>
      <c r="E3864" s="4" t="str">
        <f t="shared" si="60"/>
        <v xml:space="preserve">642.03 </v>
      </c>
    </row>
    <row r="3865" spans="1:5">
      <c r="A3865" s="6" t="s">
        <v>5189</v>
      </c>
      <c r="B3865" s="9" t="s">
        <v>5190</v>
      </c>
      <c r="C3865" t="s">
        <v>5967</v>
      </c>
      <c r="D3865" t="s">
        <v>1565</v>
      </c>
      <c r="E3865" s="4" t="str">
        <f t="shared" si="60"/>
        <v xml:space="preserve">2466.32 </v>
      </c>
    </row>
    <row r="3866" spans="1:5">
      <c r="A3866" s="6" t="s">
        <v>5191</v>
      </c>
      <c r="B3866" s="9" t="s">
        <v>5192</v>
      </c>
      <c r="C3866" t="s">
        <v>5968</v>
      </c>
      <c r="D3866" t="s">
        <v>1565</v>
      </c>
      <c r="E3866" s="4" t="str">
        <f t="shared" si="60"/>
        <v xml:space="preserve">1538.67 </v>
      </c>
    </row>
    <row r="3867" spans="1:5">
      <c r="A3867" s="6" t="s">
        <v>5193</v>
      </c>
      <c r="B3867" s="9" t="s">
        <v>4998</v>
      </c>
      <c r="C3867" t="s">
        <v>5912</v>
      </c>
      <c r="D3867" t="s">
        <v>1565</v>
      </c>
      <c r="E3867" s="4" t="str">
        <f t="shared" si="60"/>
        <v xml:space="preserve">181.25 </v>
      </c>
    </row>
    <row r="3868" spans="1:5">
      <c r="A3868" s="6" t="s">
        <v>5194</v>
      </c>
      <c r="B3868" s="9" t="s">
        <v>4617</v>
      </c>
      <c r="C3868" t="s">
        <v>1610</v>
      </c>
      <c r="D3868" t="s">
        <v>1565</v>
      </c>
      <c r="E3868" s="4" t="str">
        <f t="shared" si="60"/>
        <v xml:space="preserve">225.00 </v>
      </c>
    </row>
    <row r="3869" spans="1:5">
      <c r="A3869" s="6" t="s">
        <v>5195</v>
      </c>
      <c r="B3869" s="9" t="s">
        <v>4617</v>
      </c>
      <c r="C3869" t="s">
        <v>1610</v>
      </c>
      <c r="D3869" t="s">
        <v>1565</v>
      </c>
      <c r="E3869" s="4" t="str">
        <f t="shared" si="60"/>
        <v xml:space="preserve">225.00 </v>
      </c>
    </row>
    <row r="3870" spans="1:5">
      <c r="A3870" s="6" t="s">
        <v>5196</v>
      </c>
      <c r="B3870" s="9" t="s">
        <v>4617</v>
      </c>
      <c r="C3870" t="s">
        <v>1610</v>
      </c>
      <c r="D3870" t="s">
        <v>1565</v>
      </c>
      <c r="E3870" s="4" t="str">
        <f t="shared" si="60"/>
        <v xml:space="preserve">225.00 </v>
      </c>
    </row>
    <row r="3871" spans="1:5">
      <c r="A3871" s="6" t="s">
        <v>5197</v>
      </c>
      <c r="B3871" s="9" t="s">
        <v>4617</v>
      </c>
      <c r="C3871" t="s">
        <v>1610</v>
      </c>
      <c r="D3871" t="s">
        <v>1565</v>
      </c>
      <c r="E3871" s="4" t="str">
        <f t="shared" si="60"/>
        <v xml:space="preserve">225.00 </v>
      </c>
    </row>
    <row r="3872" spans="1:5">
      <c r="A3872" s="6" t="s">
        <v>5198</v>
      </c>
      <c r="B3872" s="9" t="s">
        <v>4617</v>
      </c>
      <c r="C3872" t="s">
        <v>1610</v>
      </c>
      <c r="D3872" t="s">
        <v>1565</v>
      </c>
      <c r="E3872" s="4" t="str">
        <f t="shared" si="60"/>
        <v xml:space="preserve">225.00 </v>
      </c>
    </row>
    <row r="3873" spans="1:5">
      <c r="A3873" s="6" t="s">
        <v>5199</v>
      </c>
      <c r="B3873" s="9" t="s">
        <v>4617</v>
      </c>
      <c r="C3873" t="s">
        <v>1610</v>
      </c>
      <c r="D3873" t="s">
        <v>1565</v>
      </c>
      <c r="E3873" s="4" t="str">
        <f t="shared" si="60"/>
        <v xml:space="preserve">225.00 </v>
      </c>
    </row>
    <row r="3874" spans="1:5">
      <c r="A3874" s="6" t="s">
        <v>5200</v>
      </c>
      <c r="B3874" s="9" t="s">
        <v>5108</v>
      </c>
      <c r="C3874" t="s">
        <v>5943</v>
      </c>
      <c r="D3874" t="s">
        <v>1565</v>
      </c>
      <c r="E3874" s="4" t="str">
        <f t="shared" si="60"/>
        <v xml:space="preserve">17.38 </v>
      </c>
    </row>
    <row r="3875" spans="1:5">
      <c r="A3875" s="6" t="s">
        <v>5201</v>
      </c>
      <c r="B3875" s="9" t="s">
        <v>4581</v>
      </c>
      <c r="C3875" t="s">
        <v>1824</v>
      </c>
      <c r="D3875" t="s">
        <v>1565</v>
      </c>
      <c r="E3875" s="4" t="str">
        <f t="shared" si="60"/>
        <v xml:space="preserve">7.50 </v>
      </c>
    </row>
    <row r="3876" spans="1:5">
      <c r="A3876" s="6" t="s">
        <v>5202</v>
      </c>
      <c r="B3876" s="9" t="s">
        <v>4562</v>
      </c>
      <c r="C3876" t="s">
        <v>5791</v>
      </c>
      <c r="D3876" t="s">
        <v>1565</v>
      </c>
      <c r="E3876" s="4" t="str">
        <f t="shared" si="60"/>
        <v xml:space="preserve">10.80 </v>
      </c>
    </row>
    <row r="3877" spans="1:5">
      <c r="A3877" s="6" t="s">
        <v>5203</v>
      </c>
      <c r="B3877" s="9" t="s">
        <v>4714</v>
      </c>
      <c r="C3877" t="s">
        <v>5776</v>
      </c>
      <c r="D3877" t="s">
        <v>1565</v>
      </c>
      <c r="E3877" s="4" t="str">
        <f t="shared" si="60"/>
        <v xml:space="preserve">131.25 </v>
      </c>
    </row>
    <row r="3878" spans="1:5">
      <c r="A3878" s="6" t="s">
        <v>5204</v>
      </c>
      <c r="B3878" s="9" t="s">
        <v>4796</v>
      </c>
      <c r="C3878" t="s">
        <v>5859</v>
      </c>
      <c r="D3878" t="s">
        <v>1565</v>
      </c>
      <c r="E3878" s="4" t="str">
        <f t="shared" si="60"/>
        <v xml:space="preserve">2.84 </v>
      </c>
    </row>
    <row r="3879" spans="1:5">
      <c r="A3879" s="6" t="s">
        <v>5205</v>
      </c>
      <c r="B3879" s="9" t="s">
        <v>4639</v>
      </c>
      <c r="C3879" t="s">
        <v>5820</v>
      </c>
      <c r="D3879" t="s">
        <v>1565</v>
      </c>
      <c r="E3879" s="4" t="str">
        <f t="shared" si="60"/>
        <v xml:space="preserve">8.74 </v>
      </c>
    </row>
    <row r="3880" spans="1:5">
      <c r="A3880" s="6" t="s">
        <v>5206</v>
      </c>
      <c r="B3880" s="9" t="s">
        <v>4686</v>
      </c>
      <c r="C3880" t="s">
        <v>5841</v>
      </c>
      <c r="D3880" t="s">
        <v>1565</v>
      </c>
      <c r="E3880" s="4" t="str">
        <f t="shared" si="60"/>
        <v xml:space="preserve">31.88 </v>
      </c>
    </row>
    <row r="3881" spans="1:5">
      <c r="A3881" s="6" t="s">
        <v>5207</v>
      </c>
      <c r="B3881" s="9" t="s">
        <v>5035</v>
      </c>
      <c r="C3881" t="s">
        <v>5919</v>
      </c>
      <c r="D3881" t="s">
        <v>1565</v>
      </c>
      <c r="E3881" s="4" t="str">
        <f t="shared" si="60"/>
        <v xml:space="preserve">16.25 </v>
      </c>
    </row>
    <row r="3882" spans="1:5">
      <c r="A3882" s="6" t="s">
        <v>5208</v>
      </c>
      <c r="B3882" s="9" t="s">
        <v>4741</v>
      </c>
      <c r="C3882" t="s">
        <v>1832</v>
      </c>
      <c r="D3882" t="s">
        <v>1565</v>
      </c>
      <c r="E3882" s="4" t="str">
        <f t="shared" si="60"/>
        <v xml:space="preserve">20.63 </v>
      </c>
    </row>
    <row r="3883" spans="1:5">
      <c r="A3883" s="6" t="s">
        <v>5209</v>
      </c>
      <c r="B3883" s="9" t="s">
        <v>4752</v>
      </c>
      <c r="C3883" t="s">
        <v>5854</v>
      </c>
      <c r="D3883" t="s">
        <v>1565</v>
      </c>
      <c r="E3883" s="4" t="str">
        <f t="shared" si="60"/>
        <v xml:space="preserve">9.36 </v>
      </c>
    </row>
    <row r="3884" spans="1:5">
      <c r="A3884" s="6" t="s">
        <v>5210</v>
      </c>
      <c r="B3884" s="9" t="s">
        <v>4649</v>
      </c>
      <c r="C3884" t="s">
        <v>5824</v>
      </c>
      <c r="D3884" t="s">
        <v>1565</v>
      </c>
      <c r="E3884" s="4" t="str">
        <f t="shared" si="60"/>
        <v xml:space="preserve">12.49 </v>
      </c>
    </row>
    <row r="3885" spans="1:5">
      <c r="A3885" s="6" t="s">
        <v>5211</v>
      </c>
      <c r="B3885" s="9" t="s">
        <v>4739</v>
      </c>
      <c r="C3885" t="s">
        <v>5851</v>
      </c>
      <c r="D3885" t="s">
        <v>1565</v>
      </c>
      <c r="E3885" s="4" t="str">
        <f t="shared" si="60"/>
        <v xml:space="preserve">50.00 </v>
      </c>
    </row>
    <row r="3886" spans="1:5">
      <c r="A3886" s="6" t="s">
        <v>5212</v>
      </c>
      <c r="B3886" s="9" t="s">
        <v>5213</v>
      </c>
      <c r="C3886" t="s">
        <v>5969</v>
      </c>
      <c r="D3886" t="s">
        <v>1565</v>
      </c>
      <c r="E3886" s="4" t="str">
        <f t="shared" si="60"/>
        <v xml:space="preserve">61.88 </v>
      </c>
    </row>
    <row r="3887" spans="1:5">
      <c r="A3887" s="6" t="s">
        <v>5214</v>
      </c>
      <c r="B3887" s="9" t="s">
        <v>5215</v>
      </c>
      <c r="C3887" t="s">
        <v>1738</v>
      </c>
      <c r="D3887" t="s">
        <v>1565</v>
      </c>
      <c r="E3887" s="4" t="str">
        <f t="shared" si="60"/>
        <v xml:space="preserve">200.00 </v>
      </c>
    </row>
    <row r="3888" spans="1:5">
      <c r="A3888" s="6" t="s">
        <v>5216</v>
      </c>
      <c r="B3888" s="9" t="s">
        <v>4639</v>
      </c>
      <c r="C3888" t="s">
        <v>5820</v>
      </c>
      <c r="D3888" t="s">
        <v>1565</v>
      </c>
      <c r="E3888" s="4" t="str">
        <f t="shared" si="60"/>
        <v xml:space="preserve">8.74 </v>
      </c>
    </row>
    <row r="3889" spans="1:5">
      <c r="A3889" s="6" t="s">
        <v>5217</v>
      </c>
      <c r="B3889" s="9" t="s">
        <v>3061</v>
      </c>
      <c r="C3889" t="s">
        <v>4377</v>
      </c>
      <c r="D3889" t="s">
        <v>1565</v>
      </c>
      <c r="E3889" s="4" t="str">
        <f t="shared" si="60"/>
        <v xml:space="preserve">7.88 </v>
      </c>
    </row>
    <row r="3890" spans="1:5">
      <c r="A3890" s="6" t="s">
        <v>5218</v>
      </c>
      <c r="B3890" s="9" t="s">
        <v>5133</v>
      </c>
      <c r="C3890" t="s">
        <v>1690</v>
      </c>
      <c r="D3890" t="s">
        <v>1565</v>
      </c>
      <c r="E3890" s="4" t="str">
        <f t="shared" si="60"/>
        <v xml:space="preserve">9.38 </v>
      </c>
    </row>
    <row r="3891" spans="1:5">
      <c r="A3891" s="6" t="s">
        <v>5219</v>
      </c>
      <c r="B3891" s="9" t="s">
        <v>3061</v>
      </c>
      <c r="C3891" t="s">
        <v>4377</v>
      </c>
      <c r="D3891" t="s">
        <v>1565</v>
      </c>
      <c r="E3891" s="4" t="str">
        <f t="shared" si="60"/>
        <v xml:space="preserve">7.88 </v>
      </c>
    </row>
    <row r="3892" spans="1:5">
      <c r="A3892" s="6" t="s">
        <v>5220</v>
      </c>
      <c r="B3892" s="9" t="s">
        <v>5133</v>
      </c>
      <c r="C3892" t="s">
        <v>1690</v>
      </c>
      <c r="D3892" t="s">
        <v>1565</v>
      </c>
      <c r="E3892" s="4" t="str">
        <f t="shared" si="60"/>
        <v xml:space="preserve">9.38 </v>
      </c>
    </row>
    <row r="3893" spans="1:5">
      <c r="A3893" s="6" t="s">
        <v>5221</v>
      </c>
      <c r="B3893" s="9" t="s">
        <v>5133</v>
      </c>
      <c r="C3893" t="s">
        <v>1690</v>
      </c>
      <c r="D3893" t="s">
        <v>1565</v>
      </c>
      <c r="E3893" s="4" t="str">
        <f t="shared" si="60"/>
        <v xml:space="preserve">9.38 </v>
      </c>
    </row>
    <row r="3894" spans="1:5">
      <c r="A3894" s="6" t="s">
        <v>5222</v>
      </c>
      <c r="B3894" s="9" t="s">
        <v>3061</v>
      </c>
      <c r="C3894" t="s">
        <v>4377</v>
      </c>
      <c r="D3894" t="s">
        <v>1565</v>
      </c>
      <c r="E3894" s="4" t="str">
        <f t="shared" si="60"/>
        <v xml:space="preserve">7.88 </v>
      </c>
    </row>
    <row r="3895" spans="1:5">
      <c r="A3895" s="6" t="s">
        <v>5223</v>
      </c>
      <c r="B3895" s="9" t="s">
        <v>5133</v>
      </c>
      <c r="C3895" t="s">
        <v>1690</v>
      </c>
      <c r="D3895" t="s">
        <v>1565</v>
      </c>
      <c r="E3895" s="4" t="str">
        <f t="shared" si="60"/>
        <v xml:space="preserve">9.38 </v>
      </c>
    </row>
    <row r="3896" spans="1:5">
      <c r="A3896" s="6" t="s">
        <v>5224</v>
      </c>
      <c r="B3896" s="9" t="s">
        <v>3061</v>
      </c>
      <c r="C3896" t="s">
        <v>4377</v>
      </c>
      <c r="D3896" t="s">
        <v>1565</v>
      </c>
      <c r="E3896" s="4" t="str">
        <f t="shared" si="60"/>
        <v xml:space="preserve">7.88 </v>
      </c>
    </row>
    <row r="3897" spans="1:5">
      <c r="A3897" s="6" t="s">
        <v>5225</v>
      </c>
      <c r="B3897" s="9" t="s">
        <v>5133</v>
      </c>
      <c r="C3897" t="s">
        <v>1690</v>
      </c>
      <c r="D3897" t="s">
        <v>1565</v>
      </c>
      <c r="E3897" s="4" t="str">
        <f t="shared" si="60"/>
        <v xml:space="preserve">9.38 </v>
      </c>
    </row>
    <row r="3898" spans="1:5">
      <c r="A3898" s="6" t="s">
        <v>5226</v>
      </c>
      <c r="B3898" s="9" t="s">
        <v>4581</v>
      </c>
      <c r="C3898" t="s">
        <v>1824</v>
      </c>
      <c r="D3898" t="s">
        <v>1565</v>
      </c>
      <c r="E3898" s="4" t="str">
        <f t="shared" si="60"/>
        <v xml:space="preserve">7.50 </v>
      </c>
    </row>
    <row r="3899" spans="1:5">
      <c r="A3899" s="6" t="s">
        <v>5227</v>
      </c>
      <c r="B3899" s="9" t="s">
        <v>4581</v>
      </c>
      <c r="C3899" t="s">
        <v>1824</v>
      </c>
      <c r="D3899" t="s">
        <v>1565</v>
      </c>
      <c r="E3899" s="4" t="str">
        <f t="shared" si="60"/>
        <v xml:space="preserve">7.50 </v>
      </c>
    </row>
    <row r="3900" spans="1:5">
      <c r="A3900" s="6" t="s">
        <v>5228</v>
      </c>
      <c r="B3900" s="9" t="s">
        <v>4581</v>
      </c>
      <c r="C3900" t="s">
        <v>1824</v>
      </c>
      <c r="D3900" t="s">
        <v>1565</v>
      </c>
      <c r="E3900" s="4" t="str">
        <f t="shared" si="60"/>
        <v xml:space="preserve">7.50 </v>
      </c>
    </row>
    <row r="3901" spans="1:5">
      <c r="A3901" s="6" t="s">
        <v>5229</v>
      </c>
      <c r="B3901" s="9" t="s">
        <v>5183</v>
      </c>
      <c r="C3901" t="s">
        <v>4018</v>
      </c>
      <c r="D3901" t="s">
        <v>1565</v>
      </c>
      <c r="E3901" s="4" t="str">
        <f t="shared" si="60"/>
        <v xml:space="preserve">9.00 </v>
      </c>
    </row>
    <row r="3902" spans="1:5">
      <c r="A3902" s="6" t="s">
        <v>5230</v>
      </c>
      <c r="B3902" s="9" t="s">
        <v>5183</v>
      </c>
      <c r="C3902" t="s">
        <v>4018</v>
      </c>
      <c r="D3902" t="s">
        <v>1565</v>
      </c>
      <c r="E3902" s="4" t="str">
        <f t="shared" si="60"/>
        <v xml:space="preserve">9.00 </v>
      </c>
    </row>
    <row r="3903" spans="1:5">
      <c r="A3903" s="6" t="s">
        <v>5231</v>
      </c>
      <c r="B3903" s="9" t="s">
        <v>4581</v>
      </c>
      <c r="C3903" t="s">
        <v>1824</v>
      </c>
      <c r="D3903" t="s">
        <v>1565</v>
      </c>
      <c r="E3903" s="4" t="str">
        <f t="shared" si="60"/>
        <v xml:space="preserve">7.50 </v>
      </c>
    </row>
    <row r="3904" spans="1:5">
      <c r="A3904" s="6" t="s">
        <v>5232</v>
      </c>
      <c r="B3904" s="9" t="s">
        <v>4581</v>
      </c>
      <c r="C3904" t="s">
        <v>1824</v>
      </c>
      <c r="D3904" t="s">
        <v>1565</v>
      </c>
      <c r="E3904" s="4" t="str">
        <f t="shared" si="60"/>
        <v xml:space="preserve">7.50 </v>
      </c>
    </row>
    <row r="3905" spans="1:5">
      <c r="A3905" s="6" t="s">
        <v>5233</v>
      </c>
      <c r="B3905" s="9" t="s">
        <v>4581</v>
      </c>
      <c r="C3905" t="s">
        <v>1824</v>
      </c>
      <c r="D3905" t="s">
        <v>1565</v>
      </c>
      <c r="E3905" s="4" t="str">
        <f t="shared" si="60"/>
        <v xml:space="preserve">7.50 </v>
      </c>
    </row>
    <row r="3906" spans="1:5">
      <c r="A3906" s="6" t="s">
        <v>5234</v>
      </c>
      <c r="B3906" s="9" t="s">
        <v>4581</v>
      </c>
      <c r="C3906" t="s">
        <v>1824</v>
      </c>
      <c r="D3906" t="s">
        <v>1565</v>
      </c>
      <c r="E3906" s="4" t="str">
        <f t="shared" si="60"/>
        <v xml:space="preserve">7.50 </v>
      </c>
    </row>
    <row r="3907" spans="1:5">
      <c r="A3907" s="6" t="s">
        <v>5235</v>
      </c>
      <c r="B3907" s="9" t="s">
        <v>5183</v>
      </c>
      <c r="C3907" t="s">
        <v>4018</v>
      </c>
      <c r="D3907" t="s">
        <v>1565</v>
      </c>
      <c r="E3907" s="4" t="str">
        <f t="shared" ref="E3907:E3970" si="61">PROPER(B3907)</f>
        <v xml:space="preserve">9.00 </v>
      </c>
    </row>
    <row r="3908" spans="1:5">
      <c r="A3908" s="6" t="s">
        <v>5236</v>
      </c>
      <c r="B3908" s="9" t="s">
        <v>5133</v>
      </c>
      <c r="C3908" t="s">
        <v>1690</v>
      </c>
      <c r="D3908" t="s">
        <v>1565</v>
      </c>
      <c r="E3908" s="4" t="str">
        <f t="shared" si="61"/>
        <v xml:space="preserve">9.38 </v>
      </c>
    </row>
    <row r="3909" spans="1:5">
      <c r="A3909" s="6" t="s">
        <v>5237</v>
      </c>
      <c r="B3909" s="9" t="s">
        <v>5238</v>
      </c>
      <c r="C3909" t="s">
        <v>4019</v>
      </c>
      <c r="D3909" t="s">
        <v>1565</v>
      </c>
      <c r="E3909" s="4" t="str">
        <f t="shared" si="61"/>
        <v xml:space="preserve">5.26 </v>
      </c>
    </row>
    <row r="3910" spans="1:5">
      <c r="A3910" s="6" t="s">
        <v>5239</v>
      </c>
      <c r="B3910" s="9" t="s">
        <v>5240</v>
      </c>
      <c r="C3910" t="s">
        <v>5970</v>
      </c>
      <c r="D3910" t="s">
        <v>1565</v>
      </c>
      <c r="E3910" s="4" t="str">
        <f t="shared" si="61"/>
        <v xml:space="preserve">5.32 </v>
      </c>
    </row>
    <row r="3911" spans="1:5">
      <c r="A3911" s="6" t="s">
        <v>5241</v>
      </c>
      <c r="B3911" s="9" t="s">
        <v>5242</v>
      </c>
      <c r="C3911" t="s">
        <v>1589</v>
      </c>
      <c r="D3911" t="s">
        <v>1565</v>
      </c>
      <c r="E3911" s="4" t="str">
        <f t="shared" si="61"/>
        <v xml:space="preserve">14.99 </v>
      </c>
    </row>
    <row r="3912" spans="1:5">
      <c r="A3912" s="6" t="s">
        <v>5243</v>
      </c>
      <c r="B3912" s="9" t="s">
        <v>5244</v>
      </c>
      <c r="C3912" t="s">
        <v>5971</v>
      </c>
      <c r="D3912" t="s">
        <v>1565</v>
      </c>
      <c r="E3912" s="4" t="str">
        <f t="shared" si="61"/>
        <v xml:space="preserve">6.03 </v>
      </c>
    </row>
    <row r="3913" spans="1:5">
      <c r="A3913" s="6" t="s">
        <v>5245</v>
      </c>
      <c r="B3913" s="9" t="s">
        <v>5246</v>
      </c>
      <c r="C3913" t="s">
        <v>1672</v>
      </c>
      <c r="D3913" t="s">
        <v>1565</v>
      </c>
      <c r="E3913" s="4" t="str">
        <f t="shared" si="61"/>
        <v xml:space="preserve">10.49 </v>
      </c>
    </row>
    <row r="3914" spans="1:5">
      <c r="A3914" s="6" t="s">
        <v>5247</v>
      </c>
      <c r="B3914" s="9" t="s">
        <v>5248</v>
      </c>
      <c r="C3914" t="s">
        <v>5972</v>
      </c>
      <c r="D3914" t="s">
        <v>1565</v>
      </c>
      <c r="E3914" s="4" t="str">
        <f t="shared" si="61"/>
        <v xml:space="preserve">30.80 </v>
      </c>
    </row>
    <row r="3915" spans="1:5">
      <c r="A3915" s="6" t="s">
        <v>5249</v>
      </c>
      <c r="B3915" s="9" t="s">
        <v>5250</v>
      </c>
      <c r="C3915" t="s">
        <v>5973</v>
      </c>
      <c r="D3915" t="s">
        <v>1565</v>
      </c>
      <c r="E3915" s="4" t="str">
        <f t="shared" si="61"/>
        <v xml:space="preserve">25.65 </v>
      </c>
    </row>
    <row r="3916" spans="1:5">
      <c r="A3916" s="6" t="s">
        <v>5251</v>
      </c>
      <c r="B3916" s="9" t="s">
        <v>4739</v>
      </c>
      <c r="C3916" t="s">
        <v>5851</v>
      </c>
      <c r="D3916" t="s">
        <v>1565</v>
      </c>
      <c r="E3916" s="4" t="str">
        <f t="shared" si="61"/>
        <v xml:space="preserve">50.00 </v>
      </c>
    </row>
    <row r="3917" spans="1:5">
      <c r="A3917" s="6" t="s">
        <v>5252</v>
      </c>
      <c r="B3917" s="9" t="s">
        <v>4639</v>
      </c>
      <c r="C3917" t="s">
        <v>5820</v>
      </c>
      <c r="D3917" t="s">
        <v>1565</v>
      </c>
      <c r="E3917" s="4" t="str">
        <f t="shared" si="61"/>
        <v xml:space="preserve">8.74 </v>
      </c>
    </row>
    <row r="3918" spans="1:5">
      <c r="A3918" s="6" t="s">
        <v>5253</v>
      </c>
      <c r="B3918" s="9" t="s">
        <v>4639</v>
      </c>
      <c r="C3918" t="s">
        <v>5820</v>
      </c>
      <c r="D3918" t="s">
        <v>1565</v>
      </c>
      <c r="E3918" s="4" t="str">
        <f t="shared" si="61"/>
        <v xml:space="preserve">8.74 </v>
      </c>
    </row>
    <row r="3919" spans="1:5">
      <c r="A3919" s="6" t="s">
        <v>5254</v>
      </c>
      <c r="B3919" s="9" t="s">
        <v>4639</v>
      </c>
      <c r="C3919" t="s">
        <v>5820</v>
      </c>
      <c r="D3919" t="s">
        <v>1565</v>
      </c>
      <c r="E3919" s="4" t="str">
        <f t="shared" si="61"/>
        <v xml:space="preserve">8.74 </v>
      </c>
    </row>
    <row r="3920" spans="1:5">
      <c r="A3920" s="6" t="s">
        <v>5255</v>
      </c>
      <c r="B3920" s="9" t="s">
        <v>4639</v>
      </c>
      <c r="C3920" t="s">
        <v>5820</v>
      </c>
      <c r="D3920" t="s">
        <v>1565</v>
      </c>
      <c r="E3920" s="4" t="str">
        <f t="shared" si="61"/>
        <v xml:space="preserve">8.74 </v>
      </c>
    </row>
    <row r="3921" spans="1:5">
      <c r="A3921" s="6" t="s">
        <v>5256</v>
      </c>
      <c r="B3921" s="9" t="s">
        <v>4526</v>
      </c>
      <c r="C3921" t="s">
        <v>5777</v>
      </c>
      <c r="D3921" t="s">
        <v>1565</v>
      </c>
      <c r="E3921" s="4" t="str">
        <f t="shared" si="61"/>
        <v xml:space="preserve">2.81 </v>
      </c>
    </row>
    <row r="3922" spans="1:5">
      <c r="A3922" s="6" t="s">
        <v>5257</v>
      </c>
      <c r="B3922" s="9" t="s">
        <v>4526</v>
      </c>
      <c r="C3922" t="s">
        <v>5777</v>
      </c>
      <c r="D3922" t="s">
        <v>1565</v>
      </c>
      <c r="E3922" s="4" t="str">
        <f t="shared" si="61"/>
        <v xml:space="preserve">2.81 </v>
      </c>
    </row>
    <row r="3923" spans="1:5">
      <c r="A3923" s="6" t="s">
        <v>5258</v>
      </c>
      <c r="B3923" s="9" t="s">
        <v>4526</v>
      </c>
      <c r="C3923" t="s">
        <v>5777</v>
      </c>
      <c r="D3923" t="s">
        <v>1565</v>
      </c>
      <c r="E3923" s="4" t="str">
        <f t="shared" si="61"/>
        <v xml:space="preserve">2.81 </v>
      </c>
    </row>
    <row r="3924" spans="1:5">
      <c r="A3924" s="6" t="s">
        <v>5259</v>
      </c>
      <c r="B3924" s="9" t="s">
        <v>4526</v>
      </c>
      <c r="C3924" t="s">
        <v>5777</v>
      </c>
      <c r="D3924" t="s">
        <v>1565</v>
      </c>
      <c r="E3924" s="4" t="str">
        <f t="shared" si="61"/>
        <v xml:space="preserve">2.81 </v>
      </c>
    </row>
    <row r="3925" spans="1:5">
      <c r="A3925" s="6" t="s">
        <v>5260</v>
      </c>
      <c r="B3925" s="9" t="s">
        <v>4581</v>
      </c>
      <c r="C3925" t="s">
        <v>1824</v>
      </c>
      <c r="D3925" t="s">
        <v>1565</v>
      </c>
      <c r="E3925" s="4" t="str">
        <f t="shared" si="61"/>
        <v xml:space="preserve">7.50 </v>
      </c>
    </row>
    <row r="3926" spans="1:5">
      <c r="A3926" s="6" t="s">
        <v>5261</v>
      </c>
      <c r="B3926" s="9" t="s">
        <v>4581</v>
      </c>
      <c r="C3926" t="s">
        <v>1824</v>
      </c>
      <c r="D3926" t="s">
        <v>1565</v>
      </c>
      <c r="E3926" s="4" t="str">
        <f t="shared" si="61"/>
        <v xml:space="preserve">7.50 </v>
      </c>
    </row>
    <row r="3927" spans="1:5">
      <c r="A3927" s="6" t="s">
        <v>5262</v>
      </c>
      <c r="B3927" s="9" t="s">
        <v>4581</v>
      </c>
      <c r="C3927" t="s">
        <v>1824</v>
      </c>
      <c r="D3927" t="s">
        <v>1565</v>
      </c>
      <c r="E3927" s="4" t="str">
        <f t="shared" si="61"/>
        <v xml:space="preserve">7.50 </v>
      </c>
    </row>
    <row r="3928" spans="1:5">
      <c r="A3928" s="6" t="s">
        <v>5263</v>
      </c>
      <c r="B3928" s="9" t="s">
        <v>4581</v>
      </c>
      <c r="C3928" t="s">
        <v>1824</v>
      </c>
      <c r="D3928" t="s">
        <v>1565</v>
      </c>
      <c r="E3928" s="4" t="str">
        <f t="shared" si="61"/>
        <v xml:space="preserve">7.50 </v>
      </c>
    </row>
    <row r="3929" spans="1:5">
      <c r="A3929" s="6" t="s">
        <v>5264</v>
      </c>
      <c r="B3929" s="9" t="s">
        <v>4564</v>
      </c>
      <c r="C3929" t="s">
        <v>5792</v>
      </c>
      <c r="D3929" t="s">
        <v>1565</v>
      </c>
      <c r="E3929" s="4" t="str">
        <f t="shared" si="61"/>
        <v xml:space="preserve">13.13 </v>
      </c>
    </row>
    <row r="3930" spans="1:5">
      <c r="A3930" s="6" t="s">
        <v>5265</v>
      </c>
      <c r="B3930" s="9" t="s">
        <v>4564</v>
      </c>
      <c r="C3930" t="s">
        <v>5792</v>
      </c>
      <c r="D3930" t="s">
        <v>1565</v>
      </c>
      <c r="E3930" s="4" t="str">
        <f t="shared" si="61"/>
        <v xml:space="preserve">13.13 </v>
      </c>
    </row>
    <row r="3931" spans="1:5">
      <c r="A3931" s="6" t="s">
        <v>5266</v>
      </c>
      <c r="B3931" s="9" t="s">
        <v>4564</v>
      </c>
      <c r="C3931" t="s">
        <v>5792</v>
      </c>
      <c r="D3931" t="s">
        <v>1565</v>
      </c>
      <c r="E3931" s="4" t="str">
        <f t="shared" si="61"/>
        <v xml:space="preserve">13.13 </v>
      </c>
    </row>
    <row r="3932" spans="1:5">
      <c r="A3932" s="6" t="s">
        <v>5267</v>
      </c>
      <c r="B3932" s="9" t="s">
        <v>4564</v>
      </c>
      <c r="C3932" t="s">
        <v>5792</v>
      </c>
      <c r="D3932" t="s">
        <v>1565</v>
      </c>
      <c r="E3932" s="4" t="str">
        <f t="shared" si="61"/>
        <v xml:space="preserve">13.13 </v>
      </c>
    </row>
    <row r="3933" spans="1:5">
      <c r="A3933" s="6" t="s">
        <v>5268</v>
      </c>
      <c r="B3933" s="9" t="s">
        <v>4581</v>
      </c>
      <c r="C3933" t="s">
        <v>1824</v>
      </c>
      <c r="D3933" t="s">
        <v>1565</v>
      </c>
      <c r="E3933" s="4" t="str">
        <f t="shared" si="61"/>
        <v xml:space="preserve">7.50 </v>
      </c>
    </row>
    <row r="3934" spans="1:5">
      <c r="A3934" s="6" t="s">
        <v>5269</v>
      </c>
      <c r="B3934" s="9" t="s">
        <v>4581</v>
      </c>
      <c r="C3934" t="s">
        <v>1824</v>
      </c>
      <c r="D3934" t="s">
        <v>1565</v>
      </c>
      <c r="E3934" s="4" t="str">
        <f t="shared" si="61"/>
        <v xml:space="preserve">7.50 </v>
      </c>
    </row>
    <row r="3935" spans="1:5">
      <c r="A3935" s="6" t="s">
        <v>5270</v>
      </c>
      <c r="B3935" s="9" t="s">
        <v>4581</v>
      </c>
      <c r="C3935" t="s">
        <v>1824</v>
      </c>
      <c r="D3935" t="s">
        <v>1565</v>
      </c>
      <c r="E3935" s="4" t="str">
        <f t="shared" si="61"/>
        <v xml:space="preserve">7.50 </v>
      </c>
    </row>
    <row r="3936" spans="1:5">
      <c r="A3936" s="6" t="s">
        <v>5271</v>
      </c>
      <c r="B3936" s="9" t="s">
        <v>4581</v>
      </c>
      <c r="C3936" t="s">
        <v>1824</v>
      </c>
      <c r="D3936" t="s">
        <v>1565</v>
      </c>
      <c r="E3936" s="4" t="str">
        <f t="shared" si="61"/>
        <v xml:space="preserve">7.50 </v>
      </c>
    </row>
    <row r="3937" spans="1:5">
      <c r="A3937" s="6" t="s">
        <v>5272</v>
      </c>
      <c r="B3937" s="9" t="s">
        <v>4752</v>
      </c>
      <c r="C3937" t="s">
        <v>5854</v>
      </c>
      <c r="D3937" t="s">
        <v>1565</v>
      </c>
      <c r="E3937" s="4" t="str">
        <f t="shared" si="61"/>
        <v xml:space="preserve">9.36 </v>
      </c>
    </row>
    <row r="3938" spans="1:5">
      <c r="A3938" s="6" t="s">
        <v>5273</v>
      </c>
      <c r="B3938" s="9" t="s">
        <v>4611</v>
      </c>
      <c r="C3938" t="s">
        <v>5808</v>
      </c>
      <c r="D3938" t="s">
        <v>1565</v>
      </c>
      <c r="E3938" s="4" t="str">
        <f t="shared" si="61"/>
        <v xml:space="preserve">14.04 </v>
      </c>
    </row>
    <row r="3939" spans="1:5">
      <c r="A3939" s="6" t="s">
        <v>5274</v>
      </c>
      <c r="B3939" s="9" t="s">
        <v>5046</v>
      </c>
      <c r="C3939" t="s">
        <v>5924</v>
      </c>
      <c r="D3939" t="s">
        <v>1565</v>
      </c>
      <c r="E3939" s="4" t="str">
        <f t="shared" si="61"/>
        <v xml:space="preserve">18.71 </v>
      </c>
    </row>
    <row r="3940" spans="1:5">
      <c r="A3940" s="6" t="s">
        <v>5275</v>
      </c>
      <c r="B3940" s="9" t="s">
        <v>4752</v>
      </c>
      <c r="C3940" t="s">
        <v>5854</v>
      </c>
      <c r="D3940" t="s">
        <v>1565</v>
      </c>
      <c r="E3940" s="4" t="str">
        <f t="shared" si="61"/>
        <v xml:space="preserve">9.36 </v>
      </c>
    </row>
    <row r="3941" spans="1:5">
      <c r="A3941" s="6" t="s">
        <v>5276</v>
      </c>
      <c r="B3941" s="9" t="s">
        <v>4611</v>
      </c>
      <c r="C3941" t="s">
        <v>5808</v>
      </c>
      <c r="D3941" t="s">
        <v>1565</v>
      </c>
      <c r="E3941" s="4" t="str">
        <f t="shared" si="61"/>
        <v xml:space="preserve">14.04 </v>
      </c>
    </row>
    <row r="3942" spans="1:5">
      <c r="A3942" s="6" t="s">
        <v>5277</v>
      </c>
      <c r="B3942" s="9" t="s">
        <v>5046</v>
      </c>
      <c r="C3942" t="s">
        <v>5924</v>
      </c>
      <c r="D3942" t="s">
        <v>1565</v>
      </c>
      <c r="E3942" s="4" t="str">
        <f t="shared" si="61"/>
        <v xml:space="preserve">18.71 </v>
      </c>
    </row>
    <row r="3943" spans="1:5">
      <c r="A3943" s="6" t="s">
        <v>5278</v>
      </c>
      <c r="B3943" s="9" t="s">
        <v>4752</v>
      </c>
      <c r="C3943" t="s">
        <v>5854</v>
      </c>
      <c r="D3943" t="s">
        <v>1565</v>
      </c>
      <c r="E3943" s="4" t="str">
        <f t="shared" si="61"/>
        <v xml:space="preserve">9.36 </v>
      </c>
    </row>
    <row r="3944" spans="1:5">
      <c r="A3944" s="6" t="s">
        <v>5279</v>
      </c>
      <c r="B3944" s="9" t="s">
        <v>4611</v>
      </c>
      <c r="C3944" t="s">
        <v>5808</v>
      </c>
      <c r="D3944" t="s">
        <v>1565</v>
      </c>
      <c r="E3944" s="4" t="str">
        <f t="shared" si="61"/>
        <v xml:space="preserve">14.04 </v>
      </c>
    </row>
    <row r="3945" spans="1:5">
      <c r="A3945" s="6" t="s">
        <v>5280</v>
      </c>
      <c r="B3945" s="9" t="s">
        <v>5046</v>
      </c>
      <c r="C3945" t="s">
        <v>5924</v>
      </c>
      <c r="D3945" t="s">
        <v>1565</v>
      </c>
      <c r="E3945" s="4" t="str">
        <f t="shared" si="61"/>
        <v xml:space="preserve">18.71 </v>
      </c>
    </row>
    <row r="3946" spans="1:5">
      <c r="A3946" s="6" t="s">
        <v>5281</v>
      </c>
      <c r="B3946" s="9" t="s">
        <v>4752</v>
      </c>
      <c r="C3946" t="s">
        <v>5854</v>
      </c>
      <c r="D3946" t="s">
        <v>1565</v>
      </c>
      <c r="E3946" s="4" t="str">
        <f t="shared" si="61"/>
        <v xml:space="preserve">9.36 </v>
      </c>
    </row>
    <row r="3947" spans="1:5">
      <c r="A3947" s="6" t="s">
        <v>5282</v>
      </c>
      <c r="B3947" s="9" t="s">
        <v>4611</v>
      </c>
      <c r="C3947" t="s">
        <v>5808</v>
      </c>
      <c r="D3947" t="s">
        <v>1565</v>
      </c>
      <c r="E3947" s="4" t="str">
        <f t="shared" si="61"/>
        <v xml:space="preserve">14.04 </v>
      </c>
    </row>
    <row r="3948" spans="1:5">
      <c r="A3948" s="6" t="s">
        <v>5283</v>
      </c>
      <c r="B3948" s="9" t="s">
        <v>5046</v>
      </c>
      <c r="C3948" t="s">
        <v>5924</v>
      </c>
      <c r="D3948" t="s">
        <v>1565</v>
      </c>
      <c r="E3948" s="4" t="str">
        <f t="shared" si="61"/>
        <v xml:space="preserve">18.71 </v>
      </c>
    </row>
    <row r="3949" spans="1:5">
      <c r="A3949" s="6" t="s">
        <v>5284</v>
      </c>
      <c r="B3949" s="9" t="s">
        <v>4633</v>
      </c>
      <c r="C3949" t="s">
        <v>5817</v>
      </c>
      <c r="D3949" t="s">
        <v>1565</v>
      </c>
      <c r="E3949" s="4" t="str">
        <f t="shared" si="61"/>
        <v xml:space="preserve">9.44 </v>
      </c>
    </row>
    <row r="3950" spans="1:5">
      <c r="A3950" s="6" t="s">
        <v>5285</v>
      </c>
      <c r="B3950" s="9" t="s">
        <v>4994</v>
      </c>
      <c r="C3950" t="s">
        <v>5910</v>
      </c>
      <c r="D3950" t="s">
        <v>1565</v>
      </c>
      <c r="E3950" s="4" t="str">
        <f t="shared" si="61"/>
        <v xml:space="preserve">12.26 </v>
      </c>
    </row>
    <row r="3951" spans="1:5">
      <c r="A3951" s="6" t="s">
        <v>5286</v>
      </c>
      <c r="B3951" s="9" t="s">
        <v>4633</v>
      </c>
      <c r="C3951" t="s">
        <v>5817</v>
      </c>
      <c r="D3951" t="s">
        <v>1565</v>
      </c>
      <c r="E3951" s="4" t="str">
        <f t="shared" si="61"/>
        <v xml:space="preserve">9.44 </v>
      </c>
    </row>
    <row r="3952" spans="1:5">
      <c r="A3952" s="6" t="s">
        <v>5287</v>
      </c>
      <c r="B3952" s="9" t="s">
        <v>4994</v>
      </c>
      <c r="C3952" t="s">
        <v>5910</v>
      </c>
      <c r="D3952" t="s">
        <v>1565</v>
      </c>
      <c r="E3952" s="4" t="str">
        <f t="shared" si="61"/>
        <v xml:space="preserve">12.26 </v>
      </c>
    </row>
    <row r="3953" spans="1:5">
      <c r="A3953" s="6" t="s">
        <v>5288</v>
      </c>
      <c r="B3953" s="9" t="s">
        <v>4633</v>
      </c>
      <c r="C3953" t="s">
        <v>5817</v>
      </c>
      <c r="D3953" t="s">
        <v>1565</v>
      </c>
      <c r="E3953" s="4" t="str">
        <f t="shared" si="61"/>
        <v xml:space="preserve">9.44 </v>
      </c>
    </row>
    <row r="3954" spans="1:5">
      <c r="A3954" s="6" t="s">
        <v>5289</v>
      </c>
      <c r="B3954" s="9" t="s">
        <v>4994</v>
      </c>
      <c r="C3954" t="s">
        <v>5910</v>
      </c>
      <c r="D3954" t="s">
        <v>1565</v>
      </c>
      <c r="E3954" s="4" t="str">
        <f t="shared" si="61"/>
        <v xml:space="preserve">12.26 </v>
      </c>
    </row>
    <row r="3955" spans="1:5">
      <c r="A3955" s="6" t="s">
        <v>5290</v>
      </c>
      <c r="B3955" s="9" t="s">
        <v>4633</v>
      </c>
      <c r="C3955" t="s">
        <v>5817</v>
      </c>
      <c r="D3955" t="s">
        <v>1565</v>
      </c>
      <c r="E3955" s="4" t="str">
        <f t="shared" si="61"/>
        <v xml:space="preserve">9.44 </v>
      </c>
    </row>
    <row r="3956" spans="1:5">
      <c r="A3956" s="6" t="s">
        <v>5291</v>
      </c>
      <c r="B3956" s="9" t="s">
        <v>4994</v>
      </c>
      <c r="C3956" t="s">
        <v>5910</v>
      </c>
      <c r="D3956" t="s">
        <v>1565</v>
      </c>
      <c r="E3956" s="4" t="str">
        <f t="shared" si="61"/>
        <v xml:space="preserve">12.26 </v>
      </c>
    </row>
    <row r="3957" spans="1:5">
      <c r="A3957" s="6" t="s">
        <v>5292</v>
      </c>
      <c r="B3957" s="9" t="s">
        <v>5293</v>
      </c>
      <c r="C3957" t="s">
        <v>5974</v>
      </c>
      <c r="D3957" t="s">
        <v>1565</v>
      </c>
      <c r="E3957" s="4" t="str">
        <f t="shared" si="61"/>
        <v xml:space="preserve">70.00 </v>
      </c>
    </row>
    <row r="3958" spans="1:5">
      <c r="A3958" s="6" t="s">
        <v>5294</v>
      </c>
      <c r="B3958" s="9" t="s">
        <v>4946</v>
      </c>
      <c r="C3958" t="s">
        <v>4144</v>
      </c>
      <c r="D3958" t="s">
        <v>1565</v>
      </c>
      <c r="E3958" s="4" t="str">
        <f t="shared" si="61"/>
        <v xml:space="preserve">29.95 </v>
      </c>
    </row>
    <row r="3959" spans="1:5">
      <c r="A3959" s="6" t="s">
        <v>5295</v>
      </c>
      <c r="B3959" s="9" t="s">
        <v>4946</v>
      </c>
      <c r="C3959" t="s">
        <v>4144</v>
      </c>
      <c r="D3959" t="s">
        <v>1565</v>
      </c>
      <c r="E3959" s="4" t="str">
        <f t="shared" si="61"/>
        <v xml:space="preserve">29.95 </v>
      </c>
    </row>
    <row r="3960" spans="1:5">
      <c r="A3960" s="6" t="s">
        <v>5296</v>
      </c>
      <c r="B3960" s="9" t="s">
        <v>4946</v>
      </c>
      <c r="C3960" t="s">
        <v>4144</v>
      </c>
      <c r="D3960" t="s">
        <v>1565</v>
      </c>
      <c r="E3960" s="4" t="str">
        <f t="shared" si="61"/>
        <v xml:space="preserve">29.95 </v>
      </c>
    </row>
    <row r="3961" spans="1:5">
      <c r="A3961" s="6" t="s">
        <v>5297</v>
      </c>
      <c r="B3961" s="9" t="s">
        <v>4946</v>
      </c>
      <c r="C3961" t="s">
        <v>4144</v>
      </c>
      <c r="D3961" t="s">
        <v>1565</v>
      </c>
      <c r="E3961" s="4" t="str">
        <f t="shared" si="61"/>
        <v xml:space="preserve">29.95 </v>
      </c>
    </row>
    <row r="3962" spans="1:5">
      <c r="A3962" s="6" t="s">
        <v>5298</v>
      </c>
      <c r="B3962" s="9" t="s">
        <v>4906</v>
      </c>
      <c r="C3962" t="s">
        <v>5885</v>
      </c>
      <c r="D3962" t="s">
        <v>1565</v>
      </c>
      <c r="E3962" s="4" t="str">
        <f t="shared" si="61"/>
        <v xml:space="preserve">37.43 </v>
      </c>
    </row>
    <row r="3963" spans="1:5">
      <c r="A3963" s="6" t="s">
        <v>5299</v>
      </c>
      <c r="B3963" s="9" t="s">
        <v>4566</v>
      </c>
      <c r="C3963" t="s">
        <v>5793</v>
      </c>
      <c r="D3963" t="s">
        <v>1565</v>
      </c>
      <c r="E3963" s="4" t="str">
        <f t="shared" si="61"/>
        <v xml:space="preserve">47.94 </v>
      </c>
    </row>
    <row r="3964" spans="1:5">
      <c r="A3964" s="6" t="s">
        <v>5300</v>
      </c>
      <c r="B3964" s="9" t="s">
        <v>4594</v>
      </c>
      <c r="C3964" t="s">
        <v>5801</v>
      </c>
      <c r="D3964" t="s">
        <v>1565</v>
      </c>
      <c r="E3964" s="4" t="str">
        <f t="shared" si="61"/>
        <v xml:space="preserve">1262.24 </v>
      </c>
    </row>
    <row r="3965" spans="1:5">
      <c r="A3965" s="6" t="s">
        <v>5301</v>
      </c>
      <c r="B3965" s="9" t="s">
        <v>4592</v>
      </c>
      <c r="C3965" t="s">
        <v>5800</v>
      </c>
      <c r="D3965" t="s">
        <v>1565</v>
      </c>
      <c r="E3965" s="4" t="str">
        <f t="shared" si="61"/>
        <v xml:space="preserve">274.14 </v>
      </c>
    </row>
    <row r="3966" spans="1:5">
      <c r="A3966" s="6" t="s">
        <v>5302</v>
      </c>
      <c r="B3966" s="9" t="s">
        <v>5303</v>
      </c>
      <c r="C3966" t="s">
        <v>5975</v>
      </c>
      <c r="D3966" t="s">
        <v>1565</v>
      </c>
      <c r="E3966" s="4" t="str">
        <f t="shared" si="61"/>
        <v xml:space="preserve">750.00 </v>
      </c>
    </row>
    <row r="3967" spans="1:5">
      <c r="A3967" s="6" t="s">
        <v>5304</v>
      </c>
      <c r="B3967" s="9" t="s">
        <v>5305</v>
      </c>
      <c r="C3967" t="s">
        <v>5976</v>
      </c>
      <c r="D3967" t="s">
        <v>1565</v>
      </c>
      <c r="E3967" s="4" t="str">
        <f t="shared" si="61"/>
        <v xml:space="preserve">1125.00 </v>
      </c>
    </row>
    <row r="3968" spans="1:5">
      <c r="A3968" s="6" t="s">
        <v>5306</v>
      </c>
      <c r="B3968" s="9" t="s">
        <v>5307</v>
      </c>
      <c r="C3968" t="s">
        <v>5977</v>
      </c>
      <c r="D3968" t="s">
        <v>1565</v>
      </c>
      <c r="E3968" s="4" t="str">
        <f t="shared" si="61"/>
        <v xml:space="preserve">20.73 </v>
      </c>
    </row>
    <row r="3969" spans="1:5">
      <c r="A3969" s="6" t="s">
        <v>5308</v>
      </c>
      <c r="B3969" s="9" t="s">
        <v>5309</v>
      </c>
      <c r="C3969" t="s">
        <v>5978</v>
      </c>
      <c r="D3969" t="s">
        <v>1565</v>
      </c>
      <c r="E3969" s="4" t="str">
        <f t="shared" si="61"/>
        <v xml:space="preserve">353.75 </v>
      </c>
    </row>
    <row r="3970" spans="1:5">
      <c r="A3970" s="6" t="s">
        <v>5310</v>
      </c>
      <c r="B3970" s="9" t="s">
        <v>4651</v>
      </c>
      <c r="C3970" t="s">
        <v>5825</v>
      </c>
      <c r="D3970" t="s">
        <v>1565</v>
      </c>
      <c r="E3970" s="4" t="str">
        <f t="shared" si="61"/>
        <v xml:space="preserve">81.25 </v>
      </c>
    </row>
    <row r="3971" spans="1:5">
      <c r="A3971" s="6" t="s">
        <v>5311</v>
      </c>
      <c r="B3971" s="9" t="s">
        <v>5307</v>
      </c>
      <c r="C3971" t="s">
        <v>5977</v>
      </c>
      <c r="D3971" t="s">
        <v>1565</v>
      </c>
      <c r="E3971" s="4" t="str">
        <f t="shared" ref="E3971:E4034" si="62">PROPER(B3971)</f>
        <v xml:space="preserve">20.73 </v>
      </c>
    </row>
    <row r="3972" spans="1:5">
      <c r="A3972" s="6" t="s">
        <v>5312</v>
      </c>
      <c r="B3972" s="9" t="s">
        <v>4526</v>
      </c>
      <c r="C3972" t="s">
        <v>5777</v>
      </c>
      <c r="D3972" t="s">
        <v>1565</v>
      </c>
      <c r="E3972" s="4" t="str">
        <f t="shared" si="62"/>
        <v xml:space="preserve">2.81 </v>
      </c>
    </row>
    <row r="3973" spans="1:5">
      <c r="A3973" s="6" t="s">
        <v>5313</v>
      </c>
      <c r="B3973" s="9" t="s">
        <v>5307</v>
      </c>
      <c r="C3973" t="s">
        <v>5977</v>
      </c>
      <c r="D3973" t="s">
        <v>1565</v>
      </c>
      <c r="E3973" s="4" t="str">
        <f t="shared" si="62"/>
        <v xml:space="preserve">20.73 </v>
      </c>
    </row>
    <row r="3974" spans="1:5">
      <c r="A3974" s="6" t="s">
        <v>5314</v>
      </c>
      <c r="B3974" s="9" t="s">
        <v>4578</v>
      </c>
      <c r="C3974" t="s">
        <v>5796</v>
      </c>
      <c r="D3974" t="s">
        <v>1565</v>
      </c>
      <c r="E3974" s="4" t="str">
        <f t="shared" si="62"/>
        <v xml:space="preserve">13.49 </v>
      </c>
    </row>
    <row r="3975" spans="1:5">
      <c r="A3975" s="6" t="s">
        <v>5315</v>
      </c>
      <c r="B3975" s="9" t="s">
        <v>4578</v>
      </c>
      <c r="C3975" t="s">
        <v>5796</v>
      </c>
      <c r="D3975" t="s">
        <v>1565</v>
      </c>
      <c r="E3975" s="4" t="str">
        <f t="shared" si="62"/>
        <v xml:space="preserve">13.49 </v>
      </c>
    </row>
    <row r="3976" spans="1:5">
      <c r="A3976" s="6" t="s">
        <v>5316</v>
      </c>
      <c r="B3976" s="9" t="s">
        <v>4578</v>
      </c>
      <c r="C3976" t="s">
        <v>5796</v>
      </c>
      <c r="D3976" t="s">
        <v>1565</v>
      </c>
      <c r="E3976" s="4" t="str">
        <f t="shared" si="62"/>
        <v xml:space="preserve">13.49 </v>
      </c>
    </row>
    <row r="3977" spans="1:5">
      <c r="A3977" s="6" t="s">
        <v>5317</v>
      </c>
      <c r="B3977" s="9" t="s">
        <v>4578</v>
      </c>
      <c r="C3977" t="s">
        <v>5796</v>
      </c>
      <c r="D3977" t="s">
        <v>1565</v>
      </c>
      <c r="E3977" s="4" t="str">
        <f t="shared" si="62"/>
        <v xml:space="preserve">13.49 </v>
      </c>
    </row>
    <row r="3978" spans="1:5">
      <c r="A3978" s="6" t="s">
        <v>5318</v>
      </c>
      <c r="B3978" s="9" t="s">
        <v>4578</v>
      </c>
      <c r="C3978" t="s">
        <v>5796</v>
      </c>
      <c r="D3978" t="s">
        <v>1565</v>
      </c>
      <c r="E3978" s="4" t="str">
        <f t="shared" si="62"/>
        <v xml:space="preserve">13.49 </v>
      </c>
    </row>
    <row r="3979" spans="1:5">
      <c r="A3979" s="6" t="s">
        <v>5319</v>
      </c>
      <c r="B3979" s="9" t="s">
        <v>3061</v>
      </c>
      <c r="C3979" t="s">
        <v>4377</v>
      </c>
      <c r="D3979" t="s">
        <v>1565</v>
      </c>
      <c r="E3979" s="4" t="str">
        <f t="shared" si="62"/>
        <v xml:space="preserve">7.88 </v>
      </c>
    </row>
    <row r="3980" spans="1:5">
      <c r="A3980" s="6" t="s">
        <v>5320</v>
      </c>
      <c r="B3980" s="9" t="s">
        <v>3061</v>
      </c>
      <c r="C3980" t="s">
        <v>4377</v>
      </c>
      <c r="D3980" t="s">
        <v>1565</v>
      </c>
      <c r="E3980" s="4" t="str">
        <f t="shared" si="62"/>
        <v xml:space="preserve">7.88 </v>
      </c>
    </row>
    <row r="3981" spans="1:5">
      <c r="A3981" s="6" t="s">
        <v>5321</v>
      </c>
      <c r="B3981" s="9" t="s">
        <v>3061</v>
      </c>
      <c r="C3981" t="s">
        <v>4377</v>
      </c>
      <c r="D3981" t="s">
        <v>1565</v>
      </c>
      <c r="E3981" s="4" t="str">
        <f t="shared" si="62"/>
        <v xml:space="preserve">7.88 </v>
      </c>
    </row>
    <row r="3982" spans="1:5">
      <c r="A3982" s="6" t="s">
        <v>5322</v>
      </c>
      <c r="B3982" s="9" t="s">
        <v>3061</v>
      </c>
      <c r="C3982" t="s">
        <v>4377</v>
      </c>
      <c r="D3982" t="s">
        <v>1565</v>
      </c>
      <c r="E3982" s="4" t="str">
        <f t="shared" si="62"/>
        <v xml:space="preserve">7.88 </v>
      </c>
    </row>
    <row r="3983" spans="1:5">
      <c r="A3983" s="6" t="s">
        <v>5323</v>
      </c>
      <c r="B3983" s="9" t="s">
        <v>4639</v>
      </c>
      <c r="C3983" t="s">
        <v>5820</v>
      </c>
      <c r="D3983" t="s">
        <v>1565</v>
      </c>
      <c r="E3983" s="4" t="str">
        <f t="shared" si="62"/>
        <v xml:space="preserve">8.74 </v>
      </c>
    </row>
    <row r="3984" spans="1:5">
      <c r="A3984" s="6" t="s">
        <v>5324</v>
      </c>
      <c r="B3984" s="9" t="s">
        <v>4639</v>
      </c>
      <c r="C3984" t="s">
        <v>5820</v>
      </c>
      <c r="D3984" t="s">
        <v>1565</v>
      </c>
      <c r="E3984" s="4" t="str">
        <f t="shared" si="62"/>
        <v xml:space="preserve">8.74 </v>
      </c>
    </row>
    <row r="3985" spans="1:5">
      <c r="A3985" s="6" t="s">
        <v>5325</v>
      </c>
      <c r="B3985" s="9" t="s">
        <v>4639</v>
      </c>
      <c r="C3985" t="s">
        <v>5820</v>
      </c>
      <c r="D3985" t="s">
        <v>1565</v>
      </c>
      <c r="E3985" s="4" t="str">
        <f t="shared" si="62"/>
        <v xml:space="preserve">8.74 </v>
      </c>
    </row>
    <row r="3986" spans="1:5">
      <c r="A3986" s="6" t="s">
        <v>5326</v>
      </c>
      <c r="B3986" s="9" t="s">
        <v>4639</v>
      </c>
      <c r="C3986" t="s">
        <v>5820</v>
      </c>
      <c r="D3986" t="s">
        <v>1565</v>
      </c>
      <c r="E3986" s="4" t="str">
        <f t="shared" si="62"/>
        <v xml:space="preserve">8.74 </v>
      </c>
    </row>
    <row r="3987" spans="1:5">
      <c r="A3987" s="6" t="s">
        <v>5327</v>
      </c>
      <c r="B3987" s="9" t="s">
        <v>4639</v>
      </c>
      <c r="C3987" t="s">
        <v>5820</v>
      </c>
      <c r="D3987" t="s">
        <v>1565</v>
      </c>
      <c r="E3987" s="4" t="str">
        <f t="shared" si="62"/>
        <v xml:space="preserve">8.74 </v>
      </c>
    </row>
    <row r="3988" spans="1:5">
      <c r="A3988" s="6" t="s">
        <v>5328</v>
      </c>
      <c r="B3988" s="9" t="s">
        <v>4651</v>
      </c>
      <c r="C3988" t="s">
        <v>5825</v>
      </c>
      <c r="D3988" t="s">
        <v>1565</v>
      </c>
      <c r="E3988" s="4" t="str">
        <f t="shared" si="62"/>
        <v xml:space="preserve">81.25 </v>
      </c>
    </row>
    <row r="3989" spans="1:5">
      <c r="A3989" s="6" t="s">
        <v>5329</v>
      </c>
      <c r="B3989" s="9" t="s">
        <v>4651</v>
      </c>
      <c r="C3989" t="s">
        <v>5825</v>
      </c>
      <c r="D3989" t="s">
        <v>1565</v>
      </c>
      <c r="E3989" s="4" t="str">
        <f t="shared" si="62"/>
        <v xml:space="preserve">81.25 </v>
      </c>
    </row>
    <row r="3990" spans="1:5">
      <c r="A3990" s="6" t="s">
        <v>5330</v>
      </c>
      <c r="B3990" s="9" t="s">
        <v>4651</v>
      </c>
      <c r="C3990" t="s">
        <v>5825</v>
      </c>
      <c r="D3990" t="s">
        <v>1565</v>
      </c>
      <c r="E3990" s="4" t="str">
        <f t="shared" si="62"/>
        <v xml:space="preserve">81.25 </v>
      </c>
    </row>
    <row r="3991" spans="1:5">
      <c r="A3991" s="6" t="s">
        <v>5331</v>
      </c>
      <c r="B3991" s="9" t="s">
        <v>4651</v>
      </c>
      <c r="C3991" t="s">
        <v>5825</v>
      </c>
      <c r="D3991" t="s">
        <v>1565</v>
      </c>
      <c r="E3991" s="4" t="str">
        <f t="shared" si="62"/>
        <v xml:space="preserve">81.25 </v>
      </c>
    </row>
    <row r="3992" spans="1:5">
      <c r="A3992" s="6" t="s">
        <v>5332</v>
      </c>
      <c r="B3992" s="9" t="s">
        <v>4651</v>
      </c>
      <c r="C3992" t="s">
        <v>5825</v>
      </c>
      <c r="D3992" t="s">
        <v>1565</v>
      </c>
      <c r="E3992" s="4" t="str">
        <f t="shared" si="62"/>
        <v xml:space="preserve">81.25 </v>
      </c>
    </row>
    <row r="3993" spans="1:5">
      <c r="A3993" s="6" t="s">
        <v>5333</v>
      </c>
      <c r="B3993" s="9" t="s">
        <v>4885</v>
      </c>
      <c r="C3993" t="s">
        <v>5875</v>
      </c>
      <c r="D3993" t="s">
        <v>1565</v>
      </c>
      <c r="E3993" s="4" t="str">
        <f t="shared" si="62"/>
        <v xml:space="preserve">106.25 </v>
      </c>
    </row>
    <row r="3994" spans="1:5">
      <c r="A3994" s="6" t="s">
        <v>5334</v>
      </c>
      <c r="B3994" s="9" t="s">
        <v>4885</v>
      </c>
      <c r="C3994" t="s">
        <v>5875</v>
      </c>
      <c r="D3994" t="s">
        <v>1565</v>
      </c>
      <c r="E3994" s="4" t="str">
        <f t="shared" si="62"/>
        <v xml:space="preserve">106.25 </v>
      </c>
    </row>
    <row r="3995" spans="1:5">
      <c r="A3995" s="6" t="s">
        <v>5335</v>
      </c>
      <c r="B3995" s="9" t="s">
        <v>4885</v>
      </c>
      <c r="C3995" t="s">
        <v>5875</v>
      </c>
      <c r="D3995" t="s">
        <v>1565</v>
      </c>
      <c r="E3995" s="4" t="str">
        <f t="shared" si="62"/>
        <v xml:space="preserve">106.25 </v>
      </c>
    </row>
    <row r="3996" spans="1:5">
      <c r="A3996" s="6" t="s">
        <v>5336</v>
      </c>
      <c r="B3996" s="9" t="s">
        <v>4885</v>
      </c>
      <c r="C3996" t="s">
        <v>5875</v>
      </c>
      <c r="D3996" t="s">
        <v>1565</v>
      </c>
      <c r="E3996" s="4" t="str">
        <f t="shared" si="62"/>
        <v xml:space="preserve">106.25 </v>
      </c>
    </row>
    <row r="3997" spans="1:5">
      <c r="A3997" s="6" t="s">
        <v>5337</v>
      </c>
      <c r="B3997" s="9" t="s">
        <v>4885</v>
      </c>
      <c r="C3997" t="s">
        <v>5875</v>
      </c>
      <c r="D3997" t="s">
        <v>1565</v>
      </c>
      <c r="E3997" s="4" t="str">
        <f t="shared" si="62"/>
        <v xml:space="preserve">106.25 </v>
      </c>
    </row>
    <row r="3998" spans="1:5">
      <c r="A3998" s="6" t="s">
        <v>5338</v>
      </c>
      <c r="B3998" s="9" t="s">
        <v>4633</v>
      </c>
      <c r="C3998" t="s">
        <v>5817</v>
      </c>
      <c r="D3998" t="s">
        <v>1565</v>
      </c>
      <c r="E3998" s="4" t="str">
        <f t="shared" si="62"/>
        <v xml:space="preserve">9.44 </v>
      </c>
    </row>
    <row r="3999" spans="1:5">
      <c r="A3999" s="6" t="s">
        <v>5339</v>
      </c>
      <c r="B3999" s="9" t="s">
        <v>4633</v>
      </c>
      <c r="C3999" t="s">
        <v>5817</v>
      </c>
      <c r="D3999" t="s">
        <v>1565</v>
      </c>
      <c r="E3999" s="4" t="str">
        <f t="shared" si="62"/>
        <v xml:space="preserve">9.44 </v>
      </c>
    </row>
    <row r="4000" spans="1:5">
      <c r="A4000" s="6" t="s">
        <v>5340</v>
      </c>
      <c r="B4000" s="9" t="s">
        <v>4633</v>
      </c>
      <c r="C4000" t="s">
        <v>5817</v>
      </c>
      <c r="D4000" t="s">
        <v>1565</v>
      </c>
      <c r="E4000" s="4" t="str">
        <f t="shared" si="62"/>
        <v xml:space="preserve">9.44 </v>
      </c>
    </row>
    <row r="4001" spans="1:5">
      <c r="A4001" s="6" t="s">
        <v>5341</v>
      </c>
      <c r="B4001" s="9" t="s">
        <v>4633</v>
      </c>
      <c r="C4001" t="s">
        <v>5817</v>
      </c>
      <c r="D4001" t="s">
        <v>1565</v>
      </c>
      <c r="E4001" s="4" t="str">
        <f t="shared" si="62"/>
        <v xml:space="preserve">9.44 </v>
      </c>
    </row>
    <row r="4002" spans="1:5">
      <c r="A4002" s="6" t="s">
        <v>5342</v>
      </c>
      <c r="B4002" s="9" t="s">
        <v>3061</v>
      </c>
      <c r="C4002" t="s">
        <v>4377</v>
      </c>
      <c r="D4002" t="s">
        <v>1565</v>
      </c>
      <c r="E4002" s="4" t="str">
        <f t="shared" si="62"/>
        <v xml:space="preserve">7.88 </v>
      </c>
    </row>
    <row r="4003" spans="1:5">
      <c r="A4003" s="6" t="s">
        <v>5343</v>
      </c>
      <c r="B4003" s="9" t="s">
        <v>3061</v>
      </c>
      <c r="C4003" t="s">
        <v>4377</v>
      </c>
      <c r="D4003" t="s">
        <v>1565</v>
      </c>
      <c r="E4003" s="4" t="str">
        <f t="shared" si="62"/>
        <v xml:space="preserve">7.88 </v>
      </c>
    </row>
    <row r="4004" spans="1:5">
      <c r="A4004" s="6" t="s">
        <v>5344</v>
      </c>
      <c r="B4004" s="9" t="s">
        <v>3061</v>
      </c>
      <c r="C4004" t="s">
        <v>4377</v>
      </c>
      <c r="D4004" t="s">
        <v>1565</v>
      </c>
      <c r="E4004" s="4" t="str">
        <f t="shared" si="62"/>
        <v xml:space="preserve">7.88 </v>
      </c>
    </row>
    <row r="4005" spans="1:5">
      <c r="A4005" s="6" t="s">
        <v>5345</v>
      </c>
      <c r="B4005" s="9" t="s">
        <v>3061</v>
      </c>
      <c r="C4005" t="s">
        <v>4377</v>
      </c>
      <c r="D4005" t="s">
        <v>1565</v>
      </c>
      <c r="E4005" s="4" t="str">
        <f t="shared" si="62"/>
        <v xml:space="preserve">7.88 </v>
      </c>
    </row>
    <row r="4006" spans="1:5">
      <c r="A4006" s="6" t="s">
        <v>5346</v>
      </c>
      <c r="B4006" s="9" t="s">
        <v>4581</v>
      </c>
      <c r="C4006" t="s">
        <v>1824</v>
      </c>
      <c r="D4006" t="s">
        <v>1565</v>
      </c>
      <c r="E4006" s="4" t="str">
        <f t="shared" si="62"/>
        <v xml:space="preserve">7.50 </v>
      </c>
    </row>
    <row r="4007" spans="1:5">
      <c r="A4007" s="6" t="s">
        <v>5347</v>
      </c>
      <c r="B4007" s="9" t="s">
        <v>4581</v>
      </c>
      <c r="C4007" t="s">
        <v>1824</v>
      </c>
      <c r="D4007" t="s">
        <v>1565</v>
      </c>
      <c r="E4007" s="4" t="str">
        <f t="shared" si="62"/>
        <v xml:space="preserve">7.50 </v>
      </c>
    </row>
    <row r="4008" spans="1:5">
      <c r="A4008" s="6" t="s">
        <v>5348</v>
      </c>
      <c r="B4008" s="9" t="s">
        <v>4581</v>
      </c>
      <c r="C4008" t="s">
        <v>1824</v>
      </c>
      <c r="D4008" t="s">
        <v>1565</v>
      </c>
      <c r="E4008" s="4" t="str">
        <f t="shared" si="62"/>
        <v xml:space="preserve">7.50 </v>
      </c>
    </row>
    <row r="4009" spans="1:5">
      <c r="A4009" s="6" t="s">
        <v>5349</v>
      </c>
      <c r="B4009" s="9" t="s">
        <v>4581</v>
      </c>
      <c r="E4009" s="4" t="str">
        <f t="shared" si="62"/>
        <v xml:space="preserve">7.50 </v>
      </c>
    </row>
    <row r="4010" spans="1:5">
      <c r="A4010" s="6" t="s">
        <v>5350</v>
      </c>
      <c r="B4010" s="9" t="s">
        <v>4581</v>
      </c>
      <c r="E4010" s="4" t="str">
        <f t="shared" si="62"/>
        <v xml:space="preserve">7.50 </v>
      </c>
    </row>
    <row r="4011" spans="1:5">
      <c r="A4011" s="6" t="s">
        <v>5351</v>
      </c>
      <c r="B4011" s="9" t="s">
        <v>5293</v>
      </c>
      <c r="E4011" s="4" t="str">
        <f t="shared" si="62"/>
        <v xml:space="preserve">70.00 </v>
      </c>
    </row>
    <row r="4012" spans="1:5">
      <c r="A4012" s="6" t="s">
        <v>5352</v>
      </c>
      <c r="B4012" s="9" t="s">
        <v>5293</v>
      </c>
      <c r="C4012" t="s">
        <v>5974</v>
      </c>
      <c r="D4012" t="s">
        <v>1565</v>
      </c>
      <c r="E4012" s="4" t="str">
        <f t="shared" si="62"/>
        <v xml:space="preserve">70.00 </v>
      </c>
    </row>
    <row r="4013" spans="1:5">
      <c r="A4013" s="6" t="s">
        <v>5353</v>
      </c>
      <c r="B4013" s="9" t="s">
        <v>5293</v>
      </c>
      <c r="C4013" t="s">
        <v>5974</v>
      </c>
      <c r="D4013" t="s">
        <v>1565</v>
      </c>
      <c r="E4013" s="4" t="str">
        <f t="shared" si="62"/>
        <v xml:space="preserve">70.00 </v>
      </c>
    </row>
    <row r="4014" spans="1:5">
      <c r="A4014" s="6" t="s">
        <v>5354</v>
      </c>
      <c r="B4014" s="9" t="s">
        <v>5293</v>
      </c>
      <c r="C4014" t="s">
        <v>5974</v>
      </c>
      <c r="D4014" t="s">
        <v>1565</v>
      </c>
      <c r="E4014" s="4" t="str">
        <f t="shared" si="62"/>
        <v xml:space="preserve">70.00 </v>
      </c>
    </row>
    <row r="4015" spans="1:5">
      <c r="A4015" s="6" t="s">
        <v>5355</v>
      </c>
      <c r="B4015" s="9" t="s">
        <v>5293</v>
      </c>
      <c r="C4015" t="s">
        <v>5974</v>
      </c>
      <c r="D4015" t="s">
        <v>1565</v>
      </c>
      <c r="E4015" s="4" t="str">
        <f t="shared" si="62"/>
        <v xml:space="preserve">70.00 </v>
      </c>
    </row>
    <row r="4016" spans="1:5">
      <c r="A4016" s="6" t="s">
        <v>5356</v>
      </c>
      <c r="B4016" s="9" t="s">
        <v>4946</v>
      </c>
      <c r="C4016" t="s">
        <v>4144</v>
      </c>
      <c r="D4016" t="s">
        <v>1565</v>
      </c>
      <c r="E4016" s="4" t="str">
        <f t="shared" si="62"/>
        <v xml:space="preserve">29.95 </v>
      </c>
    </row>
    <row r="4017" spans="1:5">
      <c r="A4017" s="6" t="s">
        <v>5357</v>
      </c>
      <c r="B4017" s="9" t="s">
        <v>4946</v>
      </c>
      <c r="C4017" t="s">
        <v>4144</v>
      </c>
      <c r="D4017" t="s">
        <v>1565</v>
      </c>
      <c r="E4017" s="4" t="str">
        <f t="shared" si="62"/>
        <v xml:space="preserve">29.95 </v>
      </c>
    </row>
    <row r="4018" spans="1:5">
      <c r="A4018" s="6" t="s">
        <v>5358</v>
      </c>
      <c r="B4018" s="9" t="s">
        <v>4946</v>
      </c>
      <c r="C4018" t="s">
        <v>4144</v>
      </c>
      <c r="D4018" t="s">
        <v>1565</v>
      </c>
      <c r="E4018" s="4" t="str">
        <f t="shared" si="62"/>
        <v xml:space="preserve">29.95 </v>
      </c>
    </row>
    <row r="4019" spans="1:5">
      <c r="A4019" s="6" t="s">
        <v>5359</v>
      </c>
      <c r="B4019" s="9" t="s">
        <v>4946</v>
      </c>
      <c r="C4019" t="s">
        <v>4144</v>
      </c>
      <c r="D4019" t="s">
        <v>1565</v>
      </c>
      <c r="E4019" s="4" t="str">
        <f t="shared" si="62"/>
        <v xml:space="preserve">29.95 </v>
      </c>
    </row>
    <row r="4020" spans="1:5">
      <c r="A4020" s="6" t="s">
        <v>5360</v>
      </c>
      <c r="B4020" s="9" t="s">
        <v>4946</v>
      </c>
      <c r="C4020" t="s">
        <v>4144</v>
      </c>
      <c r="D4020" t="s">
        <v>1565</v>
      </c>
      <c r="E4020" s="4" t="str">
        <f t="shared" si="62"/>
        <v xml:space="preserve">29.95 </v>
      </c>
    </row>
    <row r="4021" spans="1:5">
      <c r="A4021" s="6" t="s">
        <v>5361</v>
      </c>
      <c r="B4021" s="9" t="s">
        <v>4581</v>
      </c>
      <c r="C4021" t="s">
        <v>1824</v>
      </c>
      <c r="D4021" t="s">
        <v>1565</v>
      </c>
      <c r="E4021" s="4" t="str">
        <f t="shared" si="62"/>
        <v xml:space="preserve">7.50 </v>
      </c>
    </row>
    <row r="4022" spans="1:5">
      <c r="A4022" s="6" t="s">
        <v>5362</v>
      </c>
      <c r="B4022" s="9" t="s">
        <v>4581</v>
      </c>
      <c r="C4022" t="s">
        <v>1824</v>
      </c>
      <c r="D4022" t="s">
        <v>1565</v>
      </c>
      <c r="E4022" s="4" t="str">
        <f t="shared" si="62"/>
        <v xml:space="preserve">7.50 </v>
      </c>
    </row>
    <row r="4023" spans="1:5">
      <c r="A4023" s="6" t="s">
        <v>5363</v>
      </c>
      <c r="B4023" s="9" t="s">
        <v>4581</v>
      </c>
      <c r="C4023" t="s">
        <v>1824</v>
      </c>
      <c r="D4023" t="s">
        <v>1565</v>
      </c>
      <c r="E4023" s="4" t="str">
        <f t="shared" si="62"/>
        <v xml:space="preserve">7.50 </v>
      </c>
    </row>
    <row r="4024" spans="1:5">
      <c r="A4024" s="6" t="s">
        <v>5364</v>
      </c>
      <c r="B4024" s="9" t="s">
        <v>4581</v>
      </c>
      <c r="C4024" t="s">
        <v>1824</v>
      </c>
      <c r="D4024" t="s">
        <v>1565</v>
      </c>
      <c r="E4024" s="4" t="str">
        <f t="shared" si="62"/>
        <v xml:space="preserve">7.50 </v>
      </c>
    </row>
    <row r="4025" spans="1:5">
      <c r="A4025" s="6" t="s">
        <v>5365</v>
      </c>
      <c r="B4025" s="9" t="s">
        <v>4581</v>
      </c>
      <c r="C4025" t="s">
        <v>1824</v>
      </c>
      <c r="D4025" t="s">
        <v>1565</v>
      </c>
      <c r="E4025" s="4" t="str">
        <f t="shared" si="62"/>
        <v xml:space="preserve">7.50 </v>
      </c>
    </row>
    <row r="4026" spans="1:5">
      <c r="A4026" s="6" t="s">
        <v>5366</v>
      </c>
      <c r="B4026" s="9" t="s">
        <v>3061</v>
      </c>
      <c r="C4026" t="s">
        <v>4377</v>
      </c>
      <c r="D4026" t="s">
        <v>1565</v>
      </c>
      <c r="E4026" s="4" t="str">
        <f t="shared" si="62"/>
        <v xml:space="preserve">7.88 </v>
      </c>
    </row>
    <row r="4027" spans="1:5">
      <c r="A4027" s="6" t="s">
        <v>5367</v>
      </c>
      <c r="B4027" s="9" t="s">
        <v>3061</v>
      </c>
      <c r="C4027" t="s">
        <v>4377</v>
      </c>
      <c r="D4027" t="s">
        <v>1565</v>
      </c>
      <c r="E4027" s="4" t="str">
        <f t="shared" si="62"/>
        <v xml:space="preserve">7.88 </v>
      </c>
    </row>
    <row r="4028" spans="1:5">
      <c r="A4028" s="6" t="s">
        <v>5368</v>
      </c>
      <c r="B4028" s="9" t="s">
        <v>3061</v>
      </c>
      <c r="C4028" t="s">
        <v>4377</v>
      </c>
      <c r="D4028" t="s">
        <v>1565</v>
      </c>
      <c r="E4028" s="4" t="str">
        <f t="shared" si="62"/>
        <v xml:space="preserve">7.88 </v>
      </c>
    </row>
    <row r="4029" spans="1:5">
      <c r="A4029" s="6" t="s">
        <v>5369</v>
      </c>
      <c r="B4029" s="9" t="s">
        <v>3061</v>
      </c>
      <c r="C4029" t="s">
        <v>4377</v>
      </c>
      <c r="D4029" t="s">
        <v>1565</v>
      </c>
      <c r="E4029" s="4" t="str">
        <f t="shared" si="62"/>
        <v xml:space="preserve">7.88 </v>
      </c>
    </row>
    <row r="4030" spans="1:5">
      <c r="A4030" s="6" t="s">
        <v>5370</v>
      </c>
      <c r="B4030" s="9" t="s">
        <v>3061</v>
      </c>
      <c r="C4030" t="s">
        <v>4377</v>
      </c>
      <c r="D4030" t="s">
        <v>1565</v>
      </c>
      <c r="E4030" s="4" t="str">
        <f t="shared" si="62"/>
        <v xml:space="preserve">7.88 </v>
      </c>
    </row>
    <row r="4031" spans="1:5">
      <c r="A4031" s="6" t="s">
        <v>5371</v>
      </c>
      <c r="B4031" s="9" t="s">
        <v>4581</v>
      </c>
      <c r="C4031" t="s">
        <v>1824</v>
      </c>
      <c r="D4031" t="s">
        <v>1565</v>
      </c>
      <c r="E4031" s="4" t="str">
        <f t="shared" si="62"/>
        <v xml:space="preserve">7.50 </v>
      </c>
    </row>
    <row r="4032" spans="1:5">
      <c r="A4032" s="6" t="s">
        <v>5372</v>
      </c>
      <c r="B4032" s="9" t="s">
        <v>4581</v>
      </c>
      <c r="C4032" t="s">
        <v>1824</v>
      </c>
      <c r="D4032" t="s">
        <v>1565</v>
      </c>
      <c r="E4032" s="4" t="str">
        <f t="shared" si="62"/>
        <v xml:space="preserve">7.50 </v>
      </c>
    </row>
    <row r="4033" spans="1:5">
      <c r="A4033" s="6" t="s">
        <v>5373</v>
      </c>
      <c r="B4033" s="9" t="s">
        <v>4581</v>
      </c>
      <c r="C4033" t="s">
        <v>1824</v>
      </c>
      <c r="D4033" t="s">
        <v>1565</v>
      </c>
      <c r="E4033" s="4" t="str">
        <f t="shared" si="62"/>
        <v xml:space="preserve">7.50 </v>
      </c>
    </row>
    <row r="4034" spans="1:5">
      <c r="A4034" s="6" t="s">
        <v>5374</v>
      </c>
      <c r="B4034" s="9" t="s">
        <v>4581</v>
      </c>
      <c r="C4034" t="s">
        <v>1824</v>
      </c>
      <c r="D4034" t="s">
        <v>1565</v>
      </c>
      <c r="E4034" s="4" t="str">
        <f t="shared" si="62"/>
        <v xml:space="preserve">7.50 </v>
      </c>
    </row>
    <row r="4035" spans="1:5">
      <c r="A4035" s="6" t="s">
        <v>5375</v>
      </c>
      <c r="B4035" s="9" t="s">
        <v>4651</v>
      </c>
      <c r="C4035" t="s">
        <v>5825</v>
      </c>
      <c r="D4035" t="s">
        <v>1565</v>
      </c>
      <c r="E4035" s="4" t="str">
        <f t="shared" ref="E4035:E4098" si="63">PROPER(B4035)</f>
        <v xml:space="preserve">81.25 </v>
      </c>
    </row>
    <row r="4036" spans="1:5">
      <c r="A4036" s="6" t="s">
        <v>5376</v>
      </c>
      <c r="B4036" s="9" t="s">
        <v>4651</v>
      </c>
      <c r="C4036" t="s">
        <v>5825</v>
      </c>
      <c r="D4036" t="s">
        <v>1565</v>
      </c>
      <c r="E4036" s="4" t="str">
        <f t="shared" si="63"/>
        <v xml:space="preserve">81.25 </v>
      </c>
    </row>
    <row r="4037" spans="1:5">
      <c r="A4037" s="6" t="s">
        <v>5377</v>
      </c>
      <c r="B4037" s="9" t="s">
        <v>4651</v>
      </c>
      <c r="C4037" t="s">
        <v>5825</v>
      </c>
      <c r="D4037" t="s">
        <v>1565</v>
      </c>
      <c r="E4037" s="4" t="str">
        <f t="shared" si="63"/>
        <v xml:space="preserve">81.25 </v>
      </c>
    </row>
    <row r="4038" spans="1:5">
      <c r="A4038" s="6" t="s">
        <v>5378</v>
      </c>
      <c r="B4038" s="9" t="s">
        <v>4651</v>
      </c>
      <c r="C4038" t="s">
        <v>5825</v>
      </c>
      <c r="D4038" t="s">
        <v>1565</v>
      </c>
      <c r="E4038" s="4" t="str">
        <f t="shared" si="63"/>
        <v xml:space="preserve">81.25 </v>
      </c>
    </row>
    <row r="4039" spans="1:5">
      <c r="A4039" s="6" t="s">
        <v>5379</v>
      </c>
      <c r="B4039" s="9" t="s">
        <v>4651</v>
      </c>
      <c r="C4039" t="s">
        <v>5825</v>
      </c>
      <c r="D4039" t="s">
        <v>1565</v>
      </c>
      <c r="E4039" s="4" t="str">
        <f t="shared" si="63"/>
        <v xml:space="preserve">81.25 </v>
      </c>
    </row>
    <row r="4040" spans="1:5">
      <c r="A4040" s="6" t="s">
        <v>5380</v>
      </c>
      <c r="B4040" s="9" t="s">
        <v>5293</v>
      </c>
      <c r="C4040" t="s">
        <v>5974</v>
      </c>
      <c r="D4040" t="s">
        <v>1565</v>
      </c>
      <c r="E4040" s="4" t="str">
        <f t="shared" si="63"/>
        <v xml:space="preserve">70.00 </v>
      </c>
    </row>
    <row r="4041" spans="1:5">
      <c r="A4041" s="6" t="s">
        <v>5381</v>
      </c>
      <c r="B4041" s="9" t="s">
        <v>5293</v>
      </c>
      <c r="C4041" t="s">
        <v>5974</v>
      </c>
      <c r="D4041" t="s">
        <v>1565</v>
      </c>
      <c r="E4041" s="4" t="str">
        <f t="shared" si="63"/>
        <v xml:space="preserve">70.00 </v>
      </c>
    </row>
    <row r="4042" spans="1:5">
      <c r="A4042" s="6" t="s">
        <v>5382</v>
      </c>
      <c r="B4042" s="9" t="s">
        <v>4633</v>
      </c>
      <c r="C4042" t="s">
        <v>5817</v>
      </c>
      <c r="D4042" t="s">
        <v>1565</v>
      </c>
      <c r="E4042" s="4" t="str">
        <f t="shared" si="63"/>
        <v xml:space="preserve">9.44 </v>
      </c>
    </row>
    <row r="4043" spans="1:5">
      <c r="A4043" s="6" t="s">
        <v>5383</v>
      </c>
      <c r="B4043" s="9" t="s">
        <v>4633</v>
      </c>
      <c r="C4043" t="s">
        <v>5817</v>
      </c>
      <c r="D4043" t="s">
        <v>1565</v>
      </c>
      <c r="E4043" s="4" t="str">
        <f t="shared" si="63"/>
        <v xml:space="preserve">9.44 </v>
      </c>
    </row>
    <row r="4044" spans="1:5">
      <c r="A4044" s="6" t="s">
        <v>5384</v>
      </c>
      <c r="B4044" s="9" t="s">
        <v>4946</v>
      </c>
      <c r="C4044" t="s">
        <v>4144</v>
      </c>
      <c r="D4044" t="s">
        <v>1565</v>
      </c>
      <c r="E4044" s="4" t="str">
        <f t="shared" si="63"/>
        <v xml:space="preserve">29.95 </v>
      </c>
    </row>
    <row r="4045" spans="1:5">
      <c r="A4045" s="6" t="s">
        <v>5385</v>
      </c>
      <c r="B4045" s="9" t="s">
        <v>4946</v>
      </c>
      <c r="C4045" t="s">
        <v>4144</v>
      </c>
      <c r="D4045" t="s">
        <v>1565</v>
      </c>
      <c r="E4045" s="4" t="str">
        <f t="shared" si="63"/>
        <v xml:space="preserve">29.95 </v>
      </c>
    </row>
    <row r="4046" spans="1:5">
      <c r="A4046" s="6" t="s">
        <v>5386</v>
      </c>
      <c r="B4046" s="9" t="s">
        <v>4581</v>
      </c>
      <c r="C4046" t="s">
        <v>1824</v>
      </c>
      <c r="D4046" t="s">
        <v>1565</v>
      </c>
      <c r="E4046" s="4" t="str">
        <f t="shared" si="63"/>
        <v xml:space="preserve">7.50 </v>
      </c>
    </row>
    <row r="4047" spans="1:5">
      <c r="A4047" s="6" t="s">
        <v>5387</v>
      </c>
      <c r="B4047" s="9" t="s">
        <v>4581</v>
      </c>
      <c r="C4047" t="s">
        <v>1824</v>
      </c>
      <c r="D4047" t="s">
        <v>1565</v>
      </c>
      <c r="E4047" s="4" t="str">
        <f t="shared" si="63"/>
        <v xml:space="preserve">7.50 </v>
      </c>
    </row>
    <row r="4048" spans="1:5">
      <c r="A4048" s="6" t="s">
        <v>5388</v>
      </c>
      <c r="B4048" s="9" t="s">
        <v>4581</v>
      </c>
      <c r="C4048" t="s">
        <v>1824</v>
      </c>
      <c r="D4048" t="s">
        <v>1565</v>
      </c>
      <c r="E4048" s="4" t="str">
        <f t="shared" si="63"/>
        <v xml:space="preserve">7.50 </v>
      </c>
    </row>
    <row r="4049" spans="1:5">
      <c r="A4049" s="6" t="s">
        <v>5389</v>
      </c>
      <c r="B4049" s="9" t="s">
        <v>4581</v>
      </c>
      <c r="C4049" t="s">
        <v>1824</v>
      </c>
      <c r="D4049" t="s">
        <v>1565</v>
      </c>
      <c r="E4049" s="4" t="str">
        <f t="shared" si="63"/>
        <v xml:space="preserve">7.50 </v>
      </c>
    </row>
    <row r="4050" spans="1:5">
      <c r="A4050" s="6" t="s">
        <v>5390</v>
      </c>
      <c r="B4050" s="9" t="s">
        <v>4639</v>
      </c>
      <c r="C4050" t="s">
        <v>5820</v>
      </c>
      <c r="D4050" t="s">
        <v>1565</v>
      </c>
      <c r="E4050" s="4" t="str">
        <f t="shared" si="63"/>
        <v xml:space="preserve">8.74 </v>
      </c>
    </row>
    <row r="4051" spans="1:5">
      <c r="A4051" s="6" t="s">
        <v>5391</v>
      </c>
      <c r="B4051" s="9" t="s">
        <v>4639</v>
      </c>
      <c r="C4051" t="s">
        <v>5820</v>
      </c>
      <c r="D4051" t="s">
        <v>1565</v>
      </c>
      <c r="E4051" s="4" t="str">
        <f t="shared" si="63"/>
        <v xml:space="preserve">8.74 </v>
      </c>
    </row>
    <row r="4052" spans="1:5">
      <c r="A4052" s="6" t="s">
        <v>5392</v>
      </c>
      <c r="B4052" s="9" t="s">
        <v>4639</v>
      </c>
      <c r="C4052" t="s">
        <v>5820</v>
      </c>
      <c r="D4052" t="s">
        <v>1565</v>
      </c>
      <c r="E4052" s="4" t="str">
        <f t="shared" si="63"/>
        <v xml:space="preserve">8.74 </v>
      </c>
    </row>
    <row r="4053" spans="1:5">
      <c r="A4053" s="6" t="s">
        <v>5393</v>
      </c>
      <c r="B4053" s="9" t="s">
        <v>4639</v>
      </c>
      <c r="C4053" t="s">
        <v>5820</v>
      </c>
      <c r="D4053" t="s">
        <v>1565</v>
      </c>
      <c r="E4053" s="4" t="str">
        <f t="shared" si="63"/>
        <v xml:space="preserve">8.74 </v>
      </c>
    </row>
    <row r="4054" spans="1:5">
      <c r="A4054" s="6" t="s">
        <v>5394</v>
      </c>
      <c r="B4054" s="9" t="s">
        <v>4752</v>
      </c>
      <c r="C4054" t="s">
        <v>5854</v>
      </c>
      <c r="D4054" t="s">
        <v>1565</v>
      </c>
      <c r="E4054" s="4" t="str">
        <f t="shared" si="63"/>
        <v xml:space="preserve">9.36 </v>
      </c>
    </row>
    <row r="4055" spans="1:5">
      <c r="A4055" s="6" t="s">
        <v>5395</v>
      </c>
      <c r="B4055" s="9" t="s">
        <v>4752</v>
      </c>
      <c r="C4055" t="s">
        <v>5854</v>
      </c>
      <c r="D4055" t="s">
        <v>1565</v>
      </c>
      <c r="E4055" s="4" t="str">
        <f t="shared" si="63"/>
        <v xml:space="preserve">9.36 </v>
      </c>
    </row>
    <row r="4056" spans="1:5">
      <c r="A4056" s="6" t="s">
        <v>5396</v>
      </c>
      <c r="B4056" s="9" t="s">
        <v>4752</v>
      </c>
      <c r="C4056" t="s">
        <v>5854</v>
      </c>
      <c r="D4056" t="s">
        <v>1565</v>
      </c>
      <c r="E4056" s="4" t="str">
        <f t="shared" si="63"/>
        <v xml:space="preserve">9.36 </v>
      </c>
    </row>
    <row r="4057" spans="1:5">
      <c r="A4057" s="6" t="s">
        <v>5397</v>
      </c>
      <c r="B4057" s="9" t="s">
        <v>4752</v>
      </c>
      <c r="C4057" t="s">
        <v>5854</v>
      </c>
      <c r="D4057" t="s">
        <v>1565</v>
      </c>
      <c r="E4057" s="4" t="str">
        <f t="shared" si="63"/>
        <v xml:space="preserve">9.36 </v>
      </c>
    </row>
    <row r="4058" spans="1:5">
      <c r="A4058" s="6" t="s">
        <v>5398</v>
      </c>
      <c r="B4058" s="9" t="s">
        <v>4752</v>
      </c>
      <c r="C4058" t="s">
        <v>5854</v>
      </c>
      <c r="D4058" t="s">
        <v>1565</v>
      </c>
      <c r="E4058" s="4" t="str">
        <f t="shared" si="63"/>
        <v xml:space="preserve">9.36 </v>
      </c>
    </row>
    <row r="4059" spans="1:5">
      <c r="A4059" s="6" t="s">
        <v>5399</v>
      </c>
      <c r="B4059" s="9" t="s">
        <v>3061</v>
      </c>
      <c r="C4059" t="s">
        <v>4377</v>
      </c>
      <c r="D4059" t="s">
        <v>1565</v>
      </c>
      <c r="E4059" s="4" t="str">
        <f t="shared" si="63"/>
        <v xml:space="preserve">7.88 </v>
      </c>
    </row>
    <row r="4060" spans="1:5">
      <c r="A4060" s="6" t="s">
        <v>5400</v>
      </c>
      <c r="B4060" s="9" t="s">
        <v>3061</v>
      </c>
      <c r="C4060" t="s">
        <v>4377</v>
      </c>
      <c r="D4060" t="s">
        <v>1565</v>
      </c>
      <c r="E4060" s="4" t="str">
        <f t="shared" si="63"/>
        <v xml:space="preserve">7.88 </v>
      </c>
    </row>
    <row r="4061" spans="1:5">
      <c r="A4061" s="6" t="s">
        <v>5401</v>
      </c>
      <c r="B4061" s="9" t="s">
        <v>3061</v>
      </c>
      <c r="C4061" t="s">
        <v>4377</v>
      </c>
      <c r="D4061" t="s">
        <v>1565</v>
      </c>
      <c r="E4061" s="4" t="str">
        <f t="shared" si="63"/>
        <v xml:space="preserve">7.88 </v>
      </c>
    </row>
    <row r="4062" spans="1:5">
      <c r="A4062" s="6" t="s">
        <v>5402</v>
      </c>
      <c r="B4062" s="9" t="s">
        <v>3061</v>
      </c>
      <c r="C4062" t="s">
        <v>4377</v>
      </c>
      <c r="D4062" t="s">
        <v>1565</v>
      </c>
      <c r="E4062" s="4" t="str">
        <f t="shared" si="63"/>
        <v xml:space="preserve">7.88 </v>
      </c>
    </row>
    <row r="4063" spans="1:5">
      <c r="A4063" s="6" t="s">
        <v>5403</v>
      </c>
      <c r="B4063" s="9" t="s">
        <v>3061</v>
      </c>
      <c r="C4063" t="s">
        <v>4377</v>
      </c>
      <c r="D4063" t="s">
        <v>1565</v>
      </c>
      <c r="E4063" s="4" t="str">
        <f t="shared" si="63"/>
        <v xml:space="preserve">7.88 </v>
      </c>
    </row>
    <row r="4064" spans="1:5">
      <c r="A4064" s="6" t="s">
        <v>5404</v>
      </c>
      <c r="B4064" s="9" t="s">
        <v>4639</v>
      </c>
      <c r="C4064" t="s">
        <v>5820</v>
      </c>
      <c r="D4064" t="s">
        <v>1565</v>
      </c>
      <c r="E4064" s="4" t="str">
        <f t="shared" si="63"/>
        <v xml:space="preserve">8.74 </v>
      </c>
    </row>
    <row r="4065" spans="1:5">
      <c r="A4065" s="6" t="s">
        <v>5405</v>
      </c>
      <c r="B4065" s="9" t="s">
        <v>4639</v>
      </c>
      <c r="C4065" t="s">
        <v>5820</v>
      </c>
      <c r="D4065" t="s">
        <v>1565</v>
      </c>
      <c r="E4065" s="4" t="str">
        <f t="shared" si="63"/>
        <v xml:space="preserve">8.74 </v>
      </c>
    </row>
    <row r="4066" spans="1:5">
      <c r="A4066" s="6" t="s">
        <v>5406</v>
      </c>
      <c r="B4066" s="9" t="s">
        <v>4639</v>
      </c>
      <c r="C4066" t="s">
        <v>5820</v>
      </c>
      <c r="D4066" t="s">
        <v>1565</v>
      </c>
      <c r="E4066" s="4" t="str">
        <f t="shared" si="63"/>
        <v xml:space="preserve">8.74 </v>
      </c>
    </row>
    <row r="4067" spans="1:5">
      <c r="A4067" s="6" t="s">
        <v>5407</v>
      </c>
      <c r="B4067" s="9" t="s">
        <v>4639</v>
      </c>
      <c r="C4067" t="s">
        <v>5820</v>
      </c>
      <c r="D4067" t="s">
        <v>1565</v>
      </c>
      <c r="E4067" s="4" t="str">
        <f t="shared" si="63"/>
        <v xml:space="preserve">8.74 </v>
      </c>
    </row>
    <row r="4068" spans="1:5">
      <c r="A4068" s="6" t="s">
        <v>5408</v>
      </c>
      <c r="B4068" s="9" t="s">
        <v>4946</v>
      </c>
      <c r="C4068" t="s">
        <v>4144</v>
      </c>
      <c r="D4068" t="s">
        <v>1565</v>
      </c>
      <c r="E4068" s="4" t="str">
        <f t="shared" si="63"/>
        <v xml:space="preserve">29.95 </v>
      </c>
    </row>
    <row r="4069" spans="1:5">
      <c r="A4069" s="6" t="s">
        <v>5409</v>
      </c>
      <c r="B4069" s="9" t="s">
        <v>4946</v>
      </c>
      <c r="C4069" t="s">
        <v>4144</v>
      </c>
      <c r="D4069" t="s">
        <v>1565</v>
      </c>
      <c r="E4069" s="4" t="str">
        <f t="shared" si="63"/>
        <v xml:space="preserve">29.95 </v>
      </c>
    </row>
    <row r="4070" spans="1:5">
      <c r="A4070" s="6" t="s">
        <v>5410</v>
      </c>
      <c r="B4070" s="9" t="s">
        <v>4946</v>
      </c>
      <c r="C4070" t="s">
        <v>4144</v>
      </c>
      <c r="D4070" t="s">
        <v>1565</v>
      </c>
      <c r="E4070" s="4" t="str">
        <f t="shared" si="63"/>
        <v xml:space="preserve">29.95 </v>
      </c>
    </row>
    <row r="4071" spans="1:5">
      <c r="A4071" s="6" t="s">
        <v>5411</v>
      </c>
      <c r="B4071" s="9" t="s">
        <v>4946</v>
      </c>
      <c r="C4071" t="s">
        <v>4144</v>
      </c>
      <c r="D4071" t="s">
        <v>1565</v>
      </c>
      <c r="E4071" s="4" t="str">
        <f t="shared" si="63"/>
        <v xml:space="preserve">29.95 </v>
      </c>
    </row>
    <row r="4072" spans="1:5">
      <c r="A4072" s="6" t="s">
        <v>5412</v>
      </c>
      <c r="B4072" s="9" t="s">
        <v>4686</v>
      </c>
      <c r="C4072" t="s">
        <v>5841</v>
      </c>
      <c r="D4072" t="s">
        <v>1565</v>
      </c>
      <c r="E4072" s="4" t="str">
        <f t="shared" si="63"/>
        <v xml:space="preserve">31.88 </v>
      </c>
    </row>
    <row r="4073" spans="1:5">
      <c r="A4073" s="6" t="s">
        <v>5413</v>
      </c>
      <c r="B4073" s="9" t="s">
        <v>4686</v>
      </c>
      <c r="C4073" t="s">
        <v>5841</v>
      </c>
      <c r="D4073" t="s">
        <v>1565</v>
      </c>
      <c r="E4073" s="4" t="str">
        <f t="shared" si="63"/>
        <v xml:space="preserve">31.88 </v>
      </c>
    </row>
    <row r="4074" spans="1:5">
      <c r="A4074" s="6" t="s">
        <v>5414</v>
      </c>
      <c r="B4074" s="9" t="s">
        <v>4686</v>
      </c>
      <c r="C4074" t="s">
        <v>5841</v>
      </c>
      <c r="D4074" t="s">
        <v>1565</v>
      </c>
      <c r="E4074" s="4" t="str">
        <f t="shared" si="63"/>
        <v xml:space="preserve">31.88 </v>
      </c>
    </row>
    <row r="4075" spans="1:5">
      <c r="A4075" s="6" t="s">
        <v>5415</v>
      </c>
      <c r="B4075" s="9" t="s">
        <v>4686</v>
      </c>
      <c r="C4075" t="s">
        <v>5841</v>
      </c>
      <c r="D4075" t="s">
        <v>1565</v>
      </c>
      <c r="E4075" s="4" t="str">
        <f t="shared" si="63"/>
        <v xml:space="preserve">31.88 </v>
      </c>
    </row>
    <row r="4076" spans="1:5">
      <c r="A4076" s="6" t="s">
        <v>5416</v>
      </c>
      <c r="B4076" s="9" t="s">
        <v>4686</v>
      </c>
      <c r="C4076" t="s">
        <v>5841</v>
      </c>
      <c r="D4076" t="s">
        <v>1565</v>
      </c>
      <c r="E4076" s="4" t="str">
        <f t="shared" si="63"/>
        <v xml:space="preserve">31.88 </v>
      </c>
    </row>
    <row r="4077" spans="1:5">
      <c r="A4077" s="6" t="s">
        <v>5417</v>
      </c>
      <c r="B4077" s="9" t="s">
        <v>4752</v>
      </c>
      <c r="C4077" t="s">
        <v>5854</v>
      </c>
      <c r="D4077" t="s">
        <v>1565</v>
      </c>
      <c r="E4077" s="4" t="str">
        <f t="shared" si="63"/>
        <v xml:space="preserve">9.36 </v>
      </c>
    </row>
    <row r="4078" spans="1:5">
      <c r="A4078" s="6" t="s">
        <v>5418</v>
      </c>
      <c r="B4078" s="9" t="s">
        <v>4752</v>
      </c>
      <c r="C4078" t="s">
        <v>5854</v>
      </c>
      <c r="D4078" t="s">
        <v>1565</v>
      </c>
      <c r="E4078" s="4" t="str">
        <f t="shared" si="63"/>
        <v xml:space="preserve">9.36 </v>
      </c>
    </row>
    <row r="4079" spans="1:5">
      <c r="A4079" s="6" t="s">
        <v>5419</v>
      </c>
      <c r="B4079" s="9" t="s">
        <v>4752</v>
      </c>
      <c r="C4079" t="s">
        <v>5854</v>
      </c>
      <c r="D4079" t="s">
        <v>1565</v>
      </c>
      <c r="E4079" s="4" t="str">
        <f t="shared" si="63"/>
        <v xml:space="preserve">9.36 </v>
      </c>
    </row>
    <row r="4080" spans="1:5">
      <c r="A4080" s="6" t="s">
        <v>5420</v>
      </c>
      <c r="B4080" s="9" t="s">
        <v>4752</v>
      </c>
      <c r="C4080" t="s">
        <v>5854</v>
      </c>
      <c r="D4080" t="s">
        <v>1565</v>
      </c>
      <c r="E4080" s="4" t="str">
        <f t="shared" si="63"/>
        <v xml:space="preserve">9.36 </v>
      </c>
    </row>
    <row r="4081" spans="1:5">
      <c r="A4081" s="6" t="s">
        <v>5421</v>
      </c>
      <c r="B4081" s="9" t="s">
        <v>4752</v>
      </c>
      <c r="C4081" t="s">
        <v>5854</v>
      </c>
      <c r="D4081" t="s">
        <v>1565</v>
      </c>
      <c r="E4081" s="4" t="str">
        <f t="shared" si="63"/>
        <v xml:space="preserve">9.36 </v>
      </c>
    </row>
    <row r="4082" spans="1:5">
      <c r="A4082" s="6" t="s">
        <v>5422</v>
      </c>
      <c r="B4082" s="9" t="s">
        <v>4906</v>
      </c>
      <c r="C4082" t="s">
        <v>5885</v>
      </c>
      <c r="D4082" t="s">
        <v>1565</v>
      </c>
      <c r="E4082" s="4" t="str">
        <f t="shared" si="63"/>
        <v xml:space="preserve">37.43 </v>
      </c>
    </row>
    <row r="4083" spans="1:5">
      <c r="A4083" s="6" t="s">
        <v>5423</v>
      </c>
      <c r="B4083" s="9" t="s">
        <v>4906</v>
      </c>
      <c r="C4083" t="s">
        <v>5885</v>
      </c>
      <c r="D4083" t="s">
        <v>1565</v>
      </c>
      <c r="E4083" s="4" t="str">
        <f t="shared" si="63"/>
        <v xml:space="preserve">37.43 </v>
      </c>
    </row>
    <row r="4084" spans="1:5">
      <c r="A4084" s="6" t="s">
        <v>5424</v>
      </c>
      <c r="B4084" s="9" t="s">
        <v>4906</v>
      </c>
      <c r="C4084" t="s">
        <v>5885</v>
      </c>
      <c r="D4084" t="s">
        <v>1565</v>
      </c>
      <c r="E4084" s="4" t="str">
        <f t="shared" si="63"/>
        <v xml:space="preserve">37.43 </v>
      </c>
    </row>
    <row r="4085" spans="1:5">
      <c r="A4085" s="6" t="s">
        <v>5425</v>
      </c>
      <c r="B4085" s="9" t="s">
        <v>4906</v>
      </c>
      <c r="C4085" t="s">
        <v>5885</v>
      </c>
      <c r="D4085" t="s">
        <v>1565</v>
      </c>
      <c r="E4085" s="4" t="str">
        <f t="shared" si="63"/>
        <v xml:space="preserve">37.43 </v>
      </c>
    </row>
    <row r="4086" spans="1:5">
      <c r="A4086" s="6" t="s">
        <v>5426</v>
      </c>
      <c r="B4086" s="9" t="s">
        <v>4906</v>
      </c>
      <c r="C4086" t="s">
        <v>5885</v>
      </c>
      <c r="D4086" t="s">
        <v>1565</v>
      </c>
      <c r="E4086" s="4" t="str">
        <f t="shared" si="63"/>
        <v xml:space="preserve">37.43 </v>
      </c>
    </row>
    <row r="4087" spans="1:5">
      <c r="A4087" s="6" t="s">
        <v>5427</v>
      </c>
      <c r="B4087" s="9" t="s">
        <v>4639</v>
      </c>
      <c r="C4087" t="s">
        <v>5820</v>
      </c>
      <c r="D4087" t="s">
        <v>1565</v>
      </c>
      <c r="E4087" s="4" t="str">
        <f t="shared" si="63"/>
        <v xml:space="preserve">8.74 </v>
      </c>
    </row>
    <row r="4088" spans="1:5">
      <c r="A4088" s="6" t="s">
        <v>5428</v>
      </c>
      <c r="B4088" s="9" t="s">
        <v>4639</v>
      </c>
      <c r="C4088" t="s">
        <v>5820</v>
      </c>
      <c r="D4088" t="s">
        <v>1565</v>
      </c>
      <c r="E4088" s="4" t="str">
        <f t="shared" si="63"/>
        <v xml:space="preserve">8.74 </v>
      </c>
    </row>
    <row r="4089" spans="1:5">
      <c r="A4089" s="6" t="s">
        <v>5429</v>
      </c>
      <c r="B4089" s="9" t="s">
        <v>4639</v>
      </c>
      <c r="C4089" t="s">
        <v>5820</v>
      </c>
      <c r="D4089" t="s">
        <v>1565</v>
      </c>
      <c r="E4089" s="4" t="str">
        <f t="shared" si="63"/>
        <v xml:space="preserve">8.74 </v>
      </c>
    </row>
    <row r="4090" spans="1:5">
      <c r="A4090" s="6" t="s">
        <v>5430</v>
      </c>
      <c r="B4090" s="9" t="s">
        <v>4639</v>
      </c>
      <c r="C4090" t="s">
        <v>5820</v>
      </c>
      <c r="D4090" t="s">
        <v>1565</v>
      </c>
      <c r="E4090" s="4" t="str">
        <f t="shared" si="63"/>
        <v xml:space="preserve">8.74 </v>
      </c>
    </row>
    <row r="4091" spans="1:5">
      <c r="A4091" s="6" t="s">
        <v>5431</v>
      </c>
      <c r="B4091" s="9" t="s">
        <v>4639</v>
      </c>
      <c r="C4091" t="s">
        <v>5820</v>
      </c>
      <c r="D4091" t="s">
        <v>1565</v>
      </c>
      <c r="E4091" s="4" t="str">
        <f t="shared" si="63"/>
        <v xml:space="preserve">8.74 </v>
      </c>
    </row>
    <row r="4092" spans="1:5">
      <c r="A4092" s="6" t="s">
        <v>5432</v>
      </c>
      <c r="B4092" s="9" t="s">
        <v>4581</v>
      </c>
      <c r="C4092" t="s">
        <v>1824</v>
      </c>
      <c r="D4092" t="s">
        <v>1565</v>
      </c>
      <c r="E4092" s="4" t="str">
        <f t="shared" si="63"/>
        <v xml:space="preserve">7.50 </v>
      </c>
    </row>
    <row r="4093" spans="1:5">
      <c r="A4093" s="6" t="s">
        <v>5433</v>
      </c>
      <c r="B4093" s="9" t="s">
        <v>4581</v>
      </c>
      <c r="C4093" t="s">
        <v>1824</v>
      </c>
      <c r="D4093" t="s">
        <v>1565</v>
      </c>
      <c r="E4093" s="4" t="str">
        <f t="shared" si="63"/>
        <v xml:space="preserve">7.50 </v>
      </c>
    </row>
    <row r="4094" spans="1:5">
      <c r="A4094" s="6" t="s">
        <v>5434</v>
      </c>
      <c r="B4094" s="9" t="s">
        <v>4581</v>
      </c>
      <c r="C4094" t="s">
        <v>1824</v>
      </c>
      <c r="D4094" t="s">
        <v>1565</v>
      </c>
      <c r="E4094" s="4" t="str">
        <f t="shared" si="63"/>
        <v xml:space="preserve">7.50 </v>
      </c>
    </row>
    <row r="4095" spans="1:5">
      <c r="A4095" s="6" t="s">
        <v>5435</v>
      </c>
      <c r="B4095" s="9" t="s">
        <v>4581</v>
      </c>
      <c r="C4095" t="s">
        <v>1824</v>
      </c>
      <c r="D4095" t="s">
        <v>1565</v>
      </c>
      <c r="E4095" s="4" t="str">
        <f t="shared" si="63"/>
        <v xml:space="preserve">7.50 </v>
      </c>
    </row>
    <row r="4096" spans="1:5">
      <c r="A4096" s="6" t="s">
        <v>5436</v>
      </c>
      <c r="B4096" s="9" t="s">
        <v>4581</v>
      </c>
      <c r="C4096" t="s">
        <v>1824</v>
      </c>
      <c r="D4096" t="s">
        <v>1565</v>
      </c>
      <c r="E4096" s="4" t="str">
        <f t="shared" si="63"/>
        <v xml:space="preserve">7.50 </v>
      </c>
    </row>
    <row r="4097" spans="1:5">
      <c r="A4097" s="6" t="s">
        <v>5437</v>
      </c>
      <c r="B4097" s="9" t="s">
        <v>3061</v>
      </c>
      <c r="C4097" t="s">
        <v>4377</v>
      </c>
      <c r="D4097" t="s">
        <v>1565</v>
      </c>
      <c r="E4097" s="4" t="str">
        <f t="shared" si="63"/>
        <v xml:space="preserve">7.88 </v>
      </c>
    </row>
    <row r="4098" spans="1:5">
      <c r="A4098" s="6" t="s">
        <v>5438</v>
      </c>
      <c r="B4098" s="9" t="s">
        <v>4633</v>
      </c>
      <c r="C4098" t="s">
        <v>5817</v>
      </c>
      <c r="D4098" t="s">
        <v>1565</v>
      </c>
      <c r="E4098" s="4" t="str">
        <f t="shared" si="63"/>
        <v xml:space="preserve">9.44 </v>
      </c>
    </row>
    <row r="4099" spans="1:5">
      <c r="A4099" s="6" t="s">
        <v>5439</v>
      </c>
      <c r="B4099" s="9" t="s">
        <v>4752</v>
      </c>
      <c r="C4099" t="s">
        <v>5854</v>
      </c>
      <c r="D4099" t="s">
        <v>1565</v>
      </c>
      <c r="E4099" s="4" t="str">
        <f t="shared" ref="E4099:E4162" si="64">PROPER(B4099)</f>
        <v xml:space="preserve">9.36 </v>
      </c>
    </row>
    <row r="4100" spans="1:5">
      <c r="A4100" s="6" t="s">
        <v>5440</v>
      </c>
      <c r="B4100" s="9" t="s">
        <v>4752</v>
      </c>
      <c r="C4100" t="s">
        <v>5854</v>
      </c>
      <c r="D4100" t="s">
        <v>1565</v>
      </c>
      <c r="E4100" s="4" t="str">
        <f t="shared" si="64"/>
        <v xml:space="preserve">9.36 </v>
      </c>
    </row>
    <row r="4101" spans="1:5">
      <c r="A4101" s="6" t="s">
        <v>5441</v>
      </c>
      <c r="B4101" s="9" t="s">
        <v>4752</v>
      </c>
      <c r="C4101" t="s">
        <v>5854</v>
      </c>
      <c r="D4101" t="s">
        <v>1565</v>
      </c>
      <c r="E4101" s="4" t="str">
        <f t="shared" si="64"/>
        <v xml:space="preserve">9.36 </v>
      </c>
    </row>
    <row r="4102" spans="1:5">
      <c r="A4102" s="6" t="s">
        <v>5442</v>
      </c>
      <c r="B4102" s="9" t="s">
        <v>4752</v>
      </c>
      <c r="C4102" t="s">
        <v>5854</v>
      </c>
      <c r="D4102" t="s">
        <v>1565</v>
      </c>
      <c r="E4102" s="4" t="str">
        <f t="shared" si="64"/>
        <v xml:space="preserve">9.36 </v>
      </c>
    </row>
    <row r="4103" spans="1:5">
      <c r="A4103" s="6" t="s">
        <v>5443</v>
      </c>
      <c r="B4103" s="9" t="s">
        <v>4752</v>
      </c>
      <c r="C4103" t="s">
        <v>5854</v>
      </c>
      <c r="D4103" t="s">
        <v>1565</v>
      </c>
      <c r="E4103" s="4" t="str">
        <f t="shared" si="64"/>
        <v xml:space="preserve">9.36 </v>
      </c>
    </row>
    <row r="4104" spans="1:5">
      <c r="A4104" s="6" t="s">
        <v>5444</v>
      </c>
      <c r="B4104" s="9" t="s">
        <v>4906</v>
      </c>
      <c r="C4104" t="s">
        <v>5885</v>
      </c>
      <c r="D4104" t="s">
        <v>1565</v>
      </c>
      <c r="E4104" s="4" t="str">
        <f t="shared" si="64"/>
        <v xml:space="preserve">37.43 </v>
      </c>
    </row>
    <row r="4105" spans="1:5">
      <c r="A4105" s="6" t="s">
        <v>5445</v>
      </c>
      <c r="B4105" s="9" t="s">
        <v>4906</v>
      </c>
      <c r="C4105" t="s">
        <v>5885</v>
      </c>
      <c r="D4105" t="s">
        <v>1565</v>
      </c>
      <c r="E4105" s="4" t="str">
        <f t="shared" si="64"/>
        <v xml:space="preserve">37.43 </v>
      </c>
    </row>
    <row r="4106" spans="1:5">
      <c r="A4106" s="6" t="s">
        <v>5446</v>
      </c>
      <c r="B4106" s="9" t="s">
        <v>4906</v>
      </c>
      <c r="C4106" t="s">
        <v>5885</v>
      </c>
      <c r="D4106" t="s">
        <v>1565</v>
      </c>
      <c r="E4106" s="4" t="str">
        <f t="shared" si="64"/>
        <v xml:space="preserve">37.43 </v>
      </c>
    </row>
    <row r="4107" spans="1:5">
      <c r="A4107" s="6" t="s">
        <v>5447</v>
      </c>
      <c r="B4107" s="9" t="s">
        <v>4906</v>
      </c>
      <c r="C4107" t="s">
        <v>5885</v>
      </c>
      <c r="D4107" t="s">
        <v>1565</v>
      </c>
      <c r="E4107" s="4" t="str">
        <f t="shared" si="64"/>
        <v xml:space="preserve">37.43 </v>
      </c>
    </row>
    <row r="4108" spans="1:5">
      <c r="A4108" s="6" t="s">
        <v>5448</v>
      </c>
      <c r="B4108" s="9" t="s">
        <v>4906</v>
      </c>
      <c r="C4108" t="s">
        <v>5885</v>
      </c>
      <c r="D4108" t="s">
        <v>1565</v>
      </c>
      <c r="E4108" s="4" t="str">
        <f t="shared" si="64"/>
        <v xml:space="preserve">37.43 </v>
      </c>
    </row>
    <row r="4109" spans="1:5">
      <c r="A4109" s="6" t="s">
        <v>5449</v>
      </c>
      <c r="B4109" s="9" t="s">
        <v>4639</v>
      </c>
      <c r="C4109" t="s">
        <v>5820</v>
      </c>
      <c r="D4109" t="s">
        <v>1565</v>
      </c>
      <c r="E4109" s="4" t="str">
        <f t="shared" si="64"/>
        <v xml:space="preserve">8.74 </v>
      </c>
    </row>
    <row r="4110" spans="1:5">
      <c r="A4110" s="6" t="s">
        <v>5450</v>
      </c>
      <c r="B4110" s="9" t="s">
        <v>4639</v>
      </c>
      <c r="C4110" t="s">
        <v>5820</v>
      </c>
      <c r="D4110" t="s">
        <v>1565</v>
      </c>
      <c r="E4110" s="4" t="str">
        <f t="shared" si="64"/>
        <v xml:space="preserve">8.74 </v>
      </c>
    </row>
    <row r="4111" spans="1:5">
      <c r="A4111" s="6" t="s">
        <v>5451</v>
      </c>
      <c r="B4111" s="9" t="s">
        <v>4639</v>
      </c>
      <c r="C4111" t="s">
        <v>5820</v>
      </c>
      <c r="D4111" t="s">
        <v>1565</v>
      </c>
      <c r="E4111" s="4" t="str">
        <f t="shared" si="64"/>
        <v xml:space="preserve">8.74 </v>
      </c>
    </row>
    <row r="4112" spans="1:5">
      <c r="A4112" s="6" t="s">
        <v>5452</v>
      </c>
      <c r="B4112" s="9" t="s">
        <v>4639</v>
      </c>
      <c r="C4112" t="s">
        <v>5820</v>
      </c>
      <c r="D4112" t="s">
        <v>1565</v>
      </c>
      <c r="E4112" s="4" t="str">
        <f t="shared" si="64"/>
        <v xml:space="preserve">8.74 </v>
      </c>
    </row>
    <row r="4113" spans="1:5">
      <c r="A4113" s="6" t="s">
        <v>5453</v>
      </c>
      <c r="B4113" s="9" t="s">
        <v>4639</v>
      </c>
      <c r="C4113" t="s">
        <v>5820</v>
      </c>
      <c r="D4113" t="s">
        <v>1565</v>
      </c>
      <c r="E4113" s="4" t="str">
        <f t="shared" si="64"/>
        <v xml:space="preserve">8.74 </v>
      </c>
    </row>
    <row r="4114" spans="1:5">
      <c r="A4114" s="6" t="s">
        <v>5454</v>
      </c>
      <c r="B4114" s="9" t="s">
        <v>4581</v>
      </c>
      <c r="C4114" t="s">
        <v>1824</v>
      </c>
      <c r="D4114" t="s">
        <v>1565</v>
      </c>
      <c r="E4114" s="4" t="str">
        <f t="shared" si="64"/>
        <v xml:space="preserve">7.50 </v>
      </c>
    </row>
    <row r="4115" spans="1:5">
      <c r="A4115" s="6" t="s">
        <v>5455</v>
      </c>
      <c r="B4115" s="9" t="s">
        <v>4581</v>
      </c>
      <c r="C4115" t="s">
        <v>1824</v>
      </c>
      <c r="D4115" t="s">
        <v>1565</v>
      </c>
      <c r="E4115" s="4" t="str">
        <f t="shared" si="64"/>
        <v xml:space="preserve">7.50 </v>
      </c>
    </row>
    <row r="4116" spans="1:5">
      <c r="A4116" s="6" t="s">
        <v>5456</v>
      </c>
      <c r="B4116" s="9" t="s">
        <v>4581</v>
      </c>
      <c r="C4116" t="s">
        <v>1824</v>
      </c>
      <c r="D4116" t="s">
        <v>1565</v>
      </c>
      <c r="E4116" s="4" t="str">
        <f t="shared" si="64"/>
        <v xml:space="preserve">7.50 </v>
      </c>
    </row>
    <row r="4117" spans="1:5">
      <c r="A4117" s="6" t="s">
        <v>5457</v>
      </c>
      <c r="B4117" s="9" t="s">
        <v>4581</v>
      </c>
      <c r="C4117" t="s">
        <v>1824</v>
      </c>
      <c r="D4117" t="s">
        <v>1565</v>
      </c>
      <c r="E4117" s="4" t="str">
        <f t="shared" si="64"/>
        <v xml:space="preserve">7.50 </v>
      </c>
    </row>
    <row r="4118" spans="1:5">
      <c r="A4118" s="6" t="s">
        <v>5458</v>
      </c>
      <c r="B4118" s="9" t="s">
        <v>4581</v>
      </c>
      <c r="C4118" t="s">
        <v>1824</v>
      </c>
      <c r="D4118" t="s">
        <v>1565</v>
      </c>
      <c r="E4118" s="4" t="str">
        <f t="shared" si="64"/>
        <v xml:space="preserve">7.50 </v>
      </c>
    </row>
    <row r="4119" spans="1:5">
      <c r="A4119" s="6" t="s">
        <v>5459</v>
      </c>
      <c r="B4119" s="9" t="s">
        <v>4752</v>
      </c>
      <c r="C4119" t="s">
        <v>5854</v>
      </c>
      <c r="D4119" t="s">
        <v>1565</v>
      </c>
      <c r="E4119" s="4" t="str">
        <f t="shared" si="64"/>
        <v xml:space="preserve">9.36 </v>
      </c>
    </row>
    <row r="4120" spans="1:5">
      <c r="A4120" s="6" t="s">
        <v>5460</v>
      </c>
      <c r="B4120" s="9" t="s">
        <v>4752</v>
      </c>
      <c r="C4120" t="s">
        <v>5854</v>
      </c>
      <c r="D4120" t="s">
        <v>1565</v>
      </c>
      <c r="E4120" s="4" t="str">
        <f t="shared" si="64"/>
        <v xml:space="preserve">9.36 </v>
      </c>
    </row>
    <row r="4121" spans="1:5">
      <c r="A4121" s="6" t="s">
        <v>5461</v>
      </c>
      <c r="B4121" s="9" t="s">
        <v>4752</v>
      </c>
      <c r="C4121" t="s">
        <v>5854</v>
      </c>
      <c r="D4121" t="s">
        <v>1565</v>
      </c>
      <c r="E4121" s="4" t="str">
        <f t="shared" si="64"/>
        <v xml:space="preserve">9.36 </v>
      </c>
    </row>
    <row r="4122" spans="1:5">
      <c r="A4122" s="6" t="s">
        <v>5462</v>
      </c>
      <c r="B4122" s="9" t="s">
        <v>4752</v>
      </c>
      <c r="C4122" t="s">
        <v>5854</v>
      </c>
      <c r="D4122" t="s">
        <v>1565</v>
      </c>
      <c r="E4122" s="4" t="str">
        <f t="shared" si="64"/>
        <v xml:space="preserve">9.36 </v>
      </c>
    </row>
    <row r="4123" spans="1:5">
      <c r="A4123" s="6" t="s">
        <v>5463</v>
      </c>
      <c r="B4123" s="9" t="s">
        <v>4752</v>
      </c>
      <c r="C4123" t="s">
        <v>5854</v>
      </c>
      <c r="D4123" t="s">
        <v>1565</v>
      </c>
      <c r="E4123" s="4" t="str">
        <f t="shared" si="64"/>
        <v xml:space="preserve">9.36 </v>
      </c>
    </row>
    <row r="4124" spans="1:5">
      <c r="A4124" s="6" t="s">
        <v>5464</v>
      </c>
      <c r="B4124" s="9" t="s">
        <v>4906</v>
      </c>
      <c r="C4124" t="s">
        <v>5885</v>
      </c>
      <c r="D4124" t="s">
        <v>1565</v>
      </c>
      <c r="E4124" s="4" t="str">
        <f t="shared" si="64"/>
        <v xml:space="preserve">37.43 </v>
      </c>
    </row>
    <row r="4125" spans="1:5">
      <c r="A4125" s="6" t="s">
        <v>5465</v>
      </c>
      <c r="B4125" s="9" t="s">
        <v>4906</v>
      </c>
      <c r="C4125" t="s">
        <v>5885</v>
      </c>
      <c r="D4125" t="s">
        <v>1565</v>
      </c>
      <c r="E4125" s="4" t="str">
        <f t="shared" si="64"/>
        <v xml:space="preserve">37.43 </v>
      </c>
    </row>
    <row r="4126" spans="1:5">
      <c r="A4126" s="6" t="s">
        <v>5466</v>
      </c>
      <c r="B4126" s="9" t="s">
        <v>4906</v>
      </c>
      <c r="C4126" t="s">
        <v>5885</v>
      </c>
      <c r="D4126" t="s">
        <v>1565</v>
      </c>
      <c r="E4126" s="4" t="str">
        <f t="shared" si="64"/>
        <v xml:space="preserve">37.43 </v>
      </c>
    </row>
    <row r="4127" spans="1:5">
      <c r="A4127" s="6" t="s">
        <v>5467</v>
      </c>
      <c r="B4127" s="9" t="s">
        <v>4906</v>
      </c>
      <c r="C4127" t="s">
        <v>5885</v>
      </c>
      <c r="D4127" t="s">
        <v>1565</v>
      </c>
      <c r="E4127" s="4" t="str">
        <f t="shared" si="64"/>
        <v xml:space="preserve">37.43 </v>
      </c>
    </row>
    <row r="4128" spans="1:5">
      <c r="A4128" s="6" t="s">
        <v>5468</v>
      </c>
      <c r="B4128" s="9" t="s">
        <v>4906</v>
      </c>
      <c r="C4128" t="s">
        <v>5885</v>
      </c>
      <c r="D4128" t="s">
        <v>1565</v>
      </c>
      <c r="E4128" s="4" t="str">
        <f t="shared" si="64"/>
        <v xml:space="preserve">37.43 </v>
      </c>
    </row>
    <row r="4129" spans="1:5">
      <c r="A4129" s="6" t="s">
        <v>5469</v>
      </c>
      <c r="B4129" s="9" t="s">
        <v>4639</v>
      </c>
      <c r="C4129" t="s">
        <v>5820</v>
      </c>
      <c r="D4129" t="s">
        <v>1565</v>
      </c>
      <c r="E4129" s="4" t="str">
        <f t="shared" si="64"/>
        <v xml:space="preserve">8.74 </v>
      </c>
    </row>
    <row r="4130" spans="1:5">
      <c r="A4130" s="6" t="s">
        <v>5470</v>
      </c>
      <c r="B4130" s="9" t="s">
        <v>4639</v>
      </c>
      <c r="C4130" t="s">
        <v>5820</v>
      </c>
      <c r="D4130" t="s">
        <v>1565</v>
      </c>
      <c r="E4130" s="4" t="str">
        <f t="shared" si="64"/>
        <v xml:space="preserve">8.74 </v>
      </c>
    </row>
    <row r="4131" spans="1:5">
      <c r="A4131" s="6" t="s">
        <v>5471</v>
      </c>
      <c r="B4131" s="9" t="s">
        <v>4639</v>
      </c>
      <c r="C4131" t="s">
        <v>5820</v>
      </c>
      <c r="D4131" t="s">
        <v>1565</v>
      </c>
      <c r="E4131" s="4" t="str">
        <f t="shared" si="64"/>
        <v xml:space="preserve">8.74 </v>
      </c>
    </row>
    <row r="4132" spans="1:5">
      <c r="A4132" s="6" t="s">
        <v>5472</v>
      </c>
      <c r="B4132" s="9" t="s">
        <v>4639</v>
      </c>
      <c r="C4132" t="s">
        <v>5820</v>
      </c>
      <c r="D4132" t="s">
        <v>1565</v>
      </c>
      <c r="E4132" s="4" t="str">
        <f t="shared" si="64"/>
        <v xml:space="preserve">8.74 </v>
      </c>
    </row>
    <row r="4133" spans="1:5">
      <c r="A4133" s="6" t="s">
        <v>5473</v>
      </c>
      <c r="B4133" s="9" t="s">
        <v>4639</v>
      </c>
      <c r="C4133" t="s">
        <v>5820</v>
      </c>
      <c r="D4133" t="s">
        <v>1565</v>
      </c>
      <c r="E4133" s="4" t="str">
        <f t="shared" si="64"/>
        <v xml:space="preserve">8.74 </v>
      </c>
    </row>
    <row r="4134" spans="1:5">
      <c r="A4134" s="6" t="s">
        <v>5474</v>
      </c>
      <c r="B4134" s="9" t="s">
        <v>3061</v>
      </c>
      <c r="C4134" t="s">
        <v>4377</v>
      </c>
      <c r="D4134" t="s">
        <v>1565</v>
      </c>
      <c r="E4134" s="4" t="str">
        <f t="shared" si="64"/>
        <v xml:space="preserve">7.88 </v>
      </c>
    </row>
    <row r="4135" spans="1:5">
      <c r="A4135" s="6" t="s">
        <v>5475</v>
      </c>
      <c r="B4135" s="9" t="s">
        <v>3061</v>
      </c>
      <c r="C4135" t="s">
        <v>4377</v>
      </c>
      <c r="D4135" t="s">
        <v>1565</v>
      </c>
      <c r="E4135" s="4" t="str">
        <f t="shared" si="64"/>
        <v xml:space="preserve">7.88 </v>
      </c>
    </row>
    <row r="4136" spans="1:5">
      <c r="A4136" s="6" t="s">
        <v>5476</v>
      </c>
      <c r="B4136" s="9" t="s">
        <v>3061</v>
      </c>
      <c r="C4136" t="s">
        <v>4377</v>
      </c>
      <c r="D4136" t="s">
        <v>1565</v>
      </c>
      <c r="E4136" s="4" t="str">
        <f t="shared" si="64"/>
        <v xml:space="preserve">7.88 </v>
      </c>
    </row>
    <row r="4137" spans="1:5">
      <c r="A4137" s="6" t="s">
        <v>5477</v>
      </c>
      <c r="B4137" s="9" t="s">
        <v>3061</v>
      </c>
      <c r="C4137" t="s">
        <v>4377</v>
      </c>
      <c r="D4137" t="s">
        <v>1565</v>
      </c>
      <c r="E4137" s="4" t="str">
        <f t="shared" si="64"/>
        <v xml:space="preserve">7.88 </v>
      </c>
    </row>
    <row r="4138" spans="1:5">
      <c r="A4138" s="6" t="s">
        <v>5478</v>
      </c>
      <c r="B4138" s="9" t="s">
        <v>3061</v>
      </c>
      <c r="C4138" t="s">
        <v>4377</v>
      </c>
      <c r="D4138" t="s">
        <v>1565</v>
      </c>
      <c r="E4138" s="4" t="str">
        <f t="shared" si="64"/>
        <v xml:space="preserve">7.88 </v>
      </c>
    </row>
    <row r="4139" spans="1:5">
      <c r="A4139" s="6" t="s">
        <v>5479</v>
      </c>
      <c r="B4139" s="9" t="s">
        <v>4752</v>
      </c>
      <c r="C4139" t="s">
        <v>5854</v>
      </c>
      <c r="D4139" t="s">
        <v>1565</v>
      </c>
      <c r="E4139" s="4" t="str">
        <f t="shared" si="64"/>
        <v xml:space="preserve">9.36 </v>
      </c>
    </row>
    <row r="4140" spans="1:5">
      <c r="A4140" s="6" t="s">
        <v>5480</v>
      </c>
      <c r="B4140" s="9" t="s">
        <v>4752</v>
      </c>
      <c r="C4140" t="s">
        <v>5854</v>
      </c>
      <c r="D4140" t="s">
        <v>1565</v>
      </c>
      <c r="E4140" s="4" t="str">
        <f t="shared" si="64"/>
        <v xml:space="preserve">9.36 </v>
      </c>
    </row>
    <row r="4141" spans="1:5">
      <c r="A4141" s="6" t="s">
        <v>5481</v>
      </c>
      <c r="B4141" s="9" t="s">
        <v>4752</v>
      </c>
      <c r="C4141" t="s">
        <v>5854</v>
      </c>
      <c r="D4141" t="s">
        <v>1565</v>
      </c>
      <c r="E4141" s="4" t="str">
        <f t="shared" si="64"/>
        <v xml:space="preserve">9.36 </v>
      </c>
    </row>
    <row r="4142" spans="1:5">
      <c r="A4142" s="6" t="s">
        <v>5482</v>
      </c>
      <c r="B4142" s="9" t="s">
        <v>4752</v>
      </c>
      <c r="C4142" t="s">
        <v>5854</v>
      </c>
      <c r="D4142" t="s">
        <v>1565</v>
      </c>
      <c r="E4142" s="4" t="str">
        <f t="shared" si="64"/>
        <v xml:space="preserve">9.36 </v>
      </c>
    </row>
    <row r="4143" spans="1:5">
      <c r="A4143" s="6" t="s">
        <v>5483</v>
      </c>
      <c r="B4143" s="9" t="s">
        <v>4752</v>
      </c>
      <c r="C4143" t="s">
        <v>5854</v>
      </c>
      <c r="D4143" t="s">
        <v>1565</v>
      </c>
      <c r="E4143" s="4" t="str">
        <f t="shared" si="64"/>
        <v xml:space="preserve">9.36 </v>
      </c>
    </row>
    <row r="4144" spans="1:5">
      <c r="A4144" s="6" t="s">
        <v>5484</v>
      </c>
      <c r="B4144" s="9" t="s">
        <v>4752</v>
      </c>
      <c r="C4144" t="s">
        <v>5854</v>
      </c>
      <c r="D4144" t="s">
        <v>1565</v>
      </c>
      <c r="E4144" s="4" t="str">
        <f t="shared" si="64"/>
        <v xml:space="preserve">9.36 </v>
      </c>
    </row>
    <row r="4145" spans="1:5">
      <c r="A4145" s="6" t="s">
        <v>5485</v>
      </c>
      <c r="B4145" s="9" t="s">
        <v>4906</v>
      </c>
      <c r="C4145" t="s">
        <v>5885</v>
      </c>
      <c r="D4145" t="s">
        <v>1565</v>
      </c>
      <c r="E4145" s="4" t="str">
        <f t="shared" si="64"/>
        <v xml:space="preserve">37.43 </v>
      </c>
    </row>
    <row r="4146" spans="1:5">
      <c r="A4146" s="6" t="s">
        <v>5486</v>
      </c>
      <c r="B4146" s="9" t="s">
        <v>4906</v>
      </c>
      <c r="C4146" t="s">
        <v>5885</v>
      </c>
      <c r="D4146" t="s">
        <v>1565</v>
      </c>
      <c r="E4146" s="4" t="str">
        <f t="shared" si="64"/>
        <v xml:space="preserve">37.43 </v>
      </c>
    </row>
    <row r="4147" spans="1:5">
      <c r="A4147" s="6" t="s">
        <v>5487</v>
      </c>
      <c r="B4147" s="9" t="s">
        <v>4906</v>
      </c>
      <c r="C4147" t="s">
        <v>5885</v>
      </c>
      <c r="D4147" t="s">
        <v>1565</v>
      </c>
      <c r="E4147" s="4" t="str">
        <f t="shared" si="64"/>
        <v xml:space="preserve">37.43 </v>
      </c>
    </row>
    <row r="4148" spans="1:5">
      <c r="A4148" s="6" t="s">
        <v>5488</v>
      </c>
      <c r="B4148" s="9" t="s">
        <v>4906</v>
      </c>
      <c r="C4148" t="s">
        <v>5885</v>
      </c>
      <c r="D4148" t="s">
        <v>1565</v>
      </c>
      <c r="E4148" s="4" t="str">
        <f t="shared" si="64"/>
        <v xml:space="preserve">37.43 </v>
      </c>
    </row>
    <row r="4149" spans="1:5">
      <c r="A4149" s="6" t="s">
        <v>5489</v>
      </c>
      <c r="B4149" s="9" t="s">
        <v>4906</v>
      </c>
      <c r="C4149" t="s">
        <v>5885</v>
      </c>
      <c r="D4149" t="s">
        <v>1565</v>
      </c>
      <c r="E4149" s="4" t="str">
        <f t="shared" si="64"/>
        <v xml:space="preserve">37.43 </v>
      </c>
    </row>
    <row r="4150" spans="1:5">
      <c r="A4150" s="6" t="s">
        <v>5490</v>
      </c>
      <c r="B4150" s="9" t="s">
        <v>4639</v>
      </c>
      <c r="C4150" t="s">
        <v>5820</v>
      </c>
      <c r="D4150" t="s">
        <v>1565</v>
      </c>
      <c r="E4150" s="4" t="str">
        <f t="shared" si="64"/>
        <v xml:space="preserve">8.74 </v>
      </c>
    </row>
    <row r="4151" spans="1:5">
      <c r="A4151" s="6" t="s">
        <v>5491</v>
      </c>
      <c r="B4151" s="9" t="s">
        <v>4639</v>
      </c>
      <c r="C4151" t="s">
        <v>5820</v>
      </c>
      <c r="D4151" t="s">
        <v>1565</v>
      </c>
      <c r="E4151" s="4" t="str">
        <f t="shared" si="64"/>
        <v xml:space="preserve">8.74 </v>
      </c>
    </row>
    <row r="4152" spans="1:5">
      <c r="A4152" s="6" t="s">
        <v>5492</v>
      </c>
      <c r="B4152" s="9" t="s">
        <v>4639</v>
      </c>
      <c r="C4152" t="s">
        <v>5820</v>
      </c>
      <c r="D4152" t="s">
        <v>1565</v>
      </c>
      <c r="E4152" s="4" t="str">
        <f t="shared" si="64"/>
        <v xml:space="preserve">8.74 </v>
      </c>
    </row>
    <row r="4153" spans="1:5">
      <c r="A4153" s="6" t="s">
        <v>5493</v>
      </c>
      <c r="B4153" s="9" t="s">
        <v>4639</v>
      </c>
      <c r="C4153" t="s">
        <v>5820</v>
      </c>
      <c r="D4153" t="s">
        <v>1565</v>
      </c>
      <c r="E4153" s="4" t="str">
        <f t="shared" si="64"/>
        <v xml:space="preserve">8.74 </v>
      </c>
    </row>
    <row r="4154" spans="1:5">
      <c r="A4154" s="6" t="s">
        <v>5494</v>
      </c>
      <c r="B4154" s="9" t="s">
        <v>4639</v>
      </c>
      <c r="C4154" t="s">
        <v>5820</v>
      </c>
      <c r="D4154" t="s">
        <v>1565</v>
      </c>
      <c r="E4154" s="4" t="str">
        <f t="shared" si="64"/>
        <v xml:space="preserve">8.74 </v>
      </c>
    </row>
    <row r="4155" spans="1:5">
      <c r="A4155" s="6" t="s">
        <v>5495</v>
      </c>
      <c r="B4155" s="9" t="s">
        <v>4946</v>
      </c>
      <c r="C4155" t="s">
        <v>4144</v>
      </c>
      <c r="D4155" t="s">
        <v>1565</v>
      </c>
      <c r="E4155" s="4" t="str">
        <f t="shared" si="64"/>
        <v xml:space="preserve">29.95 </v>
      </c>
    </row>
    <row r="4156" spans="1:5">
      <c r="A4156" s="6" t="s">
        <v>5496</v>
      </c>
      <c r="B4156" s="9" t="s">
        <v>4946</v>
      </c>
      <c r="C4156" t="s">
        <v>4144</v>
      </c>
      <c r="D4156" t="s">
        <v>1565</v>
      </c>
      <c r="E4156" s="4" t="str">
        <f t="shared" si="64"/>
        <v xml:space="preserve">29.95 </v>
      </c>
    </row>
    <row r="4157" spans="1:5">
      <c r="A4157" s="6" t="s">
        <v>5497</v>
      </c>
      <c r="B4157" s="9" t="s">
        <v>4946</v>
      </c>
      <c r="C4157" t="s">
        <v>4144</v>
      </c>
      <c r="D4157" t="s">
        <v>1565</v>
      </c>
      <c r="E4157" s="4" t="str">
        <f t="shared" si="64"/>
        <v xml:space="preserve">29.95 </v>
      </c>
    </row>
    <row r="4158" spans="1:5">
      <c r="A4158" s="6" t="s">
        <v>5498</v>
      </c>
      <c r="B4158" s="9" t="s">
        <v>4946</v>
      </c>
      <c r="C4158" t="s">
        <v>4144</v>
      </c>
      <c r="D4158" t="s">
        <v>1565</v>
      </c>
      <c r="E4158" s="4" t="str">
        <f t="shared" si="64"/>
        <v xml:space="preserve">29.95 </v>
      </c>
    </row>
    <row r="4159" spans="1:5">
      <c r="A4159" s="6" t="s">
        <v>5499</v>
      </c>
      <c r="B4159" s="9" t="s">
        <v>4946</v>
      </c>
      <c r="C4159" t="s">
        <v>4144</v>
      </c>
      <c r="D4159" t="s">
        <v>1565</v>
      </c>
      <c r="E4159" s="4" t="str">
        <f t="shared" si="64"/>
        <v xml:space="preserve">29.95 </v>
      </c>
    </row>
    <row r="4160" spans="1:5">
      <c r="A4160" s="6" t="s">
        <v>5500</v>
      </c>
      <c r="B4160" s="9" t="s">
        <v>3061</v>
      </c>
      <c r="C4160" t="s">
        <v>4377</v>
      </c>
      <c r="D4160" t="s">
        <v>1565</v>
      </c>
      <c r="E4160" s="4" t="str">
        <f t="shared" si="64"/>
        <v xml:space="preserve">7.88 </v>
      </c>
    </row>
    <row r="4161" spans="1:5">
      <c r="A4161" s="6" t="s">
        <v>5501</v>
      </c>
      <c r="B4161" s="9" t="s">
        <v>4706</v>
      </c>
      <c r="C4161" t="s">
        <v>5845</v>
      </c>
      <c r="D4161" t="s">
        <v>1565</v>
      </c>
      <c r="E4161" s="4" t="str">
        <f t="shared" si="64"/>
        <v xml:space="preserve">281.25 </v>
      </c>
    </row>
    <row r="4162" spans="1:5">
      <c r="A4162" s="6" t="s">
        <v>5502</v>
      </c>
      <c r="B4162" s="9" t="s">
        <v>4706</v>
      </c>
      <c r="C4162" t="s">
        <v>5845</v>
      </c>
      <c r="D4162" t="s">
        <v>1565</v>
      </c>
      <c r="E4162" s="4" t="str">
        <f t="shared" si="64"/>
        <v xml:space="preserve">281.25 </v>
      </c>
    </row>
    <row r="4163" spans="1:5">
      <c r="A4163" s="6" t="s">
        <v>5503</v>
      </c>
      <c r="B4163" s="9" t="s">
        <v>4706</v>
      </c>
      <c r="C4163" t="s">
        <v>5845</v>
      </c>
      <c r="D4163" t="s">
        <v>1565</v>
      </c>
      <c r="E4163" s="4" t="str">
        <f t="shared" ref="E4163:E4226" si="65">PROPER(B4163)</f>
        <v xml:space="preserve">281.25 </v>
      </c>
    </row>
    <row r="4164" spans="1:5">
      <c r="A4164" s="6" t="s">
        <v>5504</v>
      </c>
      <c r="B4164" s="9" t="s">
        <v>4706</v>
      </c>
      <c r="C4164" t="s">
        <v>5845</v>
      </c>
      <c r="D4164" t="s">
        <v>1565</v>
      </c>
      <c r="E4164" s="4" t="str">
        <f t="shared" si="65"/>
        <v xml:space="preserve">281.25 </v>
      </c>
    </row>
    <row r="4165" spans="1:5">
      <c r="A4165" s="6" t="s">
        <v>5505</v>
      </c>
      <c r="B4165" s="9" t="s">
        <v>4706</v>
      </c>
      <c r="C4165" t="s">
        <v>5845</v>
      </c>
      <c r="D4165" t="s">
        <v>1565</v>
      </c>
      <c r="E4165" s="4" t="str">
        <f t="shared" si="65"/>
        <v xml:space="preserve">281.25 </v>
      </c>
    </row>
    <row r="4166" spans="1:5">
      <c r="A4166" s="6" t="s">
        <v>5506</v>
      </c>
      <c r="B4166" s="9" t="s">
        <v>4633</v>
      </c>
      <c r="C4166" t="s">
        <v>5817</v>
      </c>
      <c r="D4166" t="s">
        <v>1565</v>
      </c>
      <c r="E4166" s="4" t="str">
        <f t="shared" si="65"/>
        <v xml:space="preserve">9.44 </v>
      </c>
    </row>
    <row r="4167" spans="1:5">
      <c r="A4167" s="6" t="s">
        <v>5507</v>
      </c>
      <c r="B4167" s="9" t="s">
        <v>4633</v>
      </c>
      <c r="C4167" t="s">
        <v>5817</v>
      </c>
      <c r="D4167" t="s">
        <v>1565</v>
      </c>
      <c r="E4167" s="4" t="str">
        <f t="shared" si="65"/>
        <v xml:space="preserve">9.44 </v>
      </c>
    </row>
    <row r="4168" spans="1:5">
      <c r="A4168" s="6" t="s">
        <v>5508</v>
      </c>
      <c r="B4168" s="9" t="s">
        <v>4633</v>
      </c>
      <c r="C4168" t="s">
        <v>5817</v>
      </c>
      <c r="D4168" t="s">
        <v>1565</v>
      </c>
      <c r="E4168" s="4" t="str">
        <f t="shared" si="65"/>
        <v xml:space="preserve">9.44 </v>
      </c>
    </row>
    <row r="4169" spans="1:5">
      <c r="A4169" s="6" t="s">
        <v>5509</v>
      </c>
      <c r="B4169" s="9" t="s">
        <v>4633</v>
      </c>
      <c r="C4169" t="s">
        <v>5817</v>
      </c>
      <c r="D4169" t="s">
        <v>1565</v>
      </c>
      <c r="E4169" s="4" t="str">
        <f t="shared" si="65"/>
        <v xml:space="preserve">9.44 </v>
      </c>
    </row>
    <row r="4170" spans="1:5">
      <c r="A4170" s="6" t="s">
        <v>5510</v>
      </c>
      <c r="B4170" s="9" t="s">
        <v>4633</v>
      </c>
      <c r="C4170" t="s">
        <v>5817</v>
      </c>
      <c r="D4170" t="s">
        <v>1565</v>
      </c>
      <c r="E4170" s="4" t="str">
        <f t="shared" si="65"/>
        <v xml:space="preserve">9.44 </v>
      </c>
    </row>
    <row r="4171" spans="1:5">
      <c r="A4171" s="6" t="s">
        <v>5511</v>
      </c>
      <c r="B4171" s="9" t="s">
        <v>4581</v>
      </c>
      <c r="C4171" t="s">
        <v>1824</v>
      </c>
      <c r="D4171" t="s">
        <v>1565</v>
      </c>
      <c r="E4171" s="4" t="str">
        <f t="shared" si="65"/>
        <v xml:space="preserve">7.50 </v>
      </c>
    </row>
    <row r="4172" spans="1:5">
      <c r="A4172" s="6" t="s">
        <v>5512</v>
      </c>
      <c r="B4172" s="9" t="s">
        <v>5293</v>
      </c>
      <c r="C4172" t="s">
        <v>5974</v>
      </c>
      <c r="D4172" t="s">
        <v>1565</v>
      </c>
      <c r="E4172" s="4" t="str">
        <f t="shared" si="65"/>
        <v xml:space="preserve">70.00 </v>
      </c>
    </row>
    <row r="4173" spans="1:5">
      <c r="A4173" s="6" t="s">
        <v>5513</v>
      </c>
      <c r="B4173" s="9" t="s">
        <v>4633</v>
      </c>
      <c r="C4173" t="s">
        <v>5817</v>
      </c>
      <c r="D4173" t="s">
        <v>1565</v>
      </c>
      <c r="E4173" s="4" t="str">
        <f t="shared" si="65"/>
        <v xml:space="preserve">9.44 </v>
      </c>
    </row>
    <row r="4174" spans="1:5">
      <c r="A4174" s="6" t="s">
        <v>5514</v>
      </c>
      <c r="B4174" s="9" t="s">
        <v>4946</v>
      </c>
      <c r="C4174" t="s">
        <v>4144</v>
      </c>
      <c r="D4174" t="s">
        <v>1565</v>
      </c>
      <c r="E4174" s="4" t="str">
        <f t="shared" si="65"/>
        <v xml:space="preserve">29.95 </v>
      </c>
    </row>
    <row r="4175" spans="1:5">
      <c r="A4175" s="6" t="s">
        <v>5515</v>
      </c>
      <c r="B4175" s="9" t="s">
        <v>4752</v>
      </c>
      <c r="C4175" t="s">
        <v>5854</v>
      </c>
      <c r="D4175" t="s">
        <v>1565</v>
      </c>
      <c r="E4175" s="4" t="str">
        <f t="shared" si="65"/>
        <v xml:space="preserve">9.36 </v>
      </c>
    </row>
    <row r="4176" spans="1:5">
      <c r="A4176" s="6" t="s">
        <v>5516</v>
      </c>
      <c r="B4176" s="9" t="s">
        <v>4752</v>
      </c>
      <c r="C4176" t="s">
        <v>5854</v>
      </c>
      <c r="D4176" t="s">
        <v>1565</v>
      </c>
      <c r="E4176" s="4" t="str">
        <f t="shared" si="65"/>
        <v xml:space="preserve">9.36 </v>
      </c>
    </row>
    <row r="4177" spans="1:5">
      <c r="A4177" s="6" t="s">
        <v>5517</v>
      </c>
      <c r="B4177" s="9" t="s">
        <v>4752</v>
      </c>
      <c r="C4177" t="s">
        <v>5854</v>
      </c>
      <c r="D4177" t="s">
        <v>1565</v>
      </c>
      <c r="E4177" s="4" t="str">
        <f t="shared" si="65"/>
        <v xml:space="preserve">9.36 </v>
      </c>
    </row>
    <row r="4178" spans="1:5">
      <c r="A4178" s="6" t="s">
        <v>5518</v>
      </c>
      <c r="B4178" s="9" t="s">
        <v>4752</v>
      </c>
      <c r="C4178" t="s">
        <v>5854</v>
      </c>
      <c r="D4178" t="s">
        <v>1565</v>
      </c>
      <c r="E4178" s="4" t="str">
        <f t="shared" si="65"/>
        <v xml:space="preserve">9.36 </v>
      </c>
    </row>
    <row r="4179" spans="1:5">
      <c r="A4179" s="6" t="s">
        <v>5519</v>
      </c>
      <c r="B4179" s="9" t="s">
        <v>4752</v>
      </c>
      <c r="C4179" t="s">
        <v>5854</v>
      </c>
      <c r="D4179" t="s">
        <v>1565</v>
      </c>
      <c r="E4179" s="4" t="str">
        <f t="shared" si="65"/>
        <v xml:space="preserve">9.36 </v>
      </c>
    </row>
    <row r="4180" spans="1:5">
      <c r="A4180" s="6" t="s">
        <v>5520</v>
      </c>
      <c r="B4180" s="9" t="s">
        <v>4906</v>
      </c>
      <c r="C4180" t="s">
        <v>5885</v>
      </c>
      <c r="D4180" t="s">
        <v>1565</v>
      </c>
      <c r="E4180" s="4" t="str">
        <f t="shared" si="65"/>
        <v xml:space="preserve">37.43 </v>
      </c>
    </row>
    <row r="4181" spans="1:5">
      <c r="A4181" s="6" t="s">
        <v>5521</v>
      </c>
      <c r="B4181" s="9" t="s">
        <v>4906</v>
      </c>
      <c r="C4181" t="s">
        <v>5885</v>
      </c>
      <c r="D4181" t="s">
        <v>1565</v>
      </c>
      <c r="E4181" s="4" t="str">
        <f t="shared" si="65"/>
        <v xml:space="preserve">37.43 </v>
      </c>
    </row>
    <row r="4182" spans="1:5">
      <c r="A4182" s="6" t="s">
        <v>5522</v>
      </c>
      <c r="B4182" s="9" t="s">
        <v>4906</v>
      </c>
      <c r="C4182" t="s">
        <v>5885</v>
      </c>
      <c r="D4182" t="s">
        <v>1565</v>
      </c>
      <c r="E4182" s="4" t="str">
        <f t="shared" si="65"/>
        <v xml:space="preserve">37.43 </v>
      </c>
    </row>
    <row r="4183" spans="1:5">
      <c r="A4183" s="6" t="s">
        <v>5523</v>
      </c>
      <c r="B4183" s="9" t="s">
        <v>4906</v>
      </c>
      <c r="C4183" t="s">
        <v>5885</v>
      </c>
      <c r="D4183" t="s">
        <v>1565</v>
      </c>
      <c r="E4183" s="4" t="str">
        <f t="shared" si="65"/>
        <v xml:space="preserve">37.43 </v>
      </c>
    </row>
    <row r="4184" spans="1:5">
      <c r="A4184" s="6" t="s">
        <v>5524</v>
      </c>
      <c r="B4184" s="9" t="s">
        <v>4906</v>
      </c>
      <c r="C4184" t="s">
        <v>5885</v>
      </c>
      <c r="D4184" t="s">
        <v>1565</v>
      </c>
      <c r="E4184" s="4" t="str">
        <f t="shared" si="65"/>
        <v xml:space="preserve">37.43 </v>
      </c>
    </row>
    <row r="4185" spans="1:5">
      <c r="A4185" s="6" t="s">
        <v>5525</v>
      </c>
      <c r="B4185" s="9" t="s">
        <v>5293</v>
      </c>
      <c r="C4185" t="s">
        <v>5974</v>
      </c>
      <c r="D4185" t="s">
        <v>1565</v>
      </c>
      <c r="E4185" s="4" t="str">
        <f t="shared" si="65"/>
        <v xml:space="preserve">70.00 </v>
      </c>
    </row>
    <row r="4186" spans="1:5">
      <c r="A4186" s="6" t="s">
        <v>5526</v>
      </c>
      <c r="B4186" s="9" t="s">
        <v>5293</v>
      </c>
      <c r="C4186" t="s">
        <v>5974</v>
      </c>
      <c r="D4186" t="s">
        <v>1565</v>
      </c>
      <c r="E4186" s="4" t="str">
        <f t="shared" si="65"/>
        <v xml:space="preserve">70.00 </v>
      </c>
    </row>
    <row r="4187" spans="1:5">
      <c r="A4187" s="6" t="s">
        <v>5527</v>
      </c>
      <c r="B4187" s="9" t="s">
        <v>5293</v>
      </c>
      <c r="C4187" t="s">
        <v>5974</v>
      </c>
      <c r="D4187" t="s">
        <v>1565</v>
      </c>
      <c r="E4187" s="4" t="str">
        <f t="shared" si="65"/>
        <v xml:space="preserve">70.00 </v>
      </c>
    </row>
    <row r="4188" spans="1:5">
      <c r="A4188" s="6" t="s">
        <v>5528</v>
      </c>
      <c r="B4188" s="9" t="s">
        <v>5293</v>
      </c>
      <c r="C4188" t="s">
        <v>5974</v>
      </c>
      <c r="D4188" t="s">
        <v>1565</v>
      </c>
      <c r="E4188" s="4" t="str">
        <f t="shared" si="65"/>
        <v xml:space="preserve">70.00 </v>
      </c>
    </row>
    <row r="4189" spans="1:5">
      <c r="A4189" s="6" t="s">
        <v>5529</v>
      </c>
      <c r="B4189" s="9" t="s">
        <v>5293</v>
      </c>
      <c r="C4189" t="s">
        <v>5974</v>
      </c>
      <c r="D4189" t="s">
        <v>1565</v>
      </c>
      <c r="E4189" s="4" t="str">
        <f t="shared" si="65"/>
        <v xml:space="preserve">70.00 </v>
      </c>
    </row>
    <row r="4190" spans="1:5">
      <c r="A4190" s="6" t="s">
        <v>5530</v>
      </c>
      <c r="B4190" s="9" t="s">
        <v>4578</v>
      </c>
      <c r="C4190" t="s">
        <v>5796</v>
      </c>
      <c r="D4190" t="s">
        <v>1565</v>
      </c>
      <c r="E4190" s="4" t="str">
        <f t="shared" si="65"/>
        <v xml:space="preserve">13.49 </v>
      </c>
    </row>
    <row r="4191" spans="1:5">
      <c r="A4191" s="6" t="s">
        <v>5531</v>
      </c>
      <c r="B4191" s="9" t="s">
        <v>4578</v>
      </c>
      <c r="C4191" t="s">
        <v>5796</v>
      </c>
      <c r="D4191" t="s">
        <v>1565</v>
      </c>
      <c r="E4191" s="4" t="str">
        <f t="shared" si="65"/>
        <v xml:space="preserve">13.49 </v>
      </c>
    </row>
    <row r="4192" spans="1:5">
      <c r="A4192" s="6" t="s">
        <v>5532</v>
      </c>
      <c r="B4192" s="9" t="s">
        <v>4578</v>
      </c>
      <c r="C4192" t="s">
        <v>5796</v>
      </c>
      <c r="D4192" t="s">
        <v>1565</v>
      </c>
      <c r="E4192" s="4" t="str">
        <f t="shared" si="65"/>
        <v xml:space="preserve">13.49 </v>
      </c>
    </row>
    <row r="4193" spans="1:5">
      <c r="A4193" s="6" t="s">
        <v>5533</v>
      </c>
      <c r="B4193" s="9" t="s">
        <v>4578</v>
      </c>
      <c r="C4193" t="s">
        <v>5796</v>
      </c>
      <c r="D4193" t="s">
        <v>1565</v>
      </c>
      <c r="E4193" s="4" t="str">
        <f t="shared" si="65"/>
        <v xml:space="preserve">13.49 </v>
      </c>
    </row>
    <row r="4194" spans="1:5">
      <c r="A4194" s="6" t="s">
        <v>5534</v>
      </c>
      <c r="B4194" s="9" t="s">
        <v>4578</v>
      </c>
      <c r="C4194" t="s">
        <v>5796</v>
      </c>
      <c r="D4194" t="s">
        <v>1565</v>
      </c>
      <c r="E4194" s="4" t="str">
        <f t="shared" si="65"/>
        <v xml:space="preserve">13.49 </v>
      </c>
    </row>
    <row r="4195" spans="1:5">
      <c r="A4195" s="6" t="s">
        <v>5535</v>
      </c>
      <c r="B4195" s="9" t="s">
        <v>4946</v>
      </c>
      <c r="C4195" t="s">
        <v>4144</v>
      </c>
      <c r="D4195" t="s">
        <v>1565</v>
      </c>
      <c r="E4195" s="4" t="str">
        <f t="shared" si="65"/>
        <v xml:space="preserve">29.95 </v>
      </c>
    </row>
    <row r="4196" spans="1:5">
      <c r="A4196" s="6" t="s">
        <v>5536</v>
      </c>
      <c r="B4196" s="9" t="s">
        <v>4946</v>
      </c>
      <c r="C4196" t="s">
        <v>4144</v>
      </c>
      <c r="D4196" t="s">
        <v>1565</v>
      </c>
      <c r="E4196" s="4" t="str">
        <f t="shared" si="65"/>
        <v xml:space="preserve">29.95 </v>
      </c>
    </row>
    <row r="4197" spans="1:5">
      <c r="A4197" s="6" t="s">
        <v>5537</v>
      </c>
      <c r="B4197" s="9" t="s">
        <v>4946</v>
      </c>
      <c r="C4197" t="s">
        <v>4144</v>
      </c>
      <c r="D4197" t="s">
        <v>1565</v>
      </c>
      <c r="E4197" s="4" t="str">
        <f t="shared" si="65"/>
        <v xml:space="preserve">29.95 </v>
      </c>
    </row>
    <row r="4198" spans="1:5">
      <c r="A4198" s="6" t="s">
        <v>5538</v>
      </c>
      <c r="B4198" s="9" t="s">
        <v>4946</v>
      </c>
      <c r="C4198" t="s">
        <v>4144</v>
      </c>
      <c r="D4198" t="s">
        <v>1565</v>
      </c>
      <c r="E4198" s="4" t="str">
        <f t="shared" si="65"/>
        <v xml:space="preserve">29.95 </v>
      </c>
    </row>
    <row r="4199" spans="1:5">
      <c r="A4199" s="6" t="s">
        <v>5539</v>
      </c>
      <c r="B4199" s="9" t="s">
        <v>4946</v>
      </c>
      <c r="C4199" t="s">
        <v>4144</v>
      </c>
      <c r="D4199" t="s">
        <v>1565</v>
      </c>
      <c r="E4199" s="4" t="str">
        <f t="shared" si="65"/>
        <v xml:space="preserve">29.95 </v>
      </c>
    </row>
    <row r="4200" spans="1:5">
      <c r="A4200" s="6" t="s">
        <v>5540</v>
      </c>
      <c r="B4200" s="9" t="s">
        <v>4739</v>
      </c>
      <c r="C4200" t="s">
        <v>5851</v>
      </c>
      <c r="D4200" t="s">
        <v>1565</v>
      </c>
      <c r="E4200" s="4" t="str">
        <f t="shared" si="65"/>
        <v xml:space="preserve">50.00 </v>
      </c>
    </row>
    <row r="4201" spans="1:5">
      <c r="A4201" s="6" t="s">
        <v>5541</v>
      </c>
      <c r="B4201" s="9" t="s">
        <v>4739</v>
      </c>
      <c r="C4201" t="s">
        <v>5851</v>
      </c>
      <c r="D4201" t="s">
        <v>1565</v>
      </c>
      <c r="E4201" s="4" t="str">
        <f t="shared" si="65"/>
        <v xml:space="preserve">50.00 </v>
      </c>
    </row>
    <row r="4202" spans="1:5">
      <c r="A4202" s="6" t="s">
        <v>5542</v>
      </c>
      <c r="B4202" s="9" t="s">
        <v>4739</v>
      </c>
      <c r="C4202" t="s">
        <v>5851</v>
      </c>
      <c r="D4202" t="s">
        <v>1565</v>
      </c>
      <c r="E4202" s="4" t="str">
        <f t="shared" si="65"/>
        <v xml:space="preserve">50.00 </v>
      </c>
    </row>
    <row r="4203" spans="1:5">
      <c r="A4203" s="6" t="s">
        <v>5543</v>
      </c>
      <c r="B4203" s="9" t="s">
        <v>4739</v>
      </c>
      <c r="C4203" t="s">
        <v>5851</v>
      </c>
      <c r="D4203" t="s">
        <v>1565</v>
      </c>
      <c r="E4203" s="4" t="str">
        <f t="shared" si="65"/>
        <v xml:space="preserve">50.00 </v>
      </c>
    </row>
    <row r="4204" spans="1:5">
      <c r="A4204" s="6" t="s">
        <v>5544</v>
      </c>
      <c r="B4204" s="9" t="s">
        <v>4739</v>
      </c>
      <c r="C4204" t="s">
        <v>5851</v>
      </c>
      <c r="D4204" t="s">
        <v>1565</v>
      </c>
      <c r="E4204" s="4" t="str">
        <f t="shared" si="65"/>
        <v xml:space="preserve">50.00 </v>
      </c>
    </row>
    <row r="4205" spans="1:5">
      <c r="A4205" s="6" t="s">
        <v>5545</v>
      </c>
      <c r="B4205" s="9" t="s">
        <v>4739</v>
      </c>
      <c r="C4205" t="s">
        <v>5851</v>
      </c>
      <c r="D4205" t="s">
        <v>1565</v>
      </c>
      <c r="E4205" s="4" t="str">
        <f t="shared" si="65"/>
        <v xml:space="preserve">50.00 </v>
      </c>
    </row>
    <row r="4206" spans="1:5">
      <c r="A4206" s="6" t="s">
        <v>5546</v>
      </c>
      <c r="B4206" s="9" t="s">
        <v>4739</v>
      </c>
      <c r="C4206" t="s">
        <v>5851</v>
      </c>
      <c r="D4206" t="s">
        <v>1565</v>
      </c>
      <c r="E4206" s="4" t="str">
        <f t="shared" si="65"/>
        <v xml:space="preserve">50.00 </v>
      </c>
    </row>
    <row r="4207" spans="1:5">
      <c r="A4207" s="6" t="s">
        <v>5547</v>
      </c>
      <c r="B4207" s="9" t="s">
        <v>4581</v>
      </c>
      <c r="C4207" t="s">
        <v>1824</v>
      </c>
      <c r="D4207" t="s">
        <v>1565</v>
      </c>
      <c r="E4207" s="4" t="str">
        <f t="shared" si="65"/>
        <v xml:space="preserve">7.50 </v>
      </c>
    </row>
    <row r="4208" spans="1:5">
      <c r="A4208" s="6" t="s">
        <v>5548</v>
      </c>
      <c r="B4208" s="9" t="s">
        <v>4581</v>
      </c>
      <c r="C4208" t="s">
        <v>1824</v>
      </c>
      <c r="D4208" t="s">
        <v>1565</v>
      </c>
      <c r="E4208" s="4" t="str">
        <f t="shared" si="65"/>
        <v xml:space="preserve">7.50 </v>
      </c>
    </row>
    <row r="4209" spans="1:5">
      <c r="A4209" s="6" t="s">
        <v>5549</v>
      </c>
      <c r="B4209" s="9" t="s">
        <v>4581</v>
      </c>
      <c r="C4209" t="s">
        <v>1824</v>
      </c>
      <c r="D4209" t="s">
        <v>1565</v>
      </c>
      <c r="E4209" s="4" t="str">
        <f t="shared" si="65"/>
        <v xml:space="preserve">7.50 </v>
      </c>
    </row>
    <row r="4210" spans="1:5">
      <c r="A4210" s="6" t="s">
        <v>5550</v>
      </c>
      <c r="B4210" s="9" t="s">
        <v>4581</v>
      </c>
      <c r="C4210" t="s">
        <v>1824</v>
      </c>
      <c r="D4210" t="s">
        <v>1565</v>
      </c>
      <c r="E4210" s="4" t="str">
        <f t="shared" si="65"/>
        <v xml:space="preserve">7.50 </v>
      </c>
    </row>
    <row r="4211" spans="1:5">
      <c r="A4211" s="6" t="s">
        <v>5551</v>
      </c>
      <c r="B4211" s="9" t="s">
        <v>4581</v>
      </c>
      <c r="C4211" t="s">
        <v>1824</v>
      </c>
      <c r="D4211" t="s">
        <v>1565</v>
      </c>
      <c r="E4211" s="4" t="str">
        <f t="shared" si="65"/>
        <v xml:space="preserve">7.50 </v>
      </c>
    </row>
    <row r="4212" spans="1:5">
      <c r="A4212" s="6" t="s">
        <v>5552</v>
      </c>
      <c r="B4212" s="9" t="s">
        <v>4581</v>
      </c>
      <c r="C4212" t="s">
        <v>1824</v>
      </c>
      <c r="D4212" t="s">
        <v>1565</v>
      </c>
      <c r="E4212" s="4" t="str">
        <f t="shared" si="65"/>
        <v xml:space="preserve">7.50 </v>
      </c>
    </row>
    <row r="4213" spans="1:5">
      <c r="A4213" s="6" t="s">
        <v>5553</v>
      </c>
      <c r="B4213" s="9" t="s">
        <v>4581</v>
      </c>
      <c r="C4213" t="s">
        <v>1824</v>
      </c>
      <c r="D4213" t="s">
        <v>1565</v>
      </c>
      <c r="E4213" s="4" t="str">
        <f t="shared" si="65"/>
        <v xml:space="preserve">7.50 </v>
      </c>
    </row>
    <row r="4214" spans="1:5">
      <c r="A4214" s="6" t="s">
        <v>5554</v>
      </c>
      <c r="B4214" s="9" t="s">
        <v>4581</v>
      </c>
      <c r="C4214" t="s">
        <v>1824</v>
      </c>
      <c r="D4214" t="s">
        <v>1565</v>
      </c>
      <c r="E4214" s="4" t="str">
        <f t="shared" si="65"/>
        <v xml:space="preserve">7.50 </v>
      </c>
    </row>
    <row r="4215" spans="1:5">
      <c r="A4215" s="6" t="s">
        <v>5555</v>
      </c>
      <c r="B4215" s="9" t="s">
        <v>4581</v>
      </c>
      <c r="C4215" t="s">
        <v>1824</v>
      </c>
      <c r="D4215" t="s">
        <v>1565</v>
      </c>
      <c r="E4215" s="4" t="str">
        <f t="shared" si="65"/>
        <v xml:space="preserve">7.50 </v>
      </c>
    </row>
    <row r="4216" spans="1:5">
      <c r="A4216" s="6" t="s">
        <v>5556</v>
      </c>
      <c r="B4216" s="9" t="s">
        <v>4581</v>
      </c>
      <c r="C4216" t="s">
        <v>1824</v>
      </c>
      <c r="D4216" t="s">
        <v>1565</v>
      </c>
      <c r="E4216" s="4" t="str">
        <f t="shared" si="65"/>
        <v xml:space="preserve">7.50 </v>
      </c>
    </row>
    <row r="4217" spans="1:5">
      <c r="A4217" s="6" t="s">
        <v>5557</v>
      </c>
      <c r="B4217" s="9" t="s">
        <v>5293</v>
      </c>
      <c r="C4217" t="s">
        <v>5974</v>
      </c>
      <c r="D4217" t="s">
        <v>1565</v>
      </c>
      <c r="E4217" s="4" t="str">
        <f t="shared" si="65"/>
        <v xml:space="preserve">70.00 </v>
      </c>
    </row>
    <row r="4218" spans="1:5">
      <c r="A4218" s="6" t="s">
        <v>5558</v>
      </c>
      <c r="B4218" s="9" t="s">
        <v>5293</v>
      </c>
      <c r="C4218" t="s">
        <v>5974</v>
      </c>
      <c r="D4218" t="s">
        <v>1565</v>
      </c>
      <c r="E4218" s="4" t="str">
        <f t="shared" si="65"/>
        <v xml:space="preserve">70.00 </v>
      </c>
    </row>
    <row r="4219" spans="1:5">
      <c r="A4219" s="6" t="s">
        <v>5559</v>
      </c>
      <c r="B4219" s="9" t="s">
        <v>5293</v>
      </c>
      <c r="C4219" t="s">
        <v>5974</v>
      </c>
      <c r="D4219" t="s">
        <v>1565</v>
      </c>
      <c r="E4219" s="4" t="str">
        <f t="shared" si="65"/>
        <v xml:space="preserve">70.00 </v>
      </c>
    </row>
    <row r="4220" spans="1:5">
      <c r="A4220" s="6" t="s">
        <v>5560</v>
      </c>
      <c r="B4220" s="9" t="s">
        <v>4578</v>
      </c>
      <c r="C4220" t="s">
        <v>5796</v>
      </c>
      <c r="D4220" t="s">
        <v>1565</v>
      </c>
      <c r="E4220" s="4" t="str">
        <f t="shared" si="65"/>
        <v xml:space="preserve">13.49 </v>
      </c>
    </row>
    <row r="4221" spans="1:5">
      <c r="A4221" s="6" t="s">
        <v>5561</v>
      </c>
      <c r="B4221" s="9" t="s">
        <v>4578</v>
      </c>
      <c r="C4221" t="s">
        <v>5796</v>
      </c>
      <c r="D4221" t="s">
        <v>1565</v>
      </c>
      <c r="E4221" s="4" t="str">
        <f t="shared" si="65"/>
        <v xml:space="preserve">13.49 </v>
      </c>
    </row>
    <row r="4222" spans="1:5">
      <c r="A4222" s="6" t="s">
        <v>5562</v>
      </c>
      <c r="B4222" s="9" t="s">
        <v>4578</v>
      </c>
      <c r="C4222" t="s">
        <v>5796</v>
      </c>
      <c r="D4222" t="s">
        <v>1565</v>
      </c>
      <c r="E4222" s="4" t="str">
        <f t="shared" si="65"/>
        <v xml:space="preserve">13.49 </v>
      </c>
    </row>
    <row r="4223" spans="1:5">
      <c r="A4223" s="6" t="s">
        <v>5563</v>
      </c>
      <c r="B4223" s="9" t="s">
        <v>4651</v>
      </c>
      <c r="C4223" t="s">
        <v>5825</v>
      </c>
      <c r="D4223" t="s">
        <v>1565</v>
      </c>
      <c r="E4223" s="4" t="str">
        <f t="shared" si="65"/>
        <v xml:space="preserve">81.25 </v>
      </c>
    </row>
    <row r="4224" spans="1:5">
      <c r="A4224" s="6" t="s">
        <v>5564</v>
      </c>
      <c r="B4224" s="9" t="s">
        <v>4651</v>
      </c>
      <c r="C4224" t="s">
        <v>5825</v>
      </c>
      <c r="D4224" t="s">
        <v>1565</v>
      </c>
      <c r="E4224" s="4" t="str">
        <f t="shared" si="65"/>
        <v xml:space="preserve">81.25 </v>
      </c>
    </row>
    <row r="4225" spans="1:5">
      <c r="A4225" s="6" t="s">
        <v>5565</v>
      </c>
      <c r="B4225" s="9" t="s">
        <v>4651</v>
      </c>
      <c r="C4225" t="s">
        <v>5825</v>
      </c>
      <c r="D4225" t="s">
        <v>1565</v>
      </c>
      <c r="E4225" s="4" t="str">
        <f t="shared" si="65"/>
        <v xml:space="preserve">81.25 </v>
      </c>
    </row>
    <row r="4226" spans="1:5">
      <c r="A4226" s="6" t="s">
        <v>5566</v>
      </c>
      <c r="B4226" s="9" t="s">
        <v>4706</v>
      </c>
      <c r="C4226" t="s">
        <v>5845</v>
      </c>
      <c r="D4226" t="s">
        <v>1565</v>
      </c>
      <c r="E4226" s="4" t="str">
        <f t="shared" si="65"/>
        <v xml:space="preserve">281.25 </v>
      </c>
    </row>
    <row r="4227" spans="1:5">
      <c r="A4227" s="6" t="s">
        <v>5567</v>
      </c>
      <c r="B4227" s="9" t="s">
        <v>4706</v>
      </c>
      <c r="C4227" t="s">
        <v>5845</v>
      </c>
      <c r="D4227" t="s">
        <v>1565</v>
      </c>
      <c r="E4227" s="4" t="str">
        <f t="shared" ref="E4227:E4290" si="66">PROPER(B4227)</f>
        <v xml:space="preserve">281.25 </v>
      </c>
    </row>
    <row r="4228" spans="1:5">
      <c r="A4228" s="6" t="s">
        <v>5568</v>
      </c>
      <c r="B4228" s="9" t="s">
        <v>4706</v>
      </c>
      <c r="C4228" t="s">
        <v>5845</v>
      </c>
      <c r="D4228" t="s">
        <v>1565</v>
      </c>
      <c r="E4228" s="4" t="str">
        <f t="shared" si="66"/>
        <v xml:space="preserve">281.25 </v>
      </c>
    </row>
    <row r="4229" spans="1:5">
      <c r="A4229" s="6" t="s">
        <v>5569</v>
      </c>
      <c r="B4229" s="9" t="s">
        <v>4633</v>
      </c>
      <c r="C4229" t="s">
        <v>5817</v>
      </c>
      <c r="D4229" t="s">
        <v>1565</v>
      </c>
      <c r="E4229" s="4" t="str">
        <f t="shared" si="66"/>
        <v xml:space="preserve">9.44 </v>
      </c>
    </row>
    <row r="4230" spans="1:5">
      <c r="A4230" s="6" t="s">
        <v>5570</v>
      </c>
      <c r="B4230" s="9" t="s">
        <v>4581</v>
      </c>
      <c r="C4230" t="s">
        <v>1824</v>
      </c>
      <c r="D4230" t="s">
        <v>1565</v>
      </c>
      <c r="E4230" s="4" t="str">
        <f t="shared" si="66"/>
        <v xml:space="preserve">7.50 </v>
      </c>
    </row>
    <row r="4231" spans="1:5">
      <c r="A4231" s="6" t="s">
        <v>5571</v>
      </c>
      <c r="B4231" s="9" t="s">
        <v>4639</v>
      </c>
      <c r="C4231" t="s">
        <v>5820</v>
      </c>
      <c r="D4231" t="s">
        <v>1565</v>
      </c>
      <c r="E4231" s="4" t="str">
        <f t="shared" si="66"/>
        <v xml:space="preserve">8.74 </v>
      </c>
    </row>
    <row r="4232" spans="1:5">
      <c r="A4232" s="6" t="s">
        <v>5572</v>
      </c>
      <c r="B4232" s="9" t="s">
        <v>4752</v>
      </c>
      <c r="C4232" t="s">
        <v>5854</v>
      </c>
      <c r="D4232" t="s">
        <v>1565</v>
      </c>
      <c r="E4232" s="4" t="str">
        <f t="shared" si="66"/>
        <v xml:space="preserve">9.36 </v>
      </c>
    </row>
    <row r="4233" spans="1:5">
      <c r="A4233" s="6" t="s">
        <v>5573</v>
      </c>
      <c r="B4233" s="9" t="s">
        <v>4752</v>
      </c>
      <c r="C4233" t="s">
        <v>5854</v>
      </c>
      <c r="D4233" t="s">
        <v>1565</v>
      </c>
      <c r="E4233" s="4" t="str">
        <f t="shared" si="66"/>
        <v xml:space="preserve">9.36 </v>
      </c>
    </row>
    <row r="4234" spans="1:5">
      <c r="A4234" s="6" t="s">
        <v>5574</v>
      </c>
      <c r="B4234" s="9" t="s">
        <v>4752</v>
      </c>
      <c r="C4234" t="s">
        <v>5854</v>
      </c>
      <c r="D4234" t="s">
        <v>1565</v>
      </c>
      <c r="E4234" s="4" t="str">
        <f t="shared" si="66"/>
        <v xml:space="preserve">9.36 </v>
      </c>
    </row>
    <row r="4235" spans="1:5">
      <c r="A4235" s="6" t="s">
        <v>5575</v>
      </c>
      <c r="B4235" s="9" t="s">
        <v>4752</v>
      </c>
      <c r="C4235" t="s">
        <v>5854</v>
      </c>
      <c r="D4235" t="s">
        <v>1565</v>
      </c>
      <c r="E4235" s="4" t="str">
        <f t="shared" si="66"/>
        <v xml:space="preserve">9.36 </v>
      </c>
    </row>
    <row r="4236" spans="1:5">
      <c r="A4236" s="6" t="s">
        <v>5576</v>
      </c>
      <c r="B4236" s="9" t="s">
        <v>5293</v>
      </c>
      <c r="C4236" t="s">
        <v>5974</v>
      </c>
      <c r="D4236" t="s">
        <v>1565</v>
      </c>
      <c r="E4236" s="4" t="str">
        <f t="shared" si="66"/>
        <v xml:space="preserve">70.00 </v>
      </c>
    </row>
    <row r="4237" spans="1:5">
      <c r="A4237" s="6" t="s">
        <v>5577</v>
      </c>
      <c r="B4237" s="9" t="s">
        <v>5293</v>
      </c>
      <c r="C4237" t="s">
        <v>5974</v>
      </c>
      <c r="D4237" t="s">
        <v>1565</v>
      </c>
      <c r="E4237" s="4" t="str">
        <f t="shared" si="66"/>
        <v xml:space="preserve">70.00 </v>
      </c>
    </row>
    <row r="4238" spans="1:5">
      <c r="A4238" s="6" t="s">
        <v>5578</v>
      </c>
      <c r="B4238" s="9" t="s">
        <v>5293</v>
      </c>
      <c r="C4238" t="s">
        <v>5974</v>
      </c>
      <c r="D4238" t="s">
        <v>1565</v>
      </c>
      <c r="E4238" s="4" t="str">
        <f t="shared" si="66"/>
        <v xml:space="preserve">70.00 </v>
      </c>
    </row>
    <row r="4239" spans="1:5">
      <c r="A4239" s="6" t="s">
        <v>5579</v>
      </c>
      <c r="B4239" s="9" t="s">
        <v>5293</v>
      </c>
      <c r="C4239" t="s">
        <v>5974</v>
      </c>
      <c r="D4239" t="s">
        <v>1565</v>
      </c>
      <c r="E4239" s="4" t="str">
        <f t="shared" si="66"/>
        <v xml:space="preserve">70.00 </v>
      </c>
    </row>
    <row r="4240" spans="1:5">
      <c r="A4240" s="6" t="s">
        <v>5580</v>
      </c>
      <c r="B4240" s="9" t="s">
        <v>5581</v>
      </c>
      <c r="C4240" t="s">
        <v>3992</v>
      </c>
      <c r="D4240" t="s">
        <v>1565</v>
      </c>
      <c r="E4240" s="4" t="str">
        <f t="shared" si="66"/>
        <v xml:space="preserve">160.00 </v>
      </c>
    </row>
    <row r="4241" spans="1:5">
      <c r="A4241" s="6" t="s">
        <v>5582</v>
      </c>
      <c r="B4241" s="9" t="s">
        <v>5581</v>
      </c>
      <c r="C4241" t="s">
        <v>3992</v>
      </c>
      <c r="D4241" t="s">
        <v>1565</v>
      </c>
      <c r="E4241" s="4" t="str">
        <f t="shared" si="66"/>
        <v xml:space="preserve">160.00 </v>
      </c>
    </row>
    <row r="4242" spans="1:5">
      <c r="A4242" s="6" t="s">
        <v>5583</v>
      </c>
      <c r="B4242" s="9" t="s">
        <v>4752</v>
      </c>
      <c r="C4242" t="s">
        <v>5854</v>
      </c>
      <c r="D4242" t="s">
        <v>1565</v>
      </c>
      <c r="E4242" s="4" t="str">
        <f t="shared" si="66"/>
        <v xml:space="preserve">9.36 </v>
      </c>
    </row>
    <row r="4243" spans="1:5">
      <c r="A4243" s="6" t="s">
        <v>5584</v>
      </c>
      <c r="B4243" s="9" t="s">
        <v>4611</v>
      </c>
      <c r="C4243" t="s">
        <v>5808</v>
      </c>
      <c r="D4243" t="s">
        <v>1565</v>
      </c>
      <c r="E4243" s="4" t="str">
        <f t="shared" si="66"/>
        <v xml:space="preserve">14.04 </v>
      </c>
    </row>
    <row r="4244" spans="1:5">
      <c r="A4244" s="6" t="s">
        <v>5585</v>
      </c>
      <c r="B4244" s="9" t="s">
        <v>5046</v>
      </c>
      <c r="C4244" t="s">
        <v>5924</v>
      </c>
      <c r="D4244" t="s">
        <v>1565</v>
      </c>
      <c r="E4244" s="4" t="str">
        <f t="shared" si="66"/>
        <v xml:space="preserve">18.71 </v>
      </c>
    </row>
    <row r="4245" spans="1:5">
      <c r="A4245" s="6" t="s">
        <v>5586</v>
      </c>
      <c r="B4245" s="9" t="s">
        <v>5587</v>
      </c>
      <c r="C4245" t="s">
        <v>6908</v>
      </c>
      <c r="D4245" t="s">
        <v>1565</v>
      </c>
      <c r="E4245" s="4" t="str">
        <f t="shared" si="66"/>
        <v xml:space="preserve">11.26 </v>
      </c>
    </row>
    <row r="4246" spans="1:5">
      <c r="A4246" s="6" t="s">
        <v>5588</v>
      </c>
      <c r="B4246" s="9" t="s">
        <v>5589</v>
      </c>
      <c r="C4246" t="s">
        <v>6909</v>
      </c>
      <c r="D4246" t="s">
        <v>1565</v>
      </c>
      <c r="E4246" s="4" t="str">
        <f t="shared" si="66"/>
        <v xml:space="preserve">6.56 </v>
      </c>
    </row>
    <row r="4247" spans="1:5">
      <c r="A4247" s="6" t="s">
        <v>5590</v>
      </c>
      <c r="B4247" s="9" t="s">
        <v>5133</v>
      </c>
      <c r="C4247" t="s">
        <v>1690</v>
      </c>
      <c r="D4247" t="s">
        <v>1565</v>
      </c>
      <c r="E4247" s="4" t="str">
        <f t="shared" si="66"/>
        <v xml:space="preserve">9.38 </v>
      </c>
    </row>
    <row r="4248" spans="1:5">
      <c r="A4248" s="6" t="s">
        <v>5591</v>
      </c>
      <c r="B4248" s="9" t="s">
        <v>5587</v>
      </c>
      <c r="C4248" t="s">
        <v>6908</v>
      </c>
      <c r="D4248" t="s">
        <v>1565</v>
      </c>
      <c r="E4248" s="4" t="str">
        <f t="shared" si="66"/>
        <v xml:space="preserve">11.26 </v>
      </c>
    </row>
    <row r="4249" spans="1:5">
      <c r="A4249" s="6" t="s">
        <v>5592</v>
      </c>
      <c r="B4249" s="9" t="s">
        <v>5593</v>
      </c>
      <c r="C4249" t="s">
        <v>6910</v>
      </c>
      <c r="D4249" t="s">
        <v>1565</v>
      </c>
      <c r="E4249" s="4" t="str">
        <f t="shared" si="66"/>
        <v xml:space="preserve">5.47 </v>
      </c>
    </row>
    <row r="4250" spans="1:5">
      <c r="A4250" s="6" t="s">
        <v>5594</v>
      </c>
      <c r="B4250" s="9" t="s">
        <v>5133</v>
      </c>
      <c r="C4250" t="s">
        <v>1690</v>
      </c>
      <c r="D4250" t="s">
        <v>1565</v>
      </c>
      <c r="E4250" s="4" t="str">
        <f t="shared" si="66"/>
        <v xml:space="preserve">9.38 </v>
      </c>
    </row>
    <row r="4251" spans="1:5">
      <c r="A4251" s="6" t="s">
        <v>5595</v>
      </c>
      <c r="B4251" s="9" t="s">
        <v>4774</v>
      </c>
      <c r="C4251" t="s">
        <v>1566</v>
      </c>
      <c r="D4251" t="s">
        <v>1565</v>
      </c>
      <c r="E4251" s="4" t="str">
        <f t="shared" si="66"/>
        <v xml:space="preserve">89.00 </v>
      </c>
    </row>
    <row r="4252" spans="1:5">
      <c r="A4252" s="6" t="s">
        <v>5596</v>
      </c>
      <c r="B4252" s="9" t="s">
        <v>4739</v>
      </c>
      <c r="C4252" t="s">
        <v>5851</v>
      </c>
      <c r="D4252" t="s">
        <v>1565</v>
      </c>
      <c r="E4252" s="4" t="str">
        <f t="shared" si="66"/>
        <v xml:space="preserve">50.00 </v>
      </c>
    </row>
    <row r="4253" spans="1:5">
      <c r="A4253" s="6" t="s">
        <v>5597</v>
      </c>
      <c r="B4253" s="9" t="s">
        <v>5598</v>
      </c>
      <c r="C4253" t="s">
        <v>6911</v>
      </c>
      <c r="D4253" t="s">
        <v>1565</v>
      </c>
      <c r="E4253" s="4" t="str">
        <f t="shared" si="66"/>
        <v xml:space="preserve">71.88 </v>
      </c>
    </row>
    <row r="4254" spans="1:5">
      <c r="A4254" s="6" t="s">
        <v>5599</v>
      </c>
      <c r="B4254" s="9" t="s">
        <v>4531</v>
      </c>
      <c r="C4254" t="s">
        <v>1587</v>
      </c>
      <c r="D4254" t="s">
        <v>1565</v>
      </c>
      <c r="E4254" s="4" t="str">
        <f t="shared" si="66"/>
        <v xml:space="preserve">6.99 </v>
      </c>
    </row>
    <row r="4255" spans="1:5">
      <c r="A4255" s="6" t="s">
        <v>5600</v>
      </c>
      <c r="B4255" s="9" t="s">
        <v>5601</v>
      </c>
      <c r="C4255" t="s">
        <v>6912</v>
      </c>
      <c r="D4255" t="s">
        <v>1565</v>
      </c>
      <c r="E4255" s="4" t="str">
        <f t="shared" si="66"/>
        <v xml:space="preserve">187.50 </v>
      </c>
    </row>
    <row r="4256" spans="1:5">
      <c r="A4256" s="6" t="s">
        <v>5602</v>
      </c>
      <c r="B4256" s="9" t="s">
        <v>5603</v>
      </c>
      <c r="C4256" t="s">
        <v>6913</v>
      </c>
      <c r="D4256" t="s">
        <v>1565</v>
      </c>
      <c r="E4256" s="4" t="str">
        <f t="shared" si="66"/>
        <v xml:space="preserve">375.21 </v>
      </c>
    </row>
    <row r="4257" spans="1:5">
      <c r="A4257" s="6" t="s">
        <v>5604</v>
      </c>
      <c r="B4257" s="9" t="s">
        <v>5605</v>
      </c>
      <c r="C4257" t="s">
        <v>6914</v>
      </c>
      <c r="D4257" t="s">
        <v>1565</v>
      </c>
      <c r="E4257" s="4" t="str">
        <f t="shared" si="66"/>
        <v xml:space="preserve">13.48 </v>
      </c>
    </row>
    <row r="4258" spans="1:5">
      <c r="A4258" s="6" t="s">
        <v>5606</v>
      </c>
      <c r="B4258" s="9" t="s">
        <v>5607</v>
      </c>
      <c r="C4258" t="s">
        <v>6915</v>
      </c>
      <c r="D4258" t="s">
        <v>1565</v>
      </c>
      <c r="E4258" s="4" t="str">
        <f t="shared" si="66"/>
        <v xml:space="preserve">18.79 </v>
      </c>
    </row>
    <row r="4259" spans="1:5">
      <c r="A4259" s="6" t="s">
        <v>5608</v>
      </c>
      <c r="B4259" s="9" t="s">
        <v>5609</v>
      </c>
      <c r="C4259" t="s">
        <v>6916</v>
      </c>
      <c r="D4259" t="s">
        <v>1565</v>
      </c>
      <c r="E4259" s="4" t="str">
        <f t="shared" si="66"/>
        <v xml:space="preserve">23.08 </v>
      </c>
    </row>
    <row r="4260" spans="1:5">
      <c r="A4260" s="6" t="s">
        <v>5610</v>
      </c>
      <c r="B4260" s="9" t="s">
        <v>4531</v>
      </c>
      <c r="C4260" t="s">
        <v>1587</v>
      </c>
      <c r="D4260" t="s">
        <v>1565</v>
      </c>
      <c r="E4260" s="4" t="str">
        <f t="shared" si="66"/>
        <v xml:space="preserve">6.99 </v>
      </c>
    </row>
    <row r="4261" spans="1:5">
      <c r="A4261" s="6" t="s">
        <v>5611</v>
      </c>
      <c r="B4261" s="9" t="s">
        <v>4531</v>
      </c>
      <c r="C4261" t="s">
        <v>1587</v>
      </c>
      <c r="D4261" t="s">
        <v>1565</v>
      </c>
      <c r="E4261" s="4" t="str">
        <f t="shared" si="66"/>
        <v xml:space="preserve">6.99 </v>
      </c>
    </row>
    <row r="4262" spans="1:5">
      <c r="A4262" s="6" t="s">
        <v>5612</v>
      </c>
      <c r="B4262" s="9" t="s">
        <v>5613</v>
      </c>
      <c r="C4262" t="s">
        <v>6917</v>
      </c>
      <c r="D4262" t="s">
        <v>1565</v>
      </c>
      <c r="E4262" s="4" t="str">
        <f t="shared" si="66"/>
        <v xml:space="preserve">43.75 </v>
      </c>
    </row>
    <row r="4263" spans="1:5">
      <c r="A4263" s="6" t="s">
        <v>5614</v>
      </c>
      <c r="B4263" s="9" t="s">
        <v>5613</v>
      </c>
      <c r="C4263" t="s">
        <v>6917</v>
      </c>
      <c r="D4263" t="s">
        <v>1565</v>
      </c>
      <c r="E4263" s="4" t="str">
        <f t="shared" si="66"/>
        <v xml:space="preserve">43.75 </v>
      </c>
    </row>
    <row r="4264" spans="1:5">
      <c r="A4264" s="6" t="s">
        <v>5615</v>
      </c>
      <c r="B4264" s="9" t="s">
        <v>5613</v>
      </c>
      <c r="C4264" t="s">
        <v>6917</v>
      </c>
      <c r="D4264" t="s">
        <v>1565</v>
      </c>
      <c r="E4264" s="4" t="str">
        <f t="shared" si="66"/>
        <v xml:space="preserve">43.75 </v>
      </c>
    </row>
    <row r="4265" spans="1:5">
      <c r="A4265" s="6" t="s">
        <v>5616</v>
      </c>
      <c r="B4265" s="9" t="s">
        <v>5613</v>
      </c>
      <c r="C4265" t="s">
        <v>6917</v>
      </c>
      <c r="D4265" t="s">
        <v>1565</v>
      </c>
      <c r="E4265" s="4" t="str">
        <f t="shared" si="66"/>
        <v xml:space="preserve">43.75 </v>
      </c>
    </row>
    <row r="4266" spans="1:5">
      <c r="A4266" s="6" t="s">
        <v>5617</v>
      </c>
      <c r="B4266" s="9" t="s">
        <v>5613</v>
      </c>
      <c r="C4266" t="s">
        <v>6917</v>
      </c>
      <c r="D4266" t="s">
        <v>1565</v>
      </c>
      <c r="E4266" s="4" t="str">
        <f t="shared" si="66"/>
        <v xml:space="preserve">43.75 </v>
      </c>
    </row>
    <row r="4267" spans="1:5">
      <c r="A4267" s="6" t="s">
        <v>5618</v>
      </c>
      <c r="B4267" s="9" t="s">
        <v>5613</v>
      </c>
      <c r="C4267" t="s">
        <v>6917</v>
      </c>
      <c r="D4267" t="s">
        <v>1565</v>
      </c>
      <c r="E4267" s="4" t="str">
        <f t="shared" si="66"/>
        <v xml:space="preserve">43.75 </v>
      </c>
    </row>
    <row r="4268" spans="1:5">
      <c r="A4268" s="6" t="s">
        <v>5619</v>
      </c>
      <c r="B4268" s="9" t="s">
        <v>5613</v>
      </c>
      <c r="C4268" t="s">
        <v>6917</v>
      </c>
      <c r="D4268" t="s">
        <v>1565</v>
      </c>
      <c r="E4268" s="4" t="str">
        <f t="shared" si="66"/>
        <v xml:space="preserve">43.75 </v>
      </c>
    </row>
    <row r="4269" spans="1:5">
      <c r="A4269" s="6" t="s">
        <v>5620</v>
      </c>
      <c r="B4269" s="9" t="s">
        <v>5613</v>
      </c>
      <c r="C4269" t="s">
        <v>6917</v>
      </c>
      <c r="D4269" t="s">
        <v>1565</v>
      </c>
      <c r="E4269" s="4" t="str">
        <f t="shared" si="66"/>
        <v xml:space="preserve">43.75 </v>
      </c>
    </row>
    <row r="4270" spans="1:5">
      <c r="A4270" s="6" t="s">
        <v>5621</v>
      </c>
      <c r="B4270" s="9" t="s">
        <v>5613</v>
      </c>
      <c r="C4270" t="s">
        <v>6917</v>
      </c>
      <c r="D4270" t="s">
        <v>1565</v>
      </c>
      <c r="E4270" s="4" t="str">
        <f t="shared" si="66"/>
        <v xml:space="preserve">43.75 </v>
      </c>
    </row>
    <row r="4271" spans="1:5">
      <c r="A4271" s="6" t="s">
        <v>5622</v>
      </c>
      <c r="B4271" s="9" t="s">
        <v>5623</v>
      </c>
      <c r="C4271" t="s">
        <v>6918</v>
      </c>
      <c r="D4271" t="s">
        <v>1565</v>
      </c>
      <c r="E4271" s="4" t="str">
        <f t="shared" si="66"/>
        <v xml:space="preserve">110.14 </v>
      </c>
    </row>
    <row r="4272" spans="1:5">
      <c r="A4272" s="6" t="s">
        <v>5624</v>
      </c>
      <c r="B4272" s="9" t="s">
        <v>5625</v>
      </c>
      <c r="C4272" t="s">
        <v>6919</v>
      </c>
      <c r="D4272" t="s">
        <v>1565</v>
      </c>
      <c r="E4272" s="4" t="str">
        <f t="shared" si="66"/>
        <v xml:space="preserve">85.63 </v>
      </c>
    </row>
    <row r="4273" spans="1:5">
      <c r="A4273" s="6" t="s">
        <v>5626</v>
      </c>
      <c r="B4273" s="9" t="s">
        <v>5627</v>
      </c>
      <c r="C4273" t="s">
        <v>6920</v>
      </c>
      <c r="D4273" t="s">
        <v>1565</v>
      </c>
      <c r="E4273" s="4" t="str">
        <f t="shared" si="66"/>
        <v xml:space="preserve">197.13 </v>
      </c>
    </row>
    <row r="4274" spans="1:5">
      <c r="A4274" s="6" t="s">
        <v>5628</v>
      </c>
      <c r="B4274" s="9" t="s">
        <v>5629</v>
      </c>
      <c r="C4274" t="s">
        <v>6921</v>
      </c>
      <c r="D4274" t="s">
        <v>1565</v>
      </c>
      <c r="E4274" s="4" t="str">
        <f t="shared" si="66"/>
        <v xml:space="preserve">42.25 </v>
      </c>
    </row>
    <row r="4275" spans="1:5">
      <c r="A4275" s="6" t="s">
        <v>5630</v>
      </c>
      <c r="B4275" s="9" t="s">
        <v>4531</v>
      </c>
      <c r="C4275" t="s">
        <v>1587</v>
      </c>
      <c r="D4275" t="s">
        <v>1565</v>
      </c>
      <c r="E4275" s="4" t="str">
        <f t="shared" si="66"/>
        <v xml:space="preserve">6.99 </v>
      </c>
    </row>
    <row r="4276" spans="1:5">
      <c r="A4276" s="6" t="s">
        <v>5631</v>
      </c>
      <c r="B4276" s="9" t="s">
        <v>5632</v>
      </c>
      <c r="C4276" t="s">
        <v>6922</v>
      </c>
      <c r="D4276" t="s">
        <v>1565</v>
      </c>
      <c r="E4276" s="4" t="str">
        <f t="shared" si="66"/>
        <v xml:space="preserve">133.14 </v>
      </c>
    </row>
    <row r="4277" spans="1:5">
      <c r="A4277" s="6" t="s">
        <v>5633</v>
      </c>
      <c r="B4277" s="9" t="s">
        <v>5632</v>
      </c>
      <c r="C4277" t="s">
        <v>6922</v>
      </c>
      <c r="D4277" t="s">
        <v>1565</v>
      </c>
      <c r="E4277" s="4" t="str">
        <f t="shared" si="66"/>
        <v xml:space="preserve">133.14 </v>
      </c>
    </row>
    <row r="4278" spans="1:5">
      <c r="A4278" s="6" t="s">
        <v>5634</v>
      </c>
      <c r="B4278" s="9" t="s">
        <v>5632</v>
      </c>
      <c r="C4278" t="s">
        <v>6922</v>
      </c>
      <c r="D4278" t="s">
        <v>1565</v>
      </c>
      <c r="E4278" s="4" t="str">
        <f t="shared" si="66"/>
        <v xml:space="preserve">133.14 </v>
      </c>
    </row>
    <row r="4279" spans="1:5">
      <c r="A4279" s="6" t="s">
        <v>5635</v>
      </c>
      <c r="B4279" s="9" t="s">
        <v>5632</v>
      </c>
      <c r="C4279" t="s">
        <v>6922</v>
      </c>
      <c r="D4279" t="s">
        <v>1565</v>
      </c>
      <c r="E4279" s="4" t="str">
        <f t="shared" si="66"/>
        <v xml:space="preserve">133.14 </v>
      </c>
    </row>
    <row r="4280" spans="1:5">
      <c r="A4280" s="6" t="s">
        <v>5636</v>
      </c>
      <c r="B4280" s="9" t="s">
        <v>5632</v>
      </c>
      <c r="C4280" t="s">
        <v>6922</v>
      </c>
      <c r="D4280" t="s">
        <v>1565</v>
      </c>
      <c r="E4280" s="4" t="str">
        <f t="shared" si="66"/>
        <v xml:space="preserve">133.14 </v>
      </c>
    </row>
    <row r="4281" spans="1:5">
      <c r="A4281" s="6" t="s">
        <v>5637</v>
      </c>
      <c r="B4281" s="9" t="s">
        <v>4686</v>
      </c>
      <c r="C4281" t="s">
        <v>5841</v>
      </c>
      <c r="D4281" t="s">
        <v>1565</v>
      </c>
      <c r="E4281" s="4" t="str">
        <f t="shared" si="66"/>
        <v xml:space="preserve">31.88 </v>
      </c>
    </row>
    <row r="4282" spans="1:5">
      <c r="A4282" s="6" t="s">
        <v>5638</v>
      </c>
      <c r="B4282" s="9" t="s">
        <v>4983</v>
      </c>
      <c r="C4282" t="s">
        <v>5909</v>
      </c>
      <c r="D4282" t="s">
        <v>1565</v>
      </c>
      <c r="E4282" s="4" t="str">
        <f t="shared" si="66"/>
        <v xml:space="preserve">43.04 </v>
      </c>
    </row>
    <row r="4283" spans="1:5">
      <c r="A4283" s="6" t="s">
        <v>5639</v>
      </c>
      <c r="B4283" s="9" t="s">
        <v>4686</v>
      </c>
      <c r="C4283" t="s">
        <v>5841</v>
      </c>
      <c r="D4283" t="s">
        <v>1565</v>
      </c>
      <c r="E4283" s="4" t="str">
        <f t="shared" si="66"/>
        <v xml:space="preserve">31.88 </v>
      </c>
    </row>
    <row r="4284" spans="1:5">
      <c r="A4284" s="6" t="s">
        <v>5640</v>
      </c>
      <c r="B4284" s="9" t="s">
        <v>4983</v>
      </c>
      <c r="C4284" t="s">
        <v>5909</v>
      </c>
      <c r="D4284" t="s">
        <v>1565</v>
      </c>
      <c r="E4284" s="4" t="str">
        <f t="shared" si="66"/>
        <v xml:space="preserve">43.04 </v>
      </c>
    </row>
    <row r="4285" spans="1:5">
      <c r="A4285" s="6" t="s">
        <v>5641</v>
      </c>
      <c r="B4285" s="9" t="s">
        <v>4686</v>
      </c>
      <c r="C4285" t="s">
        <v>5841</v>
      </c>
      <c r="D4285" t="s">
        <v>1565</v>
      </c>
      <c r="E4285" s="4" t="str">
        <f t="shared" si="66"/>
        <v xml:space="preserve">31.88 </v>
      </c>
    </row>
    <row r="4286" spans="1:5">
      <c r="A4286" s="6" t="s">
        <v>5642</v>
      </c>
      <c r="B4286" s="9" t="s">
        <v>4983</v>
      </c>
      <c r="C4286" t="s">
        <v>5909</v>
      </c>
      <c r="D4286" t="s">
        <v>1565</v>
      </c>
      <c r="E4286" s="4" t="str">
        <f t="shared" si="66"/>
        <v xml:space="preserve">43.04 </v>
      </c>
    </row>
    <row r="4287" spans="1:5">
      <c r="A4287" s="6" t="s">
        <v>5643</v>
      </c>
      <c r="B4287" s="9" t="s">
        <v>4686</v>
      </c>
      <c r="C4287" t="s">
        <v>5841</v>
      </c>
      <c r="D4287" t="s">
        <v>1565</v>
      </c>
      <c r="E4287" s="4" t="str">
        <f t="shared" si="66"/>
        <v xml:space="preserve">31.88 </v>
      </c>
    </row>
    <row r="4288" spans="1:5">
      <c r="A4288" s="6" t="s">
        <v>5644</v>
      </c>
      <c r="B4288" s="9" t="s">
        <v>5057</v>
      </c>
      <c r="C4288" t="s">
        <v>5929</v>
      </c>
      <c r="D4288" t="s">
        <v>1565</v>
      </c>
      <c r="E4288" s="4" t="str">
        <f t="shared" si="66"/>
        <v xml:space="preserve">43.03 </v>
      </c>
    </row>
    <row r="4289" spans="1:5">
      <c r="A4289" s="6" t="s">
        <v>5645</v>
      </c>
      <c r="B4289" s="9" t="s">
        <v>4686</v>
      </c>
      <c r="C4289" t="s">
        <v>5841</v>
      </c>
      <c r="D4289" t="s">
        <v>1565</v>
      </c>
      <c r="E4289" s="4" t="str">
        <f t="shared" si="66"/>
        <v xml:space="preserve">31.88 </v>
      </c>
    </row>
    <row r="4290" spans="1:5">
      <c r="A4290" s="6" t="s">
        <v>5646</v>
      </c>
      <c r="B4290" s="9" t="s">
        <v>5057</v>
      </c>
      <c r="C4290" t="s">
        <v>5929</v>
      </c>
      <c r="D4290" t="s">
        <v>1565</v>
      </c>
      <c r="E4290" s="4" t="str">
        <f t="shared" si="66"/>
        <v xml:space="preserve">43.03 </v>
      </c>
    </row>
    <row r="4291" spans="1:5">
      <c r="A4291" s="6" t="s">
        <v>5647</v>
      </c>
      <c r="B4291" s="9" t="s">
        <v>4686</v>
      </c>
      <c r="C4291" t="s">
        <v>5841</v>
      </c>
      <c r="D4291" t="s">
        <v>1565</v>
      </c>
      <c r="E4291" s="4" t="str">
        <f t="shared" ref="E4291:E4354" si="67">PROPER(B4291)</f>
        <v xml:space="preserve">31.88 </v>
      </c>
    </row>
    <row r="4292" spans="1:5">
      <c r="A4292" s="6" t="s">
        <v>5648</v>
      </c>
      <c r="B4292" s="9" t="s">
        <v>5057</v>
      </c>
      <c r="C4292" t="s">
        <v>5929</v>
      </c>
      <c r="D4292" t="s">
        <v>1565</v>
      </c>
      <c r="E4292" s="4" t="str">
        <f t="shared" si="67"/>
        <v xml:space="preserve">43.03 </v>
      </c>
    </row>
    <row r="4293" spans="1:5">
      <c r="A4293" s="6" t="s">
        <v>5649</v>
      </c>
      <c r="B4293" s="9" t="s">
        <v>4686</v>
      </c>
      <c r="C4293" t="s">
        <v>5841</v>
      </c>
      <c r="D4293" t="s">
        <v>1565</v>
      </c>
      <c r="E4293" s="4" t="str">
        <f t="shared" si="67"/>
        <v xml:space="preserve">31.88 </v>
      </c>
    </row>
    <row r="4294" spans="1:5">
      <c r="A4294" s="6" t="s">
        <v>5650</v>
      </c>
      <c r="B4294" s="9" t="s">
        <v>5057</v>
      </c>
      <c r="C4294" t="s">
        <v>5929</v>
      </c>
      <c r="D4294" t="s">
        <v>1565</v>
      </c>
      <c r="E4294" s="4" t="str">
        <f t="shared" si="67"/>
        <v xml:space="preserve">43.03 </v>
      </c>
    </row>
    <row r="4295" spans="1:5">
      <c r="A4295" s="6" t="s">
        <v>5651</v>
      </c>
      <c r="B4295" s="9" t="s">
        <v>4686</v>
      </c>
      <c r="C4295" t="s">
        <v>5841</v>
      </c>
      <c r="D4295" t="s">
        <v>1565</v>
      </c>
      <c r="E4295" s="4" t="str">
        <f t="shared" si="67"/>
        <v xml:space="preserve">31.88 </v>
      </c>
    </row>
    <row r="4296" spans="1:5">
      <c r="A4296" s="6" t="s">
        <v>5652</v>
      </c>
      <c r="B4296" s="9" t="s">
        <v>5057</v>
      </c>
      <c r="C4296" t="s">
        <v>5929</v>
      </c>
      <c r="D4296" t="s">
        <v>1565</v>
      </c>
      <c r="E4296" s="4" t="str">
        <f t="shared" si="67"/>
        <v xml:space="preserve">43.03 </v>
      </c>
    </row>
    <row r="4297" spans="1:5">
      <c r="A4297" s="6" t="s">
        <v>5653</v>
      </c>
      <c r="B4297" s="9" t="s">
        <v>4686</v>
      </c>
      <c r="C4297" t="s">
        <v>5841</v>
      </c>
      <c r="D4297" t="s">
        <v>1565</v>
      </c>
      <c r="E4297" s="4" t="str">
        <f t="shared" si="67"/>
        <v xml:space="preserve">31.88 </v>
      </c>
    </row>
    <row r="4298" spans="1:5">
      <c r="A4298" s="6" t="s">
        <v>5654</v>
      </c>
      <c r="B4298" s="9" t="s">
        <v>5057</v>
      </c>
      <c r="C4298" t="s">
        <v>5929</v>
      </c>
      <c r="D4298" t="s">
        <v>1565</v>
      </c>
      <c r="E4298" s="4" t="str">
        <f t="shared" si="67"/>
        <v xml:space="preserve">43.03 </v>
      </c>
    </row>
    <row r="4299" spans="1:5">
      <c r="A4299" s="6" t="s">
        <v>5655</v>
      </c>
      <c r="B4299" s="9" t="s">
        <v>4686</v>
      </c>
      <c r="C4299" t="s">
        <v>5841</v>
      </c>
      <c r="D4299" t="s">
        <v>1565</v>
      </c>
      <c r="E4299" s="4" t="str">
        <f t="shared" si="67"/>
        <v xml:space="preserve">31.88 </v>
      </c>
    </row>
    <row r="4300" spans="1:5">
      <c r="A4300" s="6" t="s">
        <v>5656</v>
      </c>
      <c r="B4300" s="9" t="s">
        <v>5057</v>
      </c>
      <c r="C4300" t="s">
        <v>5929</v>
      </c>
      <c r="D4300" t="s">
        <v>1565</v>
      </c>
      <c r="E4300" s="4" t="str">
        <f t="shared" si="67"/>
        <v xml:space="preserve">43.03 </v>
      </c>
    </row>
    <row r="4301" spans="1:5">
      <c r="A4301" s="6" t="s">
        <v>5657</v>
      </c>
      <c r="B4301" s="9" t="s">
        <v>4686</v>
      </c>
      <c r="C4301" t="s">
        <v>5841</v>
      </c>
      <c r="D4301" t="s">
        <v>1565</v>
      </c>
      <c r="E4301" s="4" t="str">
        <f t="shared" si="67"/>
        <v xml:space="preserve">31.88 </v>
      </c>
    </row>
    <row r="4302" spans="1:5">
      <c r="A4302" s="6" t="s">
        <v>5658</v>
      </c>
      <c r="B4302" s="9" t="s">
        <v>5057</v>
      </c>
      <c r="C4302" t="s">
        <v>5929</v>
      </c>
      <c r="D4302" t="s">
        <v>1565</v>
      </c>
      <c r="E4302" s="4" t="str">
        <f t="shared" si="67"/>
        <v xml:space="preserve">43.03 </v>
      </c>
    </row>
    <row r="4303" spans="1:5">
      <c r="A4303" s="6" t="s">
        <v>5659</v>
      </c>
      <c r="B4303" s="9" t="s">
        <v>4686</v>
      </c>
      <c r="C4303" t="s">
        <v>5841</v>
      </c>
      <c r="D4303" t="s">
        <v>1565</v>
      </c>
      <c r="E4303" s="4" t="str">
        <f t="shared" si="67"/>
        <v xml:space="preserve">31.88 </v>
      </c>
    </row>
    <row r="4304" spans="1:5">
      <c r="A4304" s="6" t="s">
        <v>5660</v>
      </c>
      <c r="B4304" s="9" t="s">
        <v>5057</v>
      </c>
      <c r="C4304" t="s">
        <v>5929</v>
      </c>
      <c r="D4304" t="s">
        <v>1565</v>
      </c>
      <c r="E4304" s="4" t="str">
        <f t="shared" si="67"/>
        <v xml:space="preserve">43.03 </v>
      </c>
    </row>
    <row r="4305" spans="1:5">
      <c r="A4305" s="6" t="s">
        <v>5661</v>
      </c>
      <c r="B4305" s="9" t="s">
        <v>5662</v>
      </c>
      <c r="C4305" t="s">
        <v>6923</v>
      </c>
      <c r="D4305" t="s">
        <v>1565</v>
      </c>
      <c r="E4305" s="4" t="str">
        <f t="shared" si="67"/>
        <v xml:space="preserve">6.54 </v>
      </c>
    </row>
    <row r="4306" spans="1:5">
      <c r="A4306" s="6" t="s">
        <v>5663</v>
      </c>
      <c r="B4306" s="9" t="s">
        <v>4752</v>
      </c>
      <c r="C4306" t="s">
        <v>5854</v>
      </c>
      <c r="D4306" t="s">
        <v>1565</v>
      </c>
      <c r="E4306" s="4" t="str">
        <f t="shared" si="67"/>
        <v xml:space="preserve">9.36 </v>
      </c>
    </row>
    <row r="4307" spans="1:5">
      <c r="A4307" s="6" t="s">
        <v>5664</v>
      </c>
      <c r="B4307" s="9" t="s">
        <v>4611</v>
      </c>
      <c r="C4307" t="s">
        <v>5808</v>
      </c>
      <c r="D4307" t="s">
        <v>1565</v>
      </c>
      <c r="E4307" s="4" t="str">
        <f t="shared" si="67"/>
        <v xml:space="preserve">14.04 </v>
      </c>
    </row>
    <row r="4308" spans="1:5">
      <c r="A4308" s="6" t="s">
        <v>5665</v>
      </c>
      <c r="B4308" s="9" t="s">
        <v>5046</v>
      </c>
      <c r="C4308" t="s">
        <v>5924</v>
      </c>
      <c r="D4308" t="s">
        <v>1565</v>
      </c>
      <c r="E4308" s="4" t="str">
        <f t="shared" si="67"/>
        <v xml:space="preserve">18.71 </v>
      </c>
    </row>
    <row r="4309" spans="1:5">
      <c r="A4309" s="6" t="s">
        <v>5666</v>
      </c>
      <c r="B4309" s="9" t="s">
        <v>4752</v>
      </c>
      <c r="C4309" t="s">
        <v>5854</v>
      </c>
      <c r="D4309" t="s">
        <v>1565</v>
      </c>
      <c r="E4309" s="4" t="str">
        <f t="shared" si="67"/>
        <v xml:space="preserve">9.36 </v>
      </c>
    </row>
    <row r="4310" spans="1:5">
      <c r="A4310" s="6" t="s">
        <v>5667</v>
      </c>
      <c r="B4310" s="9" t="s">
        <v>4611</v>
      </c>
      <c r="C4310" t="s">
        <v>5808</v>
      </c>
      <c r="D4310" t="s">
        <v>1565</v>
      </c>
      <c r="E4310" s="4" t="str">
        <f t="shared" si="67"/>
        <v xml:space="preserve">14.04 </v>
      </c>
    </row>
    <row r="4311" spans="1:5">
      <c r="A4311" s="6" t="s">
        <v>5668</v>
      </c>
      <c r="B4311" s="9" t="s">
        <v>5046</v>
      </c>
      <c r="C4311" t="s">
        <v>5924</v>
      </c>
      <c r="D4311" t="s">
        <v>1565</v>
      </c>
      <c r="E4311" s="4" t="str">
        <f t="shared" si="67"/>
        <v xml:space="preserve">18.71 </v>
      </c>
    </row>
    <row r="4312" spans="1:5">
      <c r="A4312" s="6" t="s">
        <v>5669</v>
      </c>
      <c r="B4312" s="9" t="s">
        <v>4752</v>
      </c>
      <c r="C4312" t="s">
        <v>5854</v>
      </c>
      <c r="D4312" t="s">
        <v>1565</v>
      </c>
      <c r="E4312" s="4" t="str">
        <f t="shared" si="67"/>
        <v xml:space="preserve">9.36 </v>
      </c>
    </row>
    <row r="4313" spans="1:5">
      <c r="A4313" s="6" t="s">
        <v>5670</v>
      </c>
      <c r="B4313" s="9" t="s">
        <v>4611</v>
      </c>
      <c r="C4313" t="s">
        <v>5808</v>
      </c>
      <c r="D4313" t="s">
        <v>1565</v>
      </c>
      <c r="E4313" s="4" t="str">
        <f t="shared" si="67"/>
        <v xml:space="preserve">14.04 </v>
      </c>
    </row>
    <row r="4314" spans="1:5">
      <c r="A4314" s="6" t="s">
        <v>5671</v>
      </c>
      <c r="B4314" s="9" t="s">
        <v>5046</v>
      </c>
      <c r="C4314" t="s">
        <v>5924</v>
      </c>
      <c r="D4314" t="s">
        <v>1565</v>
      </c>
      <c r="E4314" s="4" t="str">
        <f t="shared" si="67"/>
        <v xml:space="preserve">18.71 </v>
      </c>
    </row>
    <row r="4315" spans="1:5">
      <c r="A4315" s="6" t="s">
        <v>5672</v>
      </c>
      <c r="B4315" s="9" t="s">
        <v>4752</v>
      </c>
      <c r="C4315" t="s">
        <v>5854</v>
      </c>
      <c r="D4315" t="s">
        <v>1565</v>
      </c>
      <c r="E4315" s="4" t="str">
        <f t="shared" si="67"/>
        <v xml:space="preserve">9.36 </v>
      </c>
    </row>
    <row r="4316" spans="1:5">
      <c r="A4316" s="6" t="s">
        <v>5673</v>
      </c>
      <c r="B4316" s="9" t="s">
        <v>4611</v>
      </c>
      <c r="C4316" t="s">
        <v>5808</v>
      </c>
      <c r="D4316" t="s">
        <v>1565</v>
      </c>
      <c r="E4316" s="4" t="str">
        <f t="shared" si="67"/>
        <v xml:space="preserve">14.04 </v>
      </c>
    </row>
    <row r="4317" spans="1:5">
      <c r="A4317" s="6" t="s">
        <v>5674</v>
      </c>
      <c r="B4317" s="9" t="s">
        <v>5046</v>
      </c>
      <c r="C4317" t="s">
        <v>5924</v>
      </c>
      <c r="D4317" t="s">
        <v>1565</v>
      </c>
      <c r="E4317" s="4" t="str">
        <f t="shared" si="67"/>
        <v xml:space="preserve">18.71 </v>
      </c>
    </row>
    <row r="4318" spans="1:5">
      <c r="A4318" s="6" t="s">
        <v>5675</v>
      </c>
      <c r="B4318" s="9" t="s">
        <v>4752</v>
      </c>
      <c r="C4318" t="s">
        <v>5854</v>
      </c>
      <c r="D4318" t="s">
        <v>1565</v>
      </c>
      <c r="E4318" s="4" t="str">
        <f t="shared" si="67"/>
        <v xml:space="preserve">9.36 </v>
      </c>
    </row>
    <row r="4319" spans="1:5">
      <c r="A4319" s="6" t="s">
        <v>5676</v>
      </c>
      <c r="B4319" s="9" t="s">
        <v>4611</v>
      </c>
      <c r="C4319" t="s">
        <v>5808</v>
      </c>
      <c r="D4319" t="s">
        <v>1565</v>
      </c>
      <c r="E4319" s="4" t="str">
        <f t="shared" si="67"/>
        <v xml:space="preserve">14.04 </v>
      </c>
    </row>
    <row r="4320" spans="1:5">
      <c r="A4320" s="6" t="s">
        <v>5677</v>
      </c>
      <c r="B4320" s="9" t="s">
        <v>5046</v>
      </c>
      <c r="C4320" t="s">
        <v>5924</v>
      </c>
      <c r="D4320" t="s">
        <v>1565</v>
      </c>
      <c r="E4320" s="4" t="str">
        <f t="shared" si="67"/>
        <v xml:space="preserve">18.71 </v>
      </c>
    </row>
    <row r="4321" spans="1:5">
      <c r="A4321" s="6" t="s">
        <v>5678</v>
      </c>
      <c r="B4321" s="9" t="s">
        <v>4686</v>
      </c>
      <c r="C4321" t="s">
        <v>5841</v>
      </c>
      <c r="D4321" t="s">
        <v>1565</v>
      </c>
      <c r="E4321" s="4" t="str">
        <f t="shared" si="67"/>
        <v xml:space="preserve">31.88 </v>
      </c>
    </row>
    <row r="4322" spans="1:5">
      <c r="A4322" s="6" t="s">
        <v>5679</v>
      </c>
      <c r="B4322" s="9" t="s">
        <v>4983</v>
      </c>
      <c r="C4322" t="s">
        <v>5909</v>
      </c>
      <c r="D4322" t="s">
        <v>1565</v>
      </c>
      <c r="E4322" s="4" t="str">
        <f t="shared" si="67"/>
        <v xml:space="preserve">43.04 </v>
      </c>
    </row>
    <row r="4323" spans="1:5">
      <c r="A4323" s="6" t="s">
        <v>5680</v>
      </c>
      <c r="B4323" s="9" t="s">
        <v>4686</v>
      </c>
      <c r="C4323" t="s">
        <v>5841</v>
      </c>
      <c r="D4323" t="s">
        <v>1565</v>
      </c>
      <c r="E4323" s="4" t="str">
        <f t="shared" si="67"/>
        <v xml:space="preserve">31.88 </v>
      </c>
    </row>
    <row r="4324" spans="1:5">
      <c r="A4324" s="6" t="s">
        <v>5681</v>
      </c>
      <c r="B4324" s="9" t="s">
        <v>4983</v>
      </c>
      <c r="C4324" t="s">
        <v>5909</v>
      </c>
      <c r="D4324" t="s">
        <v>1565</v>
      </c>
      <c r="E4324" s="4" t="str">
        <f t="shared" si="67"/>
        <v xml:space="preserve">43.04 </v>
      </c>
    </row>
    <row r="4325" spans="1:5">
      <c r="A4325" s="6" t="s">
        <v>5682</v>
      </c>
      <c r="B4325" s="9" t="s">
        <v>4686</v>
      </c>
      <c r="C4325" t="s">
        <v>5841</v>
      </c>
      <c r="D4325" t="s">
        <v>1565</v>
      </c>
      <c r="E4325" s="4" t="str">
        <f t="shared" si="67"/>
        <v xml:space="preserve">31.88 </v>
      </c>
    </row>
    <row r="4326" spans="1:5">
      <c r="A4326" s="6" t="s">
        <v>5683</v>
      </c>
      <c r="B4326" s="9" t="s">
        <v>4983</v>
      </c>
      <c r="C4326" t="s">
        <v>5909</v>
      </c>
      <c r="D4326" t="s">
        <v>1565</v>
      </c>
      <c r="E4326" s="4" t="str">
        <f t="shared" si="67"/>
        <v xml:space="preserve">43.04 </v>
      </c>
    </row>
    <row r="4327" spans="1:5">
      <c r="A4327" s="6" t="s">
        <v>5684</v>
      </c>
      <c r="B4327" s="9" t="s">
        <v>4887</v>
      </c>
      <c r="C4327" t="s">
        <v>5876</v>
      </c>
      <c r="D4327" t="s">
        <v>1565</v>
      </c>
      <c r="E4327" s="4" t="str">
        <f t="shared" si="67"/>
        <v xml:space="preserve">14.38 </v>
      </c>
    </row>
    <row r="4328" spans="1:5">
      <c r="A4328" s="6" t="s">
        <v>5685</v>
      </c>
      <c r="B4328" s="9" t="s">
        <v>5019</v>
      </c>
      <c r="C4328" t="s">
        <v>5914</v>
      </c>
      <c r="D4328" t="s">
        <v>1565</v>
      </c>
      <c r="E4328" s="4" t="str">
        <f t="shared" si="67"/>
        <v xml:space="preserve">19.41 </v>
      </c>
    </row>
    <row r="4329" spans="1:5">
      <c r="A4329" s="6" t="s">
        <v>5686</v>
      </c>
      <c r="B4329" s="9" t="s">
        <v>4617</v>
      </c>
      <c r="C4329" t="s">
        <v>1610</v>
      </c>
      <c r="D4329" t="s">
        <v>1565</v>
      </c>
      <c r="E4329" s="4" t="str">
        <f t="shared" si="67"/>
        <v xml:space="preserve">225.00 </v>
      </c>
    </row>
    <row r="4330" spans="1:5">
      <c r="A4330" s="6" t="s">
        <v>5687</v>
      </c>
      <c r="B4330" s="9" t="s">
        <v>4617</v>
      </c>
      <c r="C4330" t="s">
        <v>1610</v>
      </c>
      <c r="D4330" t="s">
        <v>1565</v>
      </c>
      <c r="E4330" s="4" t="str">
        <f t="shared" si="67"/>
        <v xml:space="preserve">225.00 </v>
      </c>
    </row>
    <row r="4331" spans="1:5">
      <c r="A4331" s="6" t="s">
        <v>5688</v>
      </c>
      <c r="B4331" s="9" t="s">
        <v>4617</v>
      </c>
      <c r="C4331" t="s">
        <v>1610</v>
      </c>
      <c r="D4331" t="s">
        <v>1565</v>
      </c>
      <c r="E4331" s="4" t="str">
        <f t="shared" si="67"/>
        <v xml:space="preserve">225.00 </v>
      </c>
    </row>
    <row r="4332" spans="1:5">
      <c r="A4332" s="6" t="s">
        <v>5689</v>
      </c>
      <c r="B4332" s="9" t="s">
        <v>5690</v>
      </c>
      <c r="C4332" t="s">
        <v>6924</v>
      </c>
      <c r="D4332" t="s">
        <v>1565</v>
      </c>
      <c r="E4332" s="4" t="str">
        <f t="shared" si="67"/>
        <v xml:space="preserve">172.37 </v>
      </c>
    </row>
    <row r="4333" spans="1:5">
      <c r="A4333" s="6" t="s">
        <v>5691</v>
      </c>
      <c r="B4333" s="9" t="s">
        <v>5692</v>
      </c>
      <c r="C4333" t="s">
        <v>6925</v>
      </c>
      <c r="D4333" t="s">
        <v>1565</v>
      </c>
      <c r="E4333" s="4" t="str">
        <f t="shared" si="67"/>
        <v xml:space="preserve">73.03 </v>
      </c>
    </row>
    <row r="4334" spans="1:5">
      <c r="A4334" s="6" t="s">
        <v>5693</v>
      </c>
      <c r="B4334" s="9" t="s">
        <v>4937</v>
      </c>
      <c r="C4334" t="s">
        <v>5899</v>
      </c>
      <c r="D4334" t="s">
        <v>1565</v>
      </c>
      <c r="E4334" s="4" t="str">
        <f t="shared" si="67"/>
        <v xml:space="preserve">56.25 </v>
      </c>
    </row>
    <row r="4335" spans="1:5">
      <c r="A4335" s="6" t="s">
        <v>5694</v>
      </c>
      <c r="B4335" s="9" t="s">
        <v>4739</v>
      </c>
      <c r="C4335" t="s">
        <v>5851</v>
      </c>
      <c r="D4335" t="s">
        <v>1565</v>
      </c>
      <c r="E4335" s="4" t="str">
        <f t="shared" si="67"/>
        <v xml:space="preserve">50.00 </v>
      </c>
    </row>
    <row r="4336" spans="1:5">
      <c r="A4336" s="6" t="s">
        <v>5695</v>
      </c>
      <c r="B4336" s="9" t="s">
        <v>4739</v>
      </c>
      <c r="C4336" t="s">
        <v>5851</v>
      </c>
      <c r="D4336" t="s">
        <v>1565</v>
      </c>
      <c r="E4336" s="4" t="str">
        <f t="shared" si="67"/>
        <v xml:space="preserve">50.00 </v>
      </c>
    </row>
    <row r="4337" spans="1:5">
      <c r="A4337" s="6" t="s">
        <v>5696</v>
      </c>
      <c r="B4337" s="9" t="s">
        <v>4739</v>
      </c>
      <c r="C4337" t="s">
        <v>5851</v>
      </c>
      <c r="D4337" t="s">
        <v>1565</v>
      </c>
      <c r="E4337" s="4" t="str">
        <f t="shared" si="67"/>
        <v xml:space="preserve">50.00 </v>
      </c>
    </row>
    <row r="4338" spans="1:5">
      <c r="A4338" s="6" t="s">
        <v>5697</v>
      </c>
      <c r="B4338" s="9" t="s">
        <v>5613</v>
      </c>
      <c r="C4338" t="s">
        <v>6917</v>
      </c>
      <c r="D4338" t="s">
        <v>1565</v>
      </c>
      <c r="E4338" s="4" t="str">
        <f t="shared" si="67"/>
        <v xml:space="preserve">43.75 </v>
      </c>
    </row>
    <row r="4339" spans="1:5">
      <c r="A4339" s="6" t="s">
        <v>5698</v>
      </c>
      <c r="B4339" s="9" t="s">
        <v>5613</v>
      </c>
      <c r="C4339" t="s">
        <v>6917</v>
      </c>
      <c r="D4339" t="s">
        <v>1565</v>
      </c>
      <c r="E4339" s="4" t="str">
        <f t="shared" si="67"/>
        <v xml:space="preserve">43.75 </v>
      </c>
    </row>
    <row r="4340" spans="1:5">
      <c r="A4340" s="6" t="s">
        <v>5699</v>
      </c>
      <c r="B4340" s="9" t="s">
        <v>5613</v>
      </c>
      <c r="C4340" t="s">
        <v>6917</v>
      </c>
      <c r="D4340" t="s">
        <v>1565</v>
      </c>
      <c r="E4340" s="4" t="str">
        <f t="shared" si="67"/>
        <v xml:space="preserve">43.75 </v>
      </c>
    </row>
    <row r="4341" spans="1:5">
      <c r="A4341" s="6" t="s">
        <v>5700</v>
      </c>
      <c r="B4341" s="9" t="s">
        <v>5613</v>
      </c>
      <c r="C4341" t="s">
        <v>6917</v>
      </c>
      <c r="D4341" t="s">
        <v>1565</v>
      </c>
      <c r="E4341" s="4" t="str">
        <f t="shared" si="67"/>
        <v xml:space="preserve">43.75 </v>
      </c>
    </row>
    <row r="4342" spans="1:5">
      <c r="A4342" s="6" t="s">
        <v>5701</v>
      </c>
      <c r="B4342" s="9" t="s">
        <v>5613</v>
      </c>
      <c r="C4342" t="s">
        <v>6917</v>
      </c>
      <c r="D4342" t="s">
        <v>1565</v>
      </c>
      <c r="E4342" s="4" t="str">
        <f t="shared" si="67"/>
        <v xml:space="preserve">43.75 </v>
      </c>
    </row>
    <row r="4343" spans="1:5">
      <c r="A4343" s="6" t="s">
        <v>5702</v>
      </c>
      <c r="B4343" s="9" t="s">
        <v>5613</v>
      </c>
      <c r="C4343" t="s">
        <v>6917</v>
      </c>
      <c r="D4343" t="s">
        <v>1565</v>
      </c>
      <c r="E4343" s="4" t="str">
        <f t="shared" si="67"/>
        <v xml:space="preserve">43.75 </v>
      </c>
    </row>
    <row r="4344" spans="1:5">
      <c r="A4344" s="6" t="s">
        <v>5703</v>
      </c>
      <c r="B4344" s="9" t="s">
        <v>5613</v>
      </c>
      <c r="C4344" t="s">
        <v>6917</v>
      </c>
      <c r="D4344" t="s">
        <v>1565</v>
      </c>
      <c r="E4344" s="4" t="str">
        <f t="shared" si="67"/>
        <v xml:space="preserve">43.75 </v>
      </c>
    </row>
    <row r="4345" spans="1:5">
      <c r="A4345" s="6" t="s">
        <v>5704</v>
      </c>
      <c r="B4345" s="9" t="s">
        <v>5613</v>
      </c>
      <c r="C4345" t="s">
        <v>6917</v>
      </c>
      <c r="D4345" t="s">
        <v>1565</v>
      </c>
      <c r="E4345" s="4" t="str">
        <f t="shared" si="67"/>
        <v xml:space="preserve">43.75 </v>
      </c>
    </row>
    <row r="4346" spans="1:5">
      <c r="A4346" s="6" t="s">
        <v>5705</v>
      </c>
      <c r="B4346" s="9" t="s">
        <v>5613</v>
      </c>
      <c r="C4346" t="s">
        <v>6917</v>
      </c>
      <c r="D4346" t="s">
        <v>1565</v>
      </c>
      <c r="E4346" s="4" t="str">
        <f t="shared" si="67"/>
        <v xml:space="preserve">43.75 </v>
      </c>
    </row>
    <row r="4347" spans="1:5">
      <c r="A4347" s="6" t="s">
        <v>5706</v>
      </c>
      <c r="B4347" s="9" t="s">
        <v>5613</v>
      </c>
      <c r="C4347" t="s">
        <v>6917</v>
      </c>
      <c r="D4347" t="s">
        <v>1565</v>
      </c>
      <c r="E4347" s="4" t="str">
        <f t="shared" si="67"/>
        <v xml:space="preserve">43.75 </v>
      </c>
    </row>
    <row r="4348" spans="1:5">
      <c r="A4348" s="6" t="s">
        <v>5707</v>
      </c>
      <c r="B4348" s="9" t="s">
        <v>5708</v>
      </c>
      <c r="C4348" t="s">
        <v>6926</v>
      </c>
      <c r="D4348" t="s">
        <v>1565</v>
      </c>
      <c r="E4348" s="4" t="str">
        <f t="shared" si="67"/>
        <v xml:space="preserve">34.65 </v>
      </c>
    </row>
    <row r="4349" spans="1:5">
      <c r="A4349" s="6" t="s">
        <v>5709</v>
      </c>
      <c r="B4349" s="9" t="s">
        <v>5710</v>
      </c>
      <c r="C4349" t="s">
        <v>6927</v>
      </c>
      <c r="D4349" t="s">
        <v>1565</v>
      </c>
      <c r="E4349" s="4" t="str">
        <f t="shared" si="67"/>
        <v xml:space="preserve">136.86 </v>
      </c>
    </row>
    <row r="4350" spans="1:5">
      <c r="A4350" s="6" t="s">
        <v>5711</v>
      </c>
      <c r="B4350" s="9" t="s">
        <v>4531</v>
      </c>
      <c r="C4350" t="s">
        <v>1587</v>
      </c>
      <c r="D4350" t="s">
        <v>1565</v>
      </c>
      <c r="E4350" s="4" t="str">
        <f t="shared" si="67"/>
        <v xml:space="preserve">6.99 </v>
      </c>
    </row>
    <row r="4351" spans="1:5">
      <c r="A4351" s="6" t="s">
        <v>5712</v>
      </c>
      <c r="B4351" s="9" t="s">
        <v>4531</v>
      </c>
      <c r="C4351" t="s">
        <v>1587</v>
      </c>
      <c r="D4351" t="s">
        <v>1565</v>
      </c>
      <c r="E4351" s="4" t="str">
        <f t="shared" si="67"/>
        <v xml:space="preserve">6.99 </v>
      </c>
    </row>
    <row r="4352" spans="1:5">
      <c r="A4352" s="6" t="s">
        <v>5713</v>
      </c>
      <c r="B4352" s="9" t="s">
        <v>4531</v>
      </c>
      <c r="C4352" t="s">
        <v>1587</v>
      </c>
      <c r="D4352" t="s">
        <v>1565</v>
      </c>
      <c r="E4352" s="4" t="str">
        <f t="shared" si="67"/>
        <v xml:space="preserve">6.99 </v>
      </c>
    </row>
    <row r="4353" spans="1:5">
      <c r="A4353" s="6" t="s">
        <v>5714</v>
      </c>
      <c r="B4353" s="9" t="s">
        <v>4531</v>
      </c>
      <c r="C4353" t="s">
        <v>1587</v>
      </c>
      <c r="D4353" t="s">
        <v>1565</v>
      </c>
      <c r="E4353" s="4" t="str">
        <f t="shared" si="67"/>
        <v xml:space="preserve">6.99 </v>
      </c>
    </row>
    <row r="4354" spans="1:5">
      <c r="A4354" s="6" t="s">
        <v>5715</v>
      </c>
      <c r="B4354" s="9" t="s">
        <v>4531</v>
      </c>
      <c r="C4354" t="s">
        <v>1587</v>
      </c>
      <c r="D4354" t="s">
        <v>1565</v>
      </c>
      <c r="E4354" s="4" t="str">
        <f t="shared" si="67"/>
        <v xml:space="preserve">6.99 </v>
      </c>
    </row>
    <row r="4355" spans="1:5">
      <c r="A4355" s="6" t="s">
        <v>5716</v>
      </c>
      <c r="B4355" s="9" t="s">
        <v>4531</v>
      </c>
      <c r="C4355" t="s">
        <v>1587</v>
      </c>
      <c r="D4355" t="s">
        <v>1565</v>
      </c>
      <c r="E4355" s="4" t="str">
        <f t="shared" ref="E4355:E4418" si="68">PROPER(B4355)</f>
        <v xml:space="preserve">6.99 </v>
      </c>
    </row>
    <row r="4356" spans="1:5">
      <c r="A4356" s="6" t="s">
        <v>5717</v>
      </c>
      <c r="B4356" s="9" t="s">
        <v>4531</v>
      </c>
      <c r="C4356" t="s">
        <v>1587</v>
      </c>
      <c r="D4356" t="s">
        <v>1565</v>
      </c>
      <c r="E4356" s="4" t="str">
        <f t="shared" si="68"/>
        <v xml:space="preserve">6.99 </v>
      </c>
    </row>
    <row r="4357" spans="1:5">
      <c r="A4357" s="6" t="s">
        <v>5718</v>
      </c>
      <c r="B4357" s="9" t="s">
        <v>4531</v>
      </c>
      <c r="C4357" t="s">
        <v>1587</v>
      </c>
      <c r="D4357" t="s">
        <v>1565</v>
      </c>
      <c r="E4357" s="4" t="str">
        <f t="shared" si="68"/>
        <v xml:space="preserve">6.99 </v>
      </c>
    </row>
    <row r="4358" spans="1:5">
      <c r="A4358" s="6" t="s">
        <v>5719</v>
      </c>
      <c r="B4358" s="9" t="s">
        <v>4531</v>
      </c>
      <c r="C4358" t="s">
        <v>1587</v>
      </c>
      <c r="D4358" t="s">
        <v>1565</v>
      </c>
      <c r="E4358" s="4" t="str">
        <f t="shared" si="68"/>
        <v xml:space="preserve">6.99 </v>
      </c>
    </row>
    <row r="4359" spans="1:5">
      <c r="A4359" s="6" t="s">
        <v>5720</v>
      </c>
      <c r="B4359" s="9" t="s">
        <v>4531</v>
      </c>
      <c r="C4359" t="s">
        <v>1587</v>
      </c>
      <c r="D4359" t="s">
        <v>1565</v>
      </c>
      <c r="E4359" s="4" t="str">
        <f t="shared" si="68"/>
        <v xml:space="preserve">6.99 </v>
      </c>
    </row>
    <row r="4360" spans="1:5">
      <c r="A4360" s="12" t="s">
        <v>5979</v>
      </c>
      <c r="B4360" s="13">
        <v>8.6999999999999993</v>
      </c>
      <c r="C4360" t="s">
        <v>6928</v>
      </c>
      <c r="D4360" t="s">
        <v>1565</v>
      </c>
      <c r="E4360" s="4" t="str">
        <f t="shared" si="68"/>
        <v>8.7</v>
      </c>
    </row>
    <row r="4361" spans="1:5">
      <c r="A4361" s="12" t="s">
        <v>5980</v>
      </c>
      <c r="B4361" s="13">
        <v>15.23</v>
      </c>
      <c r="C4361" t="s">
        <v>6929</v>
      </c>
      <c r="D4361" t="s">
        <v>1565</v>
      </c>
      <c r="E4361" s="4" t="str">
        <f t="shared" si="68"/>
        <v>15.23</v>
      </c>
    </row>
    <row r="4362" spans="1:5">
      <c r="A4362" s="12" t="s">
        <v>5981</v>
      </c>
      <c r="B4362" s="13">
        <v>10.86</v>
      </c>
      <c r="C4362" t="s">
        <v>6930</v>
      </c>
      <c r="D4362" t="s">
        <v>1565</v>
      </c>
      <c r="E4362" s="4" t="str">
        <f t="shared" si="68"/>
        <v>10.86</v>
      </c>
    </row>
    <row r="4363" spans="1:5">
      <c r="A4363" s="12" t="s">
        <v>5982</v>
      </c>
      <c r="B4363" s="13">
        <v>81.2</v>
      </c>
      <c r="C4363" t="s">
        <v>4239</v>
      </c>
      <c r="D4363" t="s">
        <v>1565</v>
      </c>
      <c r="E4363" s="4" t="str">
        <f t="shared" si="68"/>
        <v>81.2</v>
      </c>
    </row>
    <row r="4364" spans="1:5">
      <c r="A4364" s="12" t="s">
        <v>5983</v>
      </c>
      <c r="B4364" s="13">
        <v>14.49</v>
      </c>
      <c r="C4364" t="s">
        <v>6931</v>
      </c>
      <c r="D4364" t="s">
        <v>1565</v>
      </c>
      <c r="E4364" s="4" t="str">
        <f t="shared" si="68"/>
        <v>14.49</v>
      </c>
    </row>
    <row r="4365" spans="1:5">
      <c r="A4365" s="12" t="s">
        <v>5984</v>
      </c>
      <c r="B4365" s="13">
        <v>6.99</v>
      </c>
      <c r="C4365" t="s">
        <v>1587</v>
      </c>
      <c r="D4365" t="s">
        <v>1565</v>
      </c>
      <c r="E4365" s="4" t="str">
        <f t="shared" si="68"/>
        <v>6.99</v>
      </c>
    </row>
    <row r="4366" spans="1:5">
      <c r="A4366" s="12" t="s">
        <v>5985</v>
      </c>
      <c r="B4366" s="13">
        <v>6.99</v>
      </c>
      <c r="C4366" t="s">
        <v>1587</v>
      </c>
      <c r="D4366" t="s">
        <v>1565</v>
      </c>
      <c r="E4366" s="4" t="str">
        <f t="shared" si="68"/>
        <v>6.99</v>
      </c>
    </row>
    <row r="4367" spans="1:5">
      <c r="A4367" s="12" t="s">
        <v>5986</v>
      </c>
      <c r="B4367" s="13">
        <v>6.99</v>
      </c>
      <c r="C4367" t="s">
        <v>1587</v>
      </c>
      <c r="D4367" t="s">
        <v>1565</v>
      </c>
      <c r="E4367" s="4" t="str">
        <f t="shared" si="68"/>
        <v>6.99</v>
      </c>
    </row>
    <row r="4368" spans="1:5">
      <c r="A4368" s="12" t="s">
        <v>5987</v>
      </c>
      <c r="B4368" s="13">
        <v>6.99</v>
      </c>
      <c r="C4368" t="s">
        <v>1587</v>
      </c>
      <c r="D4368" t="s">
        <v>1565</v>
      </c>
      <c r="E4368" s="4" t="str">
        <f t="shared" si="68"/>
        <v>6.99</v>
      </c>
    </row>
    <row r="4369" spans="1:5">
      <c r="A4369" s="12" t="s">
        <v>5988</v>
      </c>
      <c r="B4369" s="13">
        <v>6.99</v>
      </c>
      <c r="C4369" t="s">
        <v>1587</v>
      </c>
      <c r="D4369" t="s">
        <v>1565</v>
      </c>
      <c r="E4369" s="4" t="str">
        <f t="shared" si="68"/>
        <v>6.99</v>
      </c>
    </row>
    <row r="4370" spans="1:5">
      <c r="A4370" s="12" t="s">
        <v>5989</v>
      </c>
      <c r="B4370" s="13">
        <v>6.99</v>
      </c>
      <c r="C4370" t="s">
        <v>1587</v>
      </c>
      <c r="D4370" t="s">
        <v>1565</v>
      </c>
      <c r="E4370" s="4" t="str">
        <f t="shared" si="68"/>
        <v>6.99</v>
      </c>
    </row>
    <row r="4371" spans="1:5">
      <c r="A4371" s="12" t="s">
        <v>5990</v>
      </c>
      <c r="B4371" s="13">
        <v>6.99</v>
      </c>
      <c r="C4371" t="s">
        <v>1587</v>
      </c>
      <c r="D4371" t="s">
        <v>1565</v>
      </c>
      <c r="E4371" s="4" t="str">
        <f t="shared" si="68"/>
        <v>6.99</v>
      </c>
    </row>
    <row r="4372" spans="1:5">
      <c r="A4372" s="12" t="s">
        <v>5991</v>
      </c>
      <c r="B4372" s="13">
        <v>6.99</v>
      </c>
      <c r="C4372" t="s">
        <v>1587</v>
      </c>
      <c r="D4372" t="s">
        <v>1565</v>
      </c>
      <c r="E4372" s="4" t="str">
        <f t="shared" si="68"/>
        <v>6.99</v>
      </c>
    </row>
    <row r="4373" spans="1:5">
      <c r="A4373" s="12" t="s">
        <v>5992</v>
      </c>
      <c r="B4373" s="13">
        <v>6.99</v>
      </c>
      <c r="C4373" t="s">
        <v>1587</v>
      </c>
      <c r="D4373" t="s">
        <v>1565</v>
      </c>
      <c r="E4373" s="4" t="str">
        <f t="shared" si="68"/>
        <v>6.99</v>
      </c>
    </row>
    <row r="4374" spans="1:5">
      <c r="A4374" s="12" t="s">
        <v>5993</v>
      </c>
      <c r="B4374" s="13">
        <v>6.99</v>
      </c>
      <c r="C4374" t="s">
        <v>1587</v>
      </c>
      <c r="D4374" t="s">
        <v>1565</v>
      </c>
      <c r="E4374" s="4" t="str">
        <f t="shared" si="68"/>
        <v>6.99</v>
      </c>
    </row>
    <row r="4375" spans="1:5">
      <c r="A4375" s="12" t="s">
        <v>5994</v>
      </c>
      <c r="B4375" s="13">
        <v>6.99</v>
      </c>
      <c r="C4375" t="s">
        <v>1587</v>
      </c>
      <c r="D4375" t="s">
        <v>1565</v>
      </c>
      <c r="E4375" s="4" t="str">
        <f t="shared" si="68"/>
        <v>6.99</v>
      </c>
    </row>
    <row r="4376" spans="1:5">
      <c r="A4376" s="12" t="s">
        <v>5995</v>
      </c>
      <c r="B4376" s="13">
        <v>6.99</v>
      </c>
      <c r="C4376" t="s">
        <v>1587</v>
      </c>
      <c r="D4376" t="s">
        <v>1565</v>
      </c>
      <c r="E4376" s="4" t="str">
        <f t="shared" si="68"/>
        <v>6.99</v>
      </c>
    </row>
    <row r="4377" spans="1:5">
      <c r="A4377" s="12" t="s">
        <v>5996</v>
      </c>
      <c r="B4377" s="13">
        <v>6.99</v>
      </c>
      <c r="C4377" t="s">
        <v>1587</v>
      </c>
      <c r="D4377" t="s">
        <v>1565</v>
      </c>
      <c r="E4377" s="4" t="str">
        <f t="shared" si="68"/>
        <v>6.99</v>
      </c>
    </row>
    <row r="4378" spans="1:5">
      <c r="A4378" s="12" t="s">
        <v>5997</v>
      </c>
      <c r="B4378" s="13">
        <v>6.99</v>
      </c>
      <c r="C4378" t="s">
        <v>1587</v>
      </c>
      <c r="D4378" t="s">
        <v>1565</v>
      </c>
      <c r="E4378" s="4" t="str">
        <f t="shared" si="68"/>
        <v>6.99</v>
      </c>
    </row>
    <row r="4379" spans="1:5">
      <c r="A4379" s="12" t="s">
        <v>5998</v>
      </c>
      <c r="B4379" s="13">
        <v>6.99</v>
      </c>
      <c r="C4379" t="s">
        <v>1587</v>
      </c>
      <c r="D4379" t="s">
        <v>1565</v>
      </c>
      <c r="E4379" s="4" t="str">
        <f t="shared" si="68"/>
        <v>6.99</v>
      </c>
    </row>
    <row r="4380" spans="1:5">
      <c r="A4380" s="12" t="s">
        <v>5999</v>
      </c>
      <c r="B4380" s="13">
        <v>6.99</v>
      </c>
      <c r="C4380" t="s">
        <v>1587</v>
      </c>
      <c r="D4380" t="s">
        <v>1565</v>
      </c>
      <c r="E4380" s="4" t="str">
        <f t="shared" si="68"/>
        <v>6.99</v>
      </c>
    </row>
    <row r="4381" spans="1:5">
      <c r="A4381" s="12" t="s">
        <v>6000</v>
      </c>
      <c r="B4381" s="13">
        <v>6.99</v>
      </c>
      <c r="C4381" t="s">
        <v>1587</v>
      </c>
      <c r="D4381" t="s">
        <v>1565</v>
      </c>
      <c r="E4381" s="4" t="str">
        <f t="shared" si="68"/>
        <v>6.99</v>
      </c>
    </row>
    <row r="4382" spans="1:5">
      <c r="A4382" s="12" t="s">
        <v>6001</v>
      </c>
      <c r="B4382" s="13">
        <v>40.72</v>
      </c>
      <c r="C4382" t="s">
        <v>6932</v>
      </c>
      <c r="D4382" t="s">
        <v>1565</v>
      </c>
      <c r="E4382" s="4" t="str">
        <f t="shared" si="68"/>
        <v>40.72</v>
      </c>
    </row>
    <row r="4383" spans="1:5">
      <c r="A4383" s="12" t="s">
        <v>6002</v>
      </c>
      <c r="B4383" s="13">
        <v>6.99</v>
      </c>
      <c r="C4383" t="s">
        <v>1587</v>
      </c>
      <c r="D4383" t="s">
        <v>1565</v>
      </c>
      <c r="E4383" s="4" t="str">
        <f t="shared" si="68"/>
        <v>6.99</v>
      </c>
    </row>
    <row r="4384" spans="1:5">
      <c r="A4384" s="12" t="s">
        <v>6003</v>
      </c>
      <c r="B4384" s="13">
        <v>16.66</v>
      </c>
      <c r="C4384" t="s">
        <v>6933</v>
      </c>
      <c r="D4384" t="s">
        <v>1565</v>
      </c>
      <c r="E4384" s="4" t="str">
        <f t="shared" si="68"/>
        <v>16.66</v>
      </c>
    </row>
    <row r="4385" spans="1:5">
      <c r="A4385" s="12" t="s">
        <v>6004</v>
      </c>
      <c r="B4385" s="13">
        <v>14.49</v>
      </c>
      <c r="C4385" t="s">
        <v>6931</v>
      </c>
      <c r="D4385" t="s">
        <v>1565</v>
      </c>
      <c r="E4385" s="4" t="str">
        <f t="shared" si="68"/>
        <v>14.49</v>
      </c>
    </row>
    <row r="4386" spans="1:5">
      <c r="A4386" s="12" t="s">
        <v>6005</v>
      </c>
      <c r="B4386" s="13">
        <v>12.53</v>
      </c>
      <c r="C4386" t="s">
        <v>6934</v>
      </c>
      <c r="D4386" t="s">
        <v>1565</v>
      </c>
      <c r="E4386" s="4" t="str">
        <f t="shared" si="68"/>
        <v>12.53</v>
      </c>
    </row>
    <row r="4387" spans="1:5">
      <c r="A4387" s="12" t="s">
        <v>6006</v>
      </c>
      <c r="B4387" s="13">
        <v>12.53</v>
      </c>
      <c r="C4387" t="s">
        <v>6934</v>
      </c>
      <c r="D4387" t="s">
        <v>1565</v>
      </c>
      <c r="E4387" s="4" t="str">
        <f t="shared" si="68"/>
        <v>12.53</v>
      </c>
    </row>
    <row r="4388" spans="1:5">
      <c r="A4388" s="12" t="s">
        <v>6007</v>
      </c>
      <c r="B4388" s="13">
        <v>12.53</v>
      </c>
      <c r="C4388" t="s">
        <v>6934</v>
      </c>
      <c r="D4388" t="s">
        <v>1565</v>
      </c>
      <c r="E4388" s="4" t="str">
        <f t="shared" si="68"/>
        <v>12.53</v>
      </c>
    </row>
    <row r="4389" spans="1:5">
      <c r="A4389" s="12" t="s">
        <v>6008</v>
      </c>
      <c r="B4389" s="13">
        <v>12.53</v>
      </c>
      <c r="C4389" t="s">
        <v>6934</v>
      </c>
      <c r="D4389" t="s">
        <v>1565</v>
      </c>
      <c r="E4389" s="4" t="str">
        <f t="shared" si="68"/>
        <v>12.53</v>
      </c>
    </row>
    <row r="4390" spans="1:5">
      <c r="A4390" s="12" t="s">
        <v>6009</v>
      </c>
      <c r="B4390" s="13">
        <v>12.53</v>
      </c>
      <c r="C4390" t="s">
        <v>6934</v>
      </c>
      <c r="D4390" t="s">
        <v>1565</v>
      </c>
      <c r="E4390" s="4" t="str">
        <f t="shared" si="68"/>
        <v>12.53</v>
      </c>
    </row>
    <row r="4391" spans="1:5">
      <c r="A4391" s="12" t="s">
        <v>6010</v>
      </c>
      <c r="B4391" s="13">
        <v>12.53</v>
      </c>
      <c r="C4391" t="s">
        <v>6934</v>
      </c>
      <c r="D4391" t="s">
        <v>1565</v>
      </c>
      <c r="E4391" s="4" t="str">
        <f t="shared" si="68"/>
        <v>12.53</v>
      </c>
    </row>
    <row r="4392" spans="1:5">
      <c r="A4392" s="12" t="s">
        <v>6011</v>
      </c>
      <c r="B4392" s="13">
        <v>8.6999999999999993</v>
      </c>
      <c r="C4392" t="s">
        <v>6928</v>
      </c>
      <c r="D4392" t="s">
        <v>1565</v>
      </c>
      <c r="E4392" s="4" t="str">
        <f t="shared" si="68"/>
        <v>8.7</v>
      </c>
    </row>
    <row r="4393" spans="1:5">
      <c r="A4393" s="12" t="s">
        <v>6012</v>
      </c>
      <c r="B4393" s="13">
        <v>9.08</v>
      </c>
      <c r="C4393" t="s">
        <v>6935</v>
      </c>
      <c r="D4393" t="s">
        <v>1565</v>
      </c>
      <c r="E4393" s="4" t="str">
        <f t="shared" si="68"/>
        <v>9.08</v>
      </c>
    </row>
    <row r="4394" spans="1:5">
      <c r="A4394" s="12" t="s">
        <v>6013</v>
      </c>
      <c r="B4394" s="13">
        <v>9.08</v>
      </c>
      <c r="C4394" t="s">
        <v>6935</v>
      </c>
      <c r="D4394" t="s">
        <v>1565</v>
      </c>
      <c r="E4394" s="4" t="str">
        <f t="shared" si="68"/>
        <v>9.08</v>
      </c>
    </row>
    <row r="4395" spans="1:5">
      <c r="A4395" s="12" t="s">
        <v>6014</v>
      </c>
      <c r="B4395" s="13">
        <v>8.6999999999999993</v>
      </c>
      <c r="C4395" t="s">
        <v>6928</v>
      </c>
      <c r="D4395" t="s">
        <v>1565</v>
      </c>
      <c r="E4395" s="4" t="str">
        <f t="shared" si="68"/>
        <v>8.7</v>
      </c>
    </row>
    <row r="4396" spans="1:5">
      <c r="A4396" s="12" t="s">
        <v>6015</v>
      </c>
      <c r="B4396" s="13">
        <v>5.08</v>
      </c>
      <c r="C4396" t="s">
        <v>6936</v>
      </c>
      <c r="D4396" t="s">
        <v>1565</v>
      </c>
      <c r="E4396" s="4" t="str">
        <f t="shared" si="68"/>
        <v>5.08</v>
      </c>
    </row>
    <row r="4397" spans="1:5">
      <c r="A4397" s="12" t="s">
        <v>6016</v>
      </c>
      <c r="B4397" s="13">
        <v>5.14</v>
      </c>
      <c r="C4397" t="s">
        <v>6937</v>
      </c>
      <c r="D4397" t="s">
        <v>1565</v>
      </c>
      <c r="E4397" s="4" t="str">
        <f t="shared" si="68"/>
        <v>5.14</v>
      </c>
    </row>
    <row r="4398" spans="1:5">
      <c r="A4398" s="12" t="s">
        <v>6017</v>
      </c>
      <c r="B4398" s="13">
        <v>15.23</v>
      </c>
      <c r="C4398" t="s">
        <v>6929</v>
      </c>
      <c r="D4398" t="s">
        <v>1565</v>
      </c>
      <c r="E4398" s="4" t="str">
        <f t="shared" si="68"/>
        <v>15.23</v>
      </c>
    </row>
    <row r="4399" spans="1:5">
      <c r="A4399" s="12" t="s">
        <v>6018</v>
      </c>
      <c r="B4399" s="13">
        <v>58</v>
      </c>
      <c r="C4399" t="s">
        <v>6938</v>
      </c>
      <c r="D4399" t="s">
        <v>1565</v>
      </c>
      <c r="E4399" s="4" t="str">
        <f t="shared" si="68"/>
        <v>58</v>
      </c>
    </row>
    <row r="4400" spans="1:5">
      <c r="A4400" s="12" t="s">
        <v>6019</v>
      </c>
      <c r="B4400" s="13">
        <v>65.25</v>
      </c>
      <c r="C4400" t="s">
        <v>6939</v>
      </c>
      <c r="D4400" t="s">
        <v>1565</v>
      </c>
      <c r="E4400" s="4" t="str">
        <f t="shared" si="68"/>
        <v>65.25</v>
      </c>
    </row>
    <row r="4401" spans="1:5">
      <c r="A4401" s="12" t="s">
        <v>6020</v>
      </c>
      <c r="B4401" s="13">
        <v>15.49</v>
      </c>
      <c r="C4401" t="s">
        <v>6940</v>
      </c>
      <c r="D4401" t="s">
        <v>1565</v>
      </c>
      <c r="E4401" s="4" t="str">
        <f t="shared" si="68"/>
        <v>15.49</v>
      </c>
    </row>
    <row r="4402" spans="1:5">
      <c r="A4402" s="12" t="s">
        <v>6021</v>
      </c>
      <c r="B4402" s="13">
        <v>9.08</v>
      </c>
      <c r="C4402" t="s">
        <v>6935</v>
      </c>
      <c r="D4402" t="s">
        <v>1565</v>
      </c>
      <c r="E4402" s="4" t="str">
        <f t="shared" si="68"/>
        <v>9.08</v>
      </c>
    </row>
    <row r="4403" spans="1:5">
      <c r="A4403" s="12" t="s">
        <v>6022</v>
      </c>
      <c r="B4403" s="13">
        <v>178.13</v>
      </c>
      <c r="C4403" t="s">
        <v>6941</v>
      </c>
      <c r="D4403" t="s">
        <v>1565</v>
      </c>
      <c r="E4403" s="4" t="str">
        <f t="shared" si="68"/>
        <v>178.13</v>
      </c>
    </row>
    <row r="4404" spans="1:5">
      <c r="A4404" s="12" t="s">
        <v>6023</v>
      </c>
      <c r="B4404" s="13">
        <v>140.43</v>
      </c>
      <c r="C4404" t="s">
        <v>6942</v>
      </c>
      <c r="D4404" t="s">
        <v>1565</v>
      </c>
      <c r="E4404" s="4" t="str">
        <f t="shared" si="68"/>
        <v>140.43</v>
      </c>
    </row>
    <row r="4405" spans="1:5">
      <c r="A4405" s="12" t="s">
        <v>6024</v>
      </c>
      <c r="B4405" s="13">
        <v>203</v>
      </c>
      <c r="C4405" t="s">
        <v>6943</v>
      </c>
      <c r="D4405" t="s">
        <v>1565</v>
      </c>
      <c r="E4405" s="4" t="str">
        <f t="shared" si="68"/>
        <v>203</v>
      </c>
    </row>
    <row r="4406" spans="1:5">
      <c r="A4406" s="12" t="s">
        <v>6025</v>
      </c>
      <c r="B4406" s="13">
        <v>55.61</v>
      </c>
      <c r="C4406" t="s">
        <v>6944</v>
      </c>
      <c r="D4406" t="s">
        <v>1565</v>
      </c>
      <c r="E4406" s="4" t="str">
        <f t="shared" si="68"/>
        <v>55.61</v>
      </c>
    </row>
    <row r="4407" spans="1:5">
      <c r="A4407" s="12" t="s">
        <v>6026</v>
      </c>
      <c r="B4407" s="13">
        <v>83.88</v>
      </c>
      <c r="C4407" t="s">
        <v>6945</v>
      </c>
      <c r="D4407" t="s">
        <v>1565</v>
      </c>
      <c r="E4407" s="4" t="str">
        <f t="shared" si="68"/>
        <v>83.88</v>
      </c>
    </row>
    <row r="4408" spans="1:5">
      <c r="A4408" s="12" t="s">
        <v>6027</v>
      </c>
      <c r="B4408" s="13">
        <v>74.459999999999994</v>
      </c>
      <c r="C4408" t="s">
        <v>6946</v>
      </c>
      <c r="D4408" t="s">
        <v>1565</v>
      </c>
      <c r="E4408" s="4" t="str">
        <f t="shared" si="68"/>
        <v>74.46</v>
      </c>
    </row>
    <row r="4409" spans="1:5">
      <c r="A4409" s="12" t="s">
        <v>6028</v>
      </c>
      <c r="B4409" s="13">
        <v>74.459999999999994</v>
      </c>
      <c r="C4409" t="s">
        <v>6946</v>
      </c>
      <c r="D4409" t="s">
        <v>1565</v>
      </c>
      <c r="E4409" s="4" t="str">
        <f t="shared" si="68"/>
        <v>74.46</v>
      </c>
    </row>
    <row r="4410" spans="1:5">
      <c r="A4410" s="12" t="s">
        <v>6029</v>
      </c>
      <c r="B4410" s="13">
        <v>28.35</v>
      </c>
      <c r="C4410" t="s">
        <v>6947</v>
      </c>
      <c r="D4410" t="s">
        <v>1565</v>
      </c>
      <c r="E4410" s="4" t="str">
        <f t="shared" si="68"/>
        <v>28.35</v>
      </c>
    </row>
    <row r="4411" spans="1:5">
      <c r="A4411" s="12" t="s">
        <v>6030</v>
      </c>
      <c r="B4411" s="13">
        <v>224.46</v>
      </c>
      <c r="C4411" t="s">
        <v>6948</v>
      </c>
      <c r="D4411" t="s">
        <v>1565</v>
      </c>
      <c r="E4411" s="4" t="str">
        <f t="shared" si="68"/>
        <v>224.46</v>
      </c>
    </row>
    <row r="4412" spans="1:5">
      <c r="A4412" s="12" t="s">
        <v>6031</v>
      </c>
      <c r="B4412" s="13">
        <v>326.25</v>
      </c>
      <c r="C4412" t="s">
        <v>6949</v>
      </c>
      <c r="D4412" t="s">
        <v>1565</v>
      </c>
      <c r="E4412" s="4" t="str">
        <f t="shared" si="68"/>
        <v>326.25</v>
      </c>
    </row>
    <row r="4413" spans="1:5">
      <c r="A4413" s="12" t="s">
        <v>6032</v>
      </c>
      <c r="B4413" s="13">
        <v>130.5</v>
      </c>
      <c r="C4413" t="s">
        <v>6950</v>
      </c>
      <c r="D4413" t="s">
        <v>1565</v>
      </c>
      <c r="E4413" s="4" t="str">
        <f t="shared" si="68"/>
        <v>130.5</v>
      </c>
    </row>
    <row r="4414" spans="1:5">
      <c r="A4414" s="12" t="s">
        <v>6033</v>
      </c>
      <c r="B4414" s="13">
        <v>152.25</v>
      </c>
      <c r="C4414" t="s">
        <v>6951</v>
      </c>
      <c r="D4414" t="s">
        <v>1565</v>
      </c>
      <c r="E4414" s="4" t="str">
        <f t="shared" si="68"/>
        <v>152.25</v>
      </c>
    </row>
    <row r="4415" spans="1:5">
      <c r="A4415" s="12" t="s">
        <v>6034</v>
      </c>
      <c r="B4415" s="13">
        <v>39.15</v>
      </c>
      <c r="C4415" t="s">
        <v>6952</v>
      </c>
      <c r="D4415" t="s">
        <v>1565</v>
      </c>
      <c r="E4415" s="4" t="str">
        <f t="shared" si="68"/>
        <v>39.15</v>
      </c>
    </row>
    <row r="4416" spans="1:5">
      <c r="A4416" s="12" t="s">
        <v>6035</v>
      </c>
      <c r="B4416" s="13">
        <v>161.5</v>
      </c>
      <c r="C4416" t="s">
        <v>6953</v>
      </c>
      <c r="D4416" t="s">
        <v>1565</v>
      </c>
      <c r="E4416" s="4" t="str">
        <f t="shared" si="68"/>
        <v>161.5</v>
      </c>
    </row>
    <row r="4417" spans="1:5">
      <c r="A4417" s="12" t="s">
        <v>6036</v>
      </c>
      <c r="B4417" s="13">
        <v>11.41</v>
      </c>
      <c r="C4417" t="s">
        <v>6954</v>
      </c>
      <c r="D4417" t="s">
        <v>1565</v>
      </c>
      <c r="E4417" s="4" t="str">
        <f t="shared" si="68"/>
        <v>11.41</v>
      </c>
    </row>
    <row r="4418" spans="1:5">
      <c r="A4418" s="12" t="s">
        <v>6037</v>
      </c>
      <c r="B4418" s="13">
        <v>58</v>
      </c>
      <c r="C4418" t="s">
        <v>6938</v>
      </c>
      <c r="D4418" t="s">
        <v>1565</v>
      </c>
      <c r="E4418" s="4" t="str">
        <f t="shared" si="68"/>
        <v>58</v>
      </c>
    </row>
    <row r="4419" spans="1:5">
      <c r="A4419" s="12" t="s">
        <v>6038</v>
      </c>
      <c r="B4419" s="13">
        <v>36.979999999999997</v>
      </c>
      <c r="C4419" t="s">
        <v>6955</v>
      </c>
      <c r="D4419" t="s">
        <v>1565</v>
      </c>
      <c r="E4419" s="4" t="str">
        <f t="shared" ref="E4419:E4482" si="69">PROPER(B4419)</f>
        <v>36.98</v>
      </c>
    </row>
    <row r="4420" spans="1:5">
      <c r="A4420" s="12" t="s">
        <v>6039</v>
      </c>
      <c r="B4420" s="13">
        <v>11.6</v>
      </c>
      <c r="C4420" t="s">
        <v>6956</v>
      </c>
      <c r="D4420" t="s">
        <v>1565</v>
      </c>
      <c r="E4420" s="4" t="str">
        <f t="shared" si="69"/>
        <v>11.6</v>
      </c>
    </row>
    <row r="4421" spans="1:5">
      <c r="A4421" s="12" t="s">
        <v>6040</v>
      </c>
      <c r="B4421" s="13">
        <v>21.74</v>
      </c>
      <c r="C4421" t="s">
        <v>6957</v>
      </c>
      <c r="D4421" t="s">
        <v>1565</v>
      </c>
      <c r="E4421" s="4" t="str">
        <f t="shared" si="69"/>
        <v>21.74</v>
      </c>
    </row>
    <row r="4422" spans="1:5">
      <c r="A4422" s="12" t="s">
        <v>6041</v>
      </c>
      <c r="B4422" s="13">
        <v>17.399999999999999</v>
      </c>
      <c r="C4422" t="s">
        <v>6958</v>
      </c>
      <c r="D4422" t="s">
        <v>1565</v>
      </c>
      <c r="E4422" s="4" t="str">
        <f t="shared" si="69"/>
        <v>17.4</v>
      </c>
    </row>
    <row r="4423" spans="1:5">
      <c r="A4423" s="12" t="s">
        <v>6042</v>
      </c>
      <c r="B4423" s="13">
        <v>6.99</v>
      </c>
      <c r="C4423" t="s">
        <v>1587</v>
      </c>
      <c r="D4423" t="s">
        <v>1565</v>
      </c>
      <c r="E4423" s="4" t="str">
        <f t="shared" si="69"/>
        <v>6.99</v>
      </c>
    </row>
    <row r="4424" spans="1:5">
      <c r="A4424" s="12" t="s">
        <v>6043</v>
      </c>
      <c r="B4424" s="13">
        <v>6.99</v>
      </c>
      <c r="C4424" t="s">
        <v>1587</v>
      </c>
      <c r="D4424" t="s">
        <v>1565</v>
      </c>
      <c r="E4424" s="4" t="str">
        <f t="shared" si="69"/>
        <v>6.99</v>
      </c>
    </row>
    <row r="4425" spans="1:5">
      <c r="A4425" s="12" t="s">
        <v>6044</v>
      </c>
      <c r="B4425" s="13">
        <v>6.99</v>
      </c>
      <c r="C4425" t="s">
        <v>1587</v>
      </c>
      <c r="D4425" t="s">
        <v>1565</v>
      </c>
      <c r="E4425" s="4" t="str">
        <f t="shared" si="69"/>
        <v>6.99</v>
      </c>
    </row>
    <row r="4426" spans="1:5">
      <c r="A4426" s="12" t="s">
        <v>6045</v>
      </c>
      <c r="B4426" s="13">
        <v>29</v>
      </c>
      <c r="C4426" t="s">
        <v>1811</v>
      </c>
      <c r="D4426" t="s">
        <v>1565</v>
      </c>
      <c r="E4426" s="4" t="str">
        <f t="shared" si="69"/>
        <v>29</v>
      </c>
    </row>
    <row r="4427" spans="1:5">
      <c r="A4427" s="12" t="s">
        <v>6046</v>
      </c>
      <c r="B4427" s="13">
        <v>80.11</v>
      </c>
      <c r="C4427" t="s">
        <v>6959</v>
      </c>
      <c r="D4427" t="s">
        <v>1565</v>
      </c>
      <c r="E4427" s="4" t="str">
        <f t="shared" si="69"/>
        <v>80.11</v>
      </c>
    </row>
    <row r="4428" spans="1:5">
      <c r="A4428" s="12" t="s">
        <v>6047</v>
      </c>
      <c r="B4428" s="13">
        <v>36.979999999999997</v>
      </c>
      <c r="C4428" t="s">
        <v>6955</v>
      </c>
      <c r="D4428" t="s">
        <v>1565</v>
      </c>
      <c r="E4428" s="4" t="str">
        <f t="shared" si="69"/>
        <v>36.98</v>
      </c>
    </row>
    <row r="4429" spans="1:5">
      <c r="A4429" s="12" t="s">
        <v>6048</v>
      </c>
      <c r="B4429" s="13">
        <v>181.25</v>
      </c>
      <c r="C4429" t="s">
        <v>5912</v>
      </c>
      <c r="D4429" t="s">
        <v>1565</v>
      </c>
      <c r="E4429" s="4" t="str">
        <f t="shared" si="69"/>
        <v>181.25</v>
      </c>
    </row>
    <row r="4430" spans="1:5">
      <c r="A4430" s="12" t="s">
        <v>6049</v>
      </c>
      <c r="B4430" s="13">
        <v>188.5</v>
      </c>
      <c r="C4430" t="s">
        <v>6960</v>
      </c>
      <c r="D4430" t="s">
        <v>1565</v>
      </c>
      <c r="E4430" s="4" t="str">
        <f t="shared" si="69"/>
        <v>188.5</v>
      </c>
    </row>
    <row r="4431" spans="1:5">
      <c r="A4431" s="12" t="s">
        <v>6050</v>
      </c>
      <c r="B4431" s="13">
        <v>95.42</v>
      </c>
      <c r="C4431" t="s">
        <v>6961</v>
      </c>
      <c r="D4431" t="s">
        <v>1565</v>
      </c>
      <c r="E4431" s="4" t="str">
        <f t="shared" si="69"/>
        <v>95.42</v>
      </c>
    </row>
    <row r="4432" spans="1:5">
      <c r="A4432" s="12" t="s">
        <v>6051</v>
      </c>
      <c r="B4432" s="13">
        <v>122.05</v>
      </c>
      <c r="C4432" t="s">
        <v>6962</v>
      </c>
      <c r="D4432" t="s">
        <v>1565</v>
      </c>
      <c r="E4432" s="4" t="str">
        <f t="shared" si="69"/>
        <v>122.05</v>
      </c>
    </row>
    <row r="4433" spans="1:5">
      <c r="A4433" s="12" t="s">
        <v>6052</v>
      </c>
      <c r="B4433" s="13">
        <v>116.26</v>
      </c>
      <c r="C4433" t="s">
        <v>6963</v>
      </c>
      <c r="D4433" t="s">
        <v>1565</v>
      </c>
      <c r="E4433" s="4" t="str">
        <f t="shared" si="69"/>
        <v>116.26</v>
      </c>
    </row>
    <row r="4434" spans="1:5">
      <c r="A4434" s="12" t="s">
        <v>6053</v>
      </c>
      <c r="B4434" s="13">
        <v>311.75</v>
      </c>
      <c r="C4434" t="s">
        <v>6964</v>
      </c>
      <c r="D4434" t="s">
        <v>1565</v>
      </c>
      <c r="E4434" s="4" t="str">
        <f t="shared" si="69"/>
        <v>311.75</v>
      </c>
    </row>
    <row r="4435" spans="1:5">
      <c r="A4435" s="12" t="s">
        <v>6054</v>
      </c>
      <c r="B4435" s="13">
        <v>224.46</v>
      </c>
      <c r="C4435" t="s">
        <v>6948</v>
      </c>
      <c r="D4435" t="s">
        <v>1565</v>
      </c>
      <c r="E4435" s="4" t="str">
        <f t="shared" si="69"/>
        <v>224.46</v>
      </c>
    </row>
    <row r="4436" spans="1:5">
      <c r="A4436" s="12" t="s">
        <v>6055</v>
      </c>
      <c r="B4436" s="13">
        <v>241.86</v>
      </c>
      <c r="C4436" t="s">
        <v>6965</v>
      </c>
      <c r="D4436" t="s">
        <v>1565</v>
      </c>
      <c r="E4436" s="4" t="str">
        <f t="shared" si="69"/>
        <v>241.86</v>
      </c>
    </row>
    <row r="4437" spans="1:5">
      <c r="A4437" s="12" t="s">
        <v>6056</v>
      </c>
      <c r="B4437" s="13">
        <v>224.46</v>
      </c>
      <c r="C4437" t="s">
        <v>6948</v>
      </c>
      <c r="D4437" t="s">
        <v>1565</v>
      </c>
      <c r="E4437" s="4" t="str">
        <f t="shared" si="69"/>
        <v>224.46</v>
      </c>
    </row>
    <row r="4438" spans="1:5">
      <c r="A4438" s="12" t="s">
        <v>6057</v>
      </c>
      <c r="B4438" s="13">
        <v>154.86000000000001</v>
      </c>
      <c r="C4438" t="s">
        <v>6966</v>
      </c>
      <c r="D4438" t="s">
        <v>1565</v>
      </c>
      <c r="E4438" s="4" t="str">
        <f t="shared" si="69"/>
        <v>154.86</v>
      </c>
    </row>
    <row r="4439" spans="1:5">
      <c r="A4439" s="12" t="s">
        <v>6058</v>
      </c>
      <c r="B4439" s="13">
        <v>14.49</v>
      </c>
      <c r="C4439" t="s">
        <v>6931</v>
      </c>
      <c r="D4439" t="s">
        <v>1565</v>
      </c>
      <c r="E4439" s="4" t="str">
        <f t="shared" si="69"/>
        <v>14.49</v>
      </c>
    </row>
    <row r="4440" spans="1:5">
      <c r="A4440" s="12" t="s">
        <v>6059</v>
      </c>
      <c r="B4440" s="13">
        <v>265.35000000000002</v>
      </c>
      <c r="C4440" t="s">
        <v>6967</v>
      </c>
      <c r="D4440" t="s">
        <v>1565</v>
      </c>
      <c r="E4440" s="4" t="str">
        <f t="shared" si="69"/>
        <v>265.35</v>
      </c>
    </row>
    <row r="4441" spans="1:5">
      <c r="A4441" s="12" t="s">
        <v>6060</v>
      </c>
      <c r="B4441" s="13">
        <v>13.98</v>
      </c>
      <c r="C4441" t="s">
        <v>1641</v>
      </c>
      <c r="D4441" t="s">
        <v>1565</v>
      </c>
      <c r="E4441" s="4" t="str">
        <f t="shared" si="69"/>
        <v>13.98</v>
      </c>
    </row>
    <row r="4442" spans="1:5">
      <c r="A4442" s="12" t="s">
        <v>6061</v>
      </c>
      <c r="B4442" s="13">
        <v>5.66</v>
      </c>
      <c r="C4442" t="s">
        <v>6968</v>
      </c>
      <c r="D4442" t="s">
        <v>1565</v>
      </c>
      <c r="E4442" s="4" t="str">
        <f t="shared" si="69"/>
        <v>5.66</v>
      </c>
    </row>
    <row r="4443" spans="1:5">
      <c r="A4443" s="12" t="s">
        <v>6062</v>
      </c>
      <c r="B4443" s="13">
        <v>261</v>
      </c>
      <c r="C4443" t="s">
        <v>6969</v>
      </c>
      <c r="D4443" t="s">
        <v>1565</v>
      </c>
      <c r="E4443" s="4" t="str">
        <f t="shared" si="69"/>
        <v>261</v>
      </c>
    </row>
    <row r="4444" spans="1:5">
      <c r="A4444" s="12" t="s">
        <v>6063</v>
      </c>
      <c r="B4444" s="13">
        <v>548.1</v>
      </c>
      <c r="C4444" t="s">
        <v>6970</v>
      </c>
      <c r="D4444" t="s">
        <v>1565</v>
      </c>
      <c r="E4444" s="4" t="str">
        <f t="shared" si="69"/>
        <v>548.1</v>
      </c>
    </row>
    <row r="4445" spans="1:5">
      <c r="A4445" s="12" t="s">
        <v>6064</v>
      </c>
      <c r="B4445" s="13">
        <v>261</v>
      </c>
      <c r="C4445" t="s">
        <v>6969</v>
      </c>
      <c r="D4445" t="s">
        <v>1565</v>
      </c>
      <c r="E4445" s="4" t="str">
        <f t="shared" si="69"/>
        <v>261</v>
      </c>
    </row>
    <row r="4446" spans="1:5">
      <c r="A4446" s="12" t="s">
        <v>6065</v>
      </c>
      <c r="B4446" s="13">
        <v>65.25</v>
      </c>
      <c r="C4446" t="s">
        <v>6939</v>
      </c>
      <c r="D4446" t="s">
        <v>1565</v>
      </c>
      <c r="E4446" s="4" t="str">
        <f t="shared" si="69"/>
        <v>65.25</v>
      </c>
    </row>
    <row r="4447" spans="1:5">
      <c r="A4447" s="12" t="s">
        <v>6066</v>
      </c>
      <c r="B4447" s="13">
        <v>478.5</v>
      </c>
      <c r="C4447" t="s">
        <v>6971</v>
      </c>
      <c r="D4447" t="s">
        <v>1565</v>
      </c>
      <c r="E4447" s="4" t="str">
        <f t="shared" si="69"/>
        <v>478.5</v>
      </c>
    </row>
    <row r="4448" spans="1:5">
      <c r="A4448" s="12" t="s">
        <v>6067</v>
      </c>
      <c r="B4448" s="13">
        <v>10.14</v>
      </c>
      <c r="C4448" t="s">
        <v>6972</v>
      </c>
      <c r="D4448" t="s">
        <v>1565</v>
      </c>
      <c r="E4448" s="4" t="str">
        <f t="shared" si="69"/>
        <v>10.14</v>
      </c>
    </row>
    <row r="4449" spans="1:5">
      <c r="A4449" s="12" t="s">
        <v>6068</v>
      </c>
      <c r="B4449" s="13">
        <v>10.95</v>
      </c>
      <c r="C4449" t="s">
        <v>6973</v>
      </c>
      <c r="D4449" t="s">
        <v>1565</v>
      </c>
      <c r="E4449" s="4" t="str">
        <f t="shared" si="69"/>
        <v>10.95</v>
      </c>
    </row>
    <row r="4450" spans="1:5">
      <c r="A4450" s="12" t="s">
        <v>6069</v>
      </c>
      <c r="B4450" s="13">
        <v>6.24</v>
      </c>
      <c r="C4450" t="s">
        <v>6974</v>
      </c>
      <c r="D4450" t="s">
        <v>1565</v>
      </c>
      <c r="E4450" s="4" t="str">
        <f t="shared" si="69"/>
        <v>6.24</v>
      </c>
    </row>
    <row r="4451" spans="1:5">
      <c r="A4451" s="12" t="s">
        <v>6070</v>
      </c>
      <c r="B4451" s="13">
        <v>8.2899999999999991</v>
      </c>
      <c r="C4451" t="s">
        <v>6975</v>
      </c>
      <c r="D4451" t="s">
        <v>1565</v>
      </c>
      <c r="E4451" s="4" t="str">
        <f t="shared" si="69"/>
        <v>8.29</v>
      </c>
    </row>
    <row r="4452" spans="1:5">
      <c r="A4452" s="12" t="s">
        <v>6071</v>
      </c>
      <c r="B4452" s="13">
        <v>15.94</v>
      </c>
      <c r="C4452" t="s">
        <v>6976</v>
      </c>
      <c r="D4452" t="s">
        <v>1565</v>
      </c>
      <c r="E4452" s="4" t="str">
        <f t="shared" si="69"/>
        <v>15.94</v>
      </c>
    </row>
    <row r="4453" spans="1:5">
      <c r="A4453" s="12" t="s">
        <v>6072</v>
      </c>
      <c r="B4453" s="13">
        <v>28.01</v>
      </c>
      <c r="C4453" t="s">
        <v>6977</v>
      </c>
      <c r="D4453" t="s">
        <v>1565</v>
      </c>
      <c r="E4453" s="4" t="str">
        <f t="shared" si="69"/>
        <v>28.01</v>
      </c>
    </row>
    <row r="4454" spans="1:5">
      <c r="A4454" s="12" t="s">
        <v>6073</v>
      </c>
      <c r="B4454" s="13">
        <v>13.53</v>
      </c>
      <c r="C4454" t="s">
        <v>6978</v>
      </c>
      <c r="D4454" t="s">
        <v>1565</v>
      </c>
      <c r="E4454" s="4" t="str">
        <f t="shared" si="69"/>
        <v>13.53</v>
      </c>
    </row>
    <row r="4455" spans="1:5">
      <c r="A4455" s="12" t="s">
        <v>6074</v>
      </c>
      <c r="B4455" s="13">
        <v>13.6</v>
      </c>
      <c r="C4455" t="s">
        <v>1575</v>
      </c>
      <c r="D4455" t="s">
        <v>1565</v>
      </c>
      <c r="E4455" s="4" t="str">
        <f t="shared" si="69"/>
        <v>13.6</v>
      </c>
    </row>
    <row r="4456" spans="1:5">
      <c r="A4456" s="12" t="s">
        <v>6075</v>
      </c>
      <c r="B4456" s="13">
        <v>36.24</v>
      </c>
      <c r="C4456" t="s">
        <v>6979</v>
      </c>
      <c r="D4456" t="s">
        <v>1565</v>
      </c>
      <c r="E4456" s="4" t="str">
        <f t="shared" si="69"/>
        <v>36.24</v>
      </c>
    </row>
    <row r="4457" spans="1:5">
      <c r="A4457" s="12" t="s">
        <v>6076</v>
      </c>
      <c r="B4457" s="13">
        <v>504.6</v>
      </c>
      <c r="C4457" t="s">
        <v>6980</v>
      </c>
      <c r="D4457" t="s">
        <v>1565</v>
      </c>
      <c r="E4457" s="4" t="str">
        <f t="shared" si="69"/>
        <v>504.6</v>
      </c>
    </row>
    <row r="4458" spans="1:5">
      <c r="A4458" s="12" t="s">
        <v>6077</v>
      </c>
      <c r="B4458" s="13">
        <v>469.8</v>
      </c>
      <c r="C4458" t="s">
        <v>6981</v>
      </c>
      <c r="D4458" t="s">
        <v>1565</v>
      </c>
      <c r="E4458" s="4" t="str">
        <f t="shared" si="69"/>
        <v>469.8</v>
      </c>
    </row>
    <row r="4459" spans="1:5">
      <c r="A4459" s="12" t="s">
        <v>6078</v>
      </c>
      <c r="B4459" s="13">
        <v>337.42</v>
      </c>
      <c r="C4459" t="s">
        <v>6982</v>
      </c>
      <c r="D4459" t="s">
        <v>1565</v>
      </c>
      <c r="E4459" s="4" t="str">
        <f t="shared" si="69"/>
        <v>337.42</v>
      </c>
    </row>
    <row r="4460" spans="1:5">
      <c r="A4460" s="12" t="s">
        <v>6079</v>
      </c>
      <c r="B4460" s="13">
        <v>504.6</v>
      </c>
      <c r="C4460" t="s">
        <v>6980</v>
      </c>
      <c r="D4460" t="s">
        <v>1565</v>
      </c>
      <c r="E4460" s="4" t="str">
        <f t="shared" si="69"/>
        <v>504.6</v>
      </c>
    </row>
    <row r="4461" spans="1:5">
      <c r="A4461" s="12" t="s">
        <v>6080</v>
      </c>
      <c r="B4461" s="13">
        <v>469.8</v>
      </c>
      <c r="C4461" t="s">
        <v>6981</v>
      </c>
      <c r="D4461" t="s">
        <v>1565</v>
      </c>
      <c r="E4461" s="4" t="str">
        <f t="shared" si="69"/>
        <v>469.8</v>
      </c>
    </row>
    <row r="4462" spans="1:5">
      <c r="A4462" s="12" t="s">
        <v>6081</v>
      </c>
      <c r="B4462" s="13">
        <v>101.5</v>
      </c>
      <c r="C4462" t="s">
        <v>6951</v>
      </c>
      <c r="D4462" t="s">
        <v>1612</v>
      </c>
      <c r="E4462" s="4" t="str">
        <f t="shared" si="69"/>
        <v>101.5</v>
      </c>
    </row>
    <row r="4463" spans="1:5">
      <c r="A4463" s="12" t="s">
        <v>6082</v>
      </c>
      <c r="B4463" s="13">
        <v>211.15</v>
      </c>
      <c r="C4463" t="s">
        <v>6983</v>
      </c>
      <c r="D4463" t="s">
        <v>1565</v>
      </c>
      <c r="E4463" s="4" t="str">
        <f t="shared" si="69"/>
        <v>211.15</v>
      </c>
    </row>
    <row r="4464" spans="1:5">
      <c r="A4464" s="12" t="s">
        <v>6083</v>
      </c>
      <c r="B4464" s="13">
        <v>211.15</v>
      </c>
      <c r="C4464" t="s">
        <v>6983</v>
      </c>
      <c r="D4464" t="s">
        <v>1565</v>
      </c>
      <c r="E4464" s="4" t="str">
        <f t="shared" si="69"/>
        <v>211.15</v>
      </c>
    </row>
    <row r="4465" spans="1:5">
      <c r="A4465" s="12" t="s">
        <v>6084</v>
      </c>
      <c r="B4465" s="13">
        <v>215.09</v>
      </c>
      <c r="C4465" t="s">
        <v>6984</v>
      </c>
      <c r="D4465" t="s">
        <v>1565</v>
      </c>
      <c r="E4465" s="4" t="str">
        <f t="shared" si="69"/>
        <v>215.09</v>
      </c>
    </row>
    <row r="4466" spans="1:5">
      <c r="A4466" s="12" t="s">
        <v>6085</v>
      </c>
      <c r="B4466" s="13">
        <v>262.2</v>
      </c>
      <c r="C4466" t="s">
        <v>6985</v>
      </c>
      <c r="D4466" t="s">
        <v>1565</v>
      </c>
      <c r="E4466" s="4" t="str">
        <f t="shared" si="69"/>
        <v>262.2</v>
      </c>
    </row>
    <row r="4467" spans="1:5">
      <c r="A4467" s="12" t="s">
        <v>6086</v>
      </c>
      <c r="B4467" s="13">
        <v>333.5</v>
      </c>
      <c r="C4467" t="s">
        <v>6986</v>
      </c>
      <c r="D4467" t="s">
        <v>1565</v>
      </c>
      <c r="E4467" s="4" t="str">
        <f t="shared" si="69"/>
        <v>333.5</v>
      </c>
    </row>
    <row r="4468" spans="1:5">
      <c r="A4468" s="12" t="s">
        <v>6087</v>
      </c>
      <c r="B4468" s="13">
        <v>92.73</v>
      </c>
      <c r="C4468" t="s">
        <v>6987</v>
      </c>
      <c r="D4468" t="s">
        <v>1565</v>
      </c>
      <c r="E4468" s="4" t="str">
        <f t="shared" si="69"/>
        <v>92.73</v>
      </c>
    </row>
    <row r="4469" spans="1:5">
      <c r="A4469" s="12" t="s">
        <v>6088</v>
      </c>
      <c r="B4469" s="13">
        <v>102.62</v>
      </c>
      <c r="C4469" t="s">
        <v>6988</v>
      </c>
      <c r="D4469" t="s">
        <v>1565</v>
      </c>
      <c r="E4469" s="4" t="str">
        <f t="shared" si="69"/>
        <v>102.62</v>
      </c>
    </row>
    <row r="4470" spans="1:5">
      <c r="A4470" s="12" t="s">
        <v>6089</v>
      </c>
      <c r="B4470" s="13">
        <v>110.17</v>
      </c>
      <c r="C4470" t="s">
        <v>6989</v>
      </c>
      <c r="D4470" t="s">
        <v>1565</v>
      </c>
      <c r="E4470" s="4" t="str">
        <f t="shared" si="69"/>
        <v>110.17</v>
      </c>
    </row>
    <row r="4471" spans="1:5">
      <c r="A4471" s="12" t="s">
        <v>6090</v>
      </c>
      <c r="B4471" s="13">
        <v>157.25</v>
      </c>
      <c r="C4471" t="s">
        <v>6990</v>
      </c>
      <c r="D4471" t="s">
        <v>1565</v>
      </c>
      <c r="E4471" s="4" t="str">
        <f t="shared" si="69"/>
        <v>157.25</v>
      </c>
    </row>
    <row r="4472" spans="1:5">
      <c r="A4472" s="12" t="s">
        <v>6091</v>
      </c>
      <c r="B4472" s="13">
        <v>192.46</v>
      </c>
      <c r="C4472" t="s">
        <v>6991</v>
      </c>
      <c r="D4472" t="s">
        <v>1565</v>
      </c>
      <c r="E4472" s="4" t="str">
        <f t="shared" si="69"/>
        <v>192.46</v>
      </c>
    </row>
    <row r="4473" spans="1:5">
      <c r="A4473" s="12" t="s">
        <v>6092</v>
      </c>
      <c r="B4473" s="13">
        <v>223.39</v>
      </c>
      <c r="C4473" t="s">
        <v>6992</v>
      </c>
      <c r="D4473" t="s">
        <v>1565</v>
      </c>
      <c r="E4473" s="4" t="str">
        <f t="shared" si="69"/>
        <v>223.39</v>
      </c>
    </row>
    <row r="4474" spans="1:5">
      <c r="A4474" s="12" t="s">
        <v>6093</v>
      </c>
      <c r="B4474" s="13">
        <v>19.579999999999998</v>
      </c>
      <c r="C4474" t="s">
        <v>6993</v>
      </c>
      <c r="D4474" t="s">
        <v>1565</v>
      </c>
      <c r="E4474" s="4" t="str">
        <f t="shared" si="69"/>
        <v>19.58</v>
      </c>
    </row>
    <row r="4475" spans="1:5">
      <c r="A4475" s="12" t="s">
        <v>6094</v>
      </c>
      <c r="B4475" s="13">
        <v>1952.06</v>
      </c>
      <c r="C4475" t="s">
        <v>6994</v>
      </c>
      <c r="D4475" t="s">
        <v>1565</v>
      </c>
      <c r="E4475" s="4" t="str">
        <f t="shared" si="69"/>
        <v>1952.06</v>
      </c>
    </row>
    <row r="4476" spans="1:5">
      <c r="A4476" s="12" t="s">
        <v>6095</v>
      </c>
      <c r="B4476" s="13">
        <v>659.73</v>
      </c>
      <c r="C4476" t="s">
        <v>6995</v>
      </c>
      <c r="D4476" t="s">
        <v>1565</v>
      </c>
      <c r="E4476" s="4" t="str">
        <f t="shared" si="69"/>
        <v>659.73</v>
      </c>
    </row>
    <row r="4477" spans="1:5">
      <c r="A4477" s="12" t="s">
        <v>6096</v>
      </c>
      <c r="B4477" s="13">
        <v>744.75</v>
      </c>
      <c r="C4477" t="s">
        <v>6996</v>
      </c>
      <c r="D4477" t="s">
        <v>1565</v>
      </c>
      <c r="E4477" s="4" t="str">
        <f t="shared" si="69"/>
        <v>744.75</v>
      </c>
    </row>
    <row r="4478" spans="1:5">
      <c r="A4478" s="12" t="s">
        <v>6097</v>
      </c>
      <c r="B4478" s="13">
        <v>2860.93</v>
      </c>
      <c r="C4478" t="s">
        <v>6997</v>
      </c>
      <c r="D4478" t="s">
        <v>1565</v>
      </c>
      <c r="E4478" s="4" t="str">
        <f t="shared" si="69"/>
        <v>2860.93</v>
      </c>
    </row>
    <row r="4479" spans="1:5">
      <c r="A4479" s="12" t="s">
        <v>6098</v>
      </c>
      <c r="B4479" s="13">
        <v>1784.85</v>
      </c>
      <c r="C4479" t="s">
        <v>6998</v>
      </c>
      <c r="D4479" t="s">
        <v>1565</v>
      </c>
      <c r="E4479" s="4" t="str">
        <f t="shared" si="69"/>
        <v>1784.85</v>
      </c>
    </row>
    <row r="4480" spans="1:5">
      <c r="A4480" s="12" t="s">
        <v>6099</v>
      </c>
      <c r="B4480" s="13">
        <v>2684.75</v>
      </c>
      <c r="C4480" t="s">
        <v>6999</v>
      </c>
      <c r="D4480" t="s">
        <v>1565</v>
      </c>
      <c r="E4480" s="4" t="str">
        <f t="shared" si="69"/>
        <v>2684.75</v>
      </c>
    </row>
    <row r="4481" spans="1:5">
      <c r="A4481" s="12" t="s">
        <v>6100</v>
      </c>
      <c r="B4481" s="13">
        <v>1464.2</v>
      </c>
      <c r="C4481" t="s">
        <v>7000</v>
      </c>
      <c r="D4481" t="s">
        <v>1565</v>
      </c>
      <c r="E4481" s="4" t="str">
        <f t="shared" si="69"/>
        <v>1464.2</v>
      </c>
    </row>
    <row r="4482" spans="1:5">
      <c r="A4482" s="12" t="s">
        <v>6101</v>
      </c>
      <c r="B4482" s="13">
        <v>272.98</v>
      </c>
      <c r="C4482" t="s">
        <v>7001</v>
      </c>
      <c r="D4482" t="s">
        <v>1565</v>
      </c>
      <c r="E4482" s="4" t="str">
        <f t="shared" si="69"/>
        <v>272.98</v>
      </c>
    </row>
    <row r="4483" spans="1:5">
      <c r="A4483" s="12" t="s">
        <v>6102</v>
      </c>
      <c r="B4483" s="13">
        <v>224.77</v>
      </c>
      <c r="C4483" t="s">
        <v>7002</v>
      </c>
      <c r="D4483" t="s">
        <v>1565</v>
      </c>
      <c r="E4483" s="4" t="str">
        <f t="shared" ref="E4483:E4546" si="70">PROPER(B4483)</f>
        <v>224.77</v>
      </c>
    </row>
    <row r="4484" spans="1:5">
      <c r="A4484" s="12" t="s">
        <v>6103</v>
      </c>
      <c r="B4484" s="13">
        <v>14.49</v>
      </c>
      <c r="C4484" t="s">
        <v>6931</v>
      </c>
      <c r="D4484" t="s">
        <v>1565</v>
      </c>
      <c r="E4484" s="4" t="str">
        <f t="shared" si="70"/>
        <v>14.49</v>
      </c>
    </row>
    <row r="4485" spans="1:5">
      <c r="A4485" s="12" t="s">
        <v>6104</v>
      </c>
      <c r="B4485" s="13">
        <v>93.53</v>
      </c>
      <c r="C4485" t="s">
        <v>7003</v>
      </c>
      <c r="D4485" t="s">
        <v>1565</v>
      </c>
      <c r="E4485" s="4" t="str">
        <f t="shared" si="70"/>
        <v>93.53</v>
      </c>
    </row>
    <row r="4486" spans="1:5">
      <c r="A4486" s="12" t="s">
        <v>6105</v>
      </c>
      <c r="B4486" s="13">
        <v>231.07</v>
      </c>
      <c r="C4486" t="s">
        <v>7004</v>
      </c>
      <c r="D4486" t="s">
        <v>1565</v>
      </c>
      <c r="E4486" s="4" t="str">
        <f t="shared" si="70"/>
        <v>231.07</v>
      </c>
    </row>
    <row r="4487" spans="1:5">
      <c r="A4487" s="12" t="s">
        <v>6106</v>
      </c>
      <c r="B4487" s="13">
        <v>29.68</v>
      </c>
      <c r="C4487" t="s">
        <v>7005</v>
      </c>
      <c r="D4487" t="s">
        <v>1565</v>
      </c>
      <c r="E4487" s="4" t="str">
        <f t="shared" si="70"/>
        <v>29.68</v>
      </c>
    </row>
    <row r="4488" spans="1:5">
      <c r="A4488" s="12" t="s">
        <v>6107</v>
      </c>
      <c r="B4488" s="13">
        <v>40.72</v>
      </c>
      <c r="C4488" t="s">
        <v>6932</v>
      </c>
      <c r="D4488" t="s">
        <v>1565</v>
      </c>
      <c r="E4488" s="4" t="str">
        <f t="shared" si="70"/>
        <v>40.72</v>
      </c>
    </row>
    <row r="4489" spans="1:5">
      <c r="A4489" s="12" t="s">
        <v>6108</v>
      </c>
      <c r="B4489" s="13">
        <v>112.53</v>
      </c>
      <c r="C4489" t="s">
        <v>7006</v>
      </c>
      <c r="D4489" t="s">
        <v>1565</v>
      </c>
      <c r="E4489" s="4" t="str">
        <f t="shared" si="70"/>
        <v>112.53</v>
      </c>
    </row>
    <row r="4490" spans="1:5">
      <c r="A4490" s="12" t="s">
        <v>6109</v>
      </c>
      <c r="B4490" s="13">
        <v>290</v>
      </c>
      <c r="C4490" t="s">
        <v>7007</v>
      </c>
      <c r="D4490" t="s">
        <v>1565</v>
      </c>
      <c r="E4490" s="4" t="str">
        <f t="shared" si="70"/>
        <v>290</v>
      </c>
    </row>
    <row r="4491" spans="1:5">
      <c r="A4491" s="12" t="s">
        <v>6110</v>
      </c>
      <c r="B4491" s="13">
        <v>268.25</v>
      </c>
      <c r="C4491" t="s">
        <v>7008</v>
      </c>
      <c r="D4491" t="s">
        <v>1565</v>
      </c>
      <c r="E4491" s="4" t="str">
        <f t="shared" si="70"/>
        <v>268.25</v>
      </c>
    </row>
    <row r="4492" spans="1:5">
      <c r="A4492" s="12" t="s">
        <v>6111</v>
      </c>
      <c r="B4492" s="13">
        <v>433.55</v>
      </c>
      <c r="C4492" t="s">
        <v>7009</v>
      </c>
      <c r="D4492" t="s">
        <v>1565</v>
      </c>
      <c r="E4492" s="4" t="str">
        <f t="shared" si="70"/>
        <v>433.55</v>
      </c>
    </row>
    <row r="4493" spans="1:5">
      <c r="A4493" s="12" t="s">
        <v>6112</v>
      </c>
      <c r="B4493" s="13">
        <v>35.99</v>
      </c>
      <c r="C4493" t="s">
        <v>7010</v>
      </c>
      <c r="D4493" t="s">
        <v>1565</v>
      </c>
      <c r="E4493" s="4" t="str">
        <f t="shared" si="70"/>
        <v>35.99</v>
      </c>
    </row>
    <row r="4494" spans="1:5">
      <c r="A4494" s="12" t="s">
        <v>6113</v>
      </c>
      <c r="B4494" s="13">
        <v>60.49</v>
      </c>
      <c r="C4494" t="s">
        <v>7011</v>
      </c>
      <c r="D4494" t="s">
        <v>1565</v>
      </c>
      <c r="E4494" s="4" t="str">
        <f t="shared" si="70"/>
        <v>60.49</v>
      </c>
    </row>
    <row r="4495" spans="1:5">
      <c r="A4495" s="12" t="s">
        <v>6114</v>
      </c>
      <c r="B4495" s="13">
        <v>36.18</v>
      </c>
      <c r="C4495" t="s">
        <v>7012</v>
      </c>
      <c r="D4495" t="s">
        <v>1565</v>
      </c>
      <c r="E4495" s="4" t="str">
        <f t="shared" si="70"/>
        <v>36.18</v>
      </c>
    </row>
    <row r="4496" spans="1:5">
      <c r="A4496" s="12" t="s">
        <v>6115</v>
      </c>
      <c r="B4496" s="13">
        <v>39.32</v>
      </c>
      <c r="C4496" t="s">
        <v>7013</v>
      </c>
      <c r="D4496" t="s">
        <v>1565</v>
      </c>
      <c r="E4496" s="4" t="str">
        <f t="shared" si="70"/>
        <v>39.32</v>
      </c>
    </row>
    <row r="4497" spans="1:5">
      <c r="A4497" s="12" t="s">
        <v>6116</v>
      </c>
      <c r="B4497" s="13">
        <v>3.29</v>
      </c>
      <c r="C4497" t="s">
        <v>4086</v>
      </c>
      <c r="D4497" t="s">
        <v>1565</v>
      </c>
      <c r="E4497" s="4" t="str">
        <f t="shared" si="70"/>
        <v>3.29</v>
      </c>
    </row>
    <row r="4498" spans="1:5">
      <c r="A4498" s="12" t="s">
        <v>6117</v>
      </c>
      <c r="B4498" s="13">
        <v>108.75</v>
      </c>
      <c r="C4498" t="s">
        <v>7014</v>
      </c>
      <c r="D4498" t="s">
        <v>1565</v>
      </c>
      <c r="E4498" s="4" t="str">
        <f t="shared" si="70"/>
        <v>108.75</v>
      </c>
    </row>
    <row r="4499" spans="1:5">
      <c r="A4499" s="12" t="s">
        <v>6118</v>
      </c>
      <c r="B4499" s="13">
        <v>94.25</v>
      </c>
      <c r="C4499" t="s">
        <v>7015</v>
      </c>
      <c r="D4499" t="s">
        <v>1565</v>
      </c>
      <c r="E4499" s="4" t="str">
        <f t="shared" si="70"/>
        <v>94.25</v>
      </c>
    </row>
    <row r="4500" spans="1:5">
      <c r="A4500" s="12" t="s">
        <v>6119</v>
      </c>
      <c r="B4500" s="13">
        <v>123.25</v>
      </c>
      <c r="C4500" t="s">
        <v>7016</v>
      </c>
      <c r="D4500" t="s">
        <v>1565</v>
      </c>
      <c r="E4500" s="4" t="str">
        <f t="shared" si="70"/>
        <v>123.25</v>
      </c>
    </row>
    <row r="4501" spans="1:5">
      <c r="A4501" s="12" t="s">
        <v>6120</v>
      </c>
      <c r="B4501" s="13">
        <v>16.68</v>
      </c>
      <c r="C4501" t="s">
        <v>7017</v>
      </c>
      <c r="D4501" t="s">
        <v>1565</v>
      </c>
      <c r="E4501" s="4" t="str">
        <f t="shared" si="70"/>
        <v>16.68</v>
      </c>
    </row>
    <row r="4502" spans="1:5">
      <c r="A4502" s="12" t="s">
        <v>6121</v>
      </c>
      <c r="B4502" s="13">
        <v>186.73</v>
      </c>
      <c r="C4502" t="s">
        <v>7018</v>
      </c>
      <c r="D4502" t="s">
        <v>1565</v>
      </c>
      <c r="E4502" s="4" t="str">
        <f t="shared" si="70"/>
        <v>186.73</v>
      </c>
    </row>
    <row r="4503" spans="1:5">
      <c r="A4503" s="12" t="s">
        <v>6122</v>
      </c>
      <c r="B4503" s="13">
        <v>90.12</v>
      </c>
      <c r="C4503" t="s">
        <v>7019</v>
      </c>
      <c r="D4503" t="s">
        <v>1565</v>
      </c>
      <c r="E4503" s="4" t="str">
        <f t="shared" si="70"/>
        <v>90.12</v>
      </c>
    </row>
    <row r="4504" spans="1:5">
      <c r="A4504" s="12" t="s">
        <v>6123</v>
      </c>
      <c r="B4504" s="13">
        <v>82.58</v>
      </c>
      <c r="C4504" t="s">
        <v>7020</v>
      </c>
      <c r="D4504" t="s">
        <v>1565</v>
      </c>
      <c r="E4504" s="4" t="str">
        <f t="shared" si="70"/>
        <v>82.58</v>
      </c>
    </row>
    <row r="4505" spans="1:5">
      <c r="A4505" s="12" t="s">
        <v>6124</v>
      </c>
      <c r="B4505" s="13">
        <v>833.75</v>
      </c>
      <c r="C4505" t="s">
        <v>7021</v>
      </c>
      <c r="D4505" t="s">
        <v>1565</v>
      </c>
      <c r="E4505" s="4" t="str">
        <f t="shared" si="70"/>
        <v>833.75</v>
      </c>
    </row>
    <row r="4506" spans="1:5">
      <c r="A4506" s="12" t="s">
        <v>6125</v>
      </c>
      <c r="B4506" s="13">
        <v>43.41</v>
      </c>
      <c r="C4506" t="s">
        <v>7022</v>
      </c>
      <c r="D4506" t="s">
        <v>1565</v>
      </c>
      <c r="E4506" s="4" t="str">
        <f t="shared" si="70"/>
        <v>43.41</v>
      </c>
    </row>
    <row r="4507" spans="1:5">
      <c r="A4507" s="12" t="s">
        <v>6126</v>
      </c>
      <c r="B4507" s="13">
        <v>53.48</v>
      </c>
      <c r="C4507" t="s">
        <v>4175</v>
      </c>
      <c r="D4507" t="s">
        <v>1565</v>
      </c>
      <c r="E4507" s="4" t="str">
        <f t="shared" si="70"/>
        <v>53.48</v>
      </c>
    </row>
    <row r="4508" spans="1:5">
      <c r="A4508" s="12" t="s">
        <v>6127</v>
      </c>
      <c r="B4508" s="13">
        <v>93.57</v>
      </c>
      <c r="C4508" t="s">
        <v>7023</v>
      </c>
      <c r="D4508" t="s">
        <v>1565</v>
      </c>
      <c r="E4508" s="4" t="str">
        <f t="shared" si="70"/>
        <v>93.57</v>
      </c>
    </row>
    <row r="4509" spans="1:5">
      <c r="A4509" s="12" t="s">
        <v>6128</v>
      </c>
      <c r="B4509" s="13">
        <v>106.94</v>
      </c>
      <c r="C4509" t="s">
        <v>7024</v>
      </c>
      <c r="D4509" t="s">
        <v>1565</v>
      </c>
      <c r="E4509" s="4" t="str">
        <f t="shared" si="70"/>
        <v>106.94</v>
      </c>
    </row>
    <row r="4510" spans="1:5">
      <c r="A4510" s="12" t="s">
        <v>6129</v>
      </c>
      <c r="B4510" s="13">
        <v>116</v>
      </c>
      <c r="C4510" t="s">
        <v>7025</v>
      </c>
      <c r="D4510" t="s">
        <v>1565</v>
      </c>
      <c r="E4510" s="4" t="str">
        <f t="shared" si="70"/>
        <v>116</v>
      </c>
    </row>
    <row r="4511" spans="1:5">
      <c r="A4511" s="12" t="s">
        <v>6130</v>
      </c>
      <c r="B4511" s="13">
        <v>53.01</v>
      </c>
      <c r="C4511" t="s">
        <v>7026</v>
      </c>
      <c r="D4511" t="s">
        <v>1565</v>
      </c>
      <c r="E4511" s="4" t="str">
        <f t="shared" si="70"/>
        <v>53.01</v>
      </c>
    </row>
    <row r="4512" spans="1:5">
      <c r="A4512" s="12" t="s">
        <v>6131</v>
      </c>
      <c r="B4512" s="13">
        <v>112.87</v>
      </c>
      <c r="C4512" t="s">
        <v>7027</v>
      </c>
      <c r="D4512" t="s">
        <v>1565</v>
      </c>
      <c r="E4512" s="4" t="str">
        <f t="shared" si="70"/>
        <v>112.87</v>
      </c>
    </row>
    <row r="4513" spans="1:5">
      <c r="A4513" s="12" t="s">
        <v>6132</v>
      </c>
      <c r="B4513" s="13">
        <v>52.49</v>
      </c>
      <c r="C4513" t="s">
        <v>7028</v>
      </c>
      <c r="D4513" t="s">
        <v>1565</v>
      </c>
      <c r="E4513" s="4" t="str">
        <f t="shared" si="70"/>
        <v>52.49</v>
      </c>
    </row>
    <row r="4514" spans="1:5">
      <c r="A4514" s="12" t="s">
        <v>6133</v>
      </c>
      <c r="B4514" s="13">
        <v>36.549999999999997</v>
      </c>
      <c r="C4514" t="s">
        <v>7029</v>
      </c>
      <c r="D4514" t="s">
        <v>1565</v>
      </c>
      <c r="E4514" s="4" t="str">
        <f t="shared" si="70"/>
        <v>36.55</v>
      </c>
    </row>
    <row r="4515" spans="1:5">
      <c r="A4515" s="12" t="s">
        <v>6134</v>
      </c>
      <c r="B4515" s="13">
        <v>73.400000000000006</v>
      </c>
      <c r="C4515" t="s">
        <v>7030</v>
      </c>
      <c r="D4515" t="s">
        <v>1565</v>
      </c>
      <c r="E4515" s="4" t="str">
        <f t="shared" si="70"/>
        <v>73.4</v>
      </c>
    </row>
    <row r="4516" spans="1:5">
      <c r="A4516" s="12" t="s">
        <v>6135</v>
      </c>
      <c r="B4516" s="13">
        <v>154.86000000000001</v>
      </c>
      <c r="C4516" t="s">
        <v>6966</v>
      </c>
      <c r="D4516" t="s">
        <v>1565</v>
      </c>
      <c r="E4516" s="4" t="str">
        <f t="shared" si="70"/>
        <v>154.86</v>
      </c>
    </row>
    <row r="4517" spans="1:5">
      <c r="A4517" s="12" t="s">
        <v>6136</v>
      </c>
      <c r="B4517" s="13">
        <v>154.86000000000001</v>
      </c>
      <c r="C4517" t="s">
        <v>6966</v>
      </c>
      <c r="D4517" t="s">
        <v>1565</v>
      </c>
      <c r="E4517" s="4" t="str">
        <f t="shared" si="70"/>
        <v>154.86</v>
      </c>
    </row>
    <row r="4518" spans="1:5">
      <c r="A4518" s="12" t="s">
        <v>6137</v>
      </c>
      <c r="B4518" s="13">
        <v>154.86000000000001</v>
      </c>
      <c r="C4518" t="s">
        <v>6966</v>
      </c>
      <c r="D4518" t="s">
        <v>1565</v>
      </c>
      <c r="E4518" s="4" t="str">
        <f t="shared" si="70"/>
        <v>154.86</v>
      </c>
    </row>
    <row r="4519" spans="1:5">
      <c r="A4519" s="12" t="s">
        <v>6138</v>
      </c>
      <c r="B4519" s="13">
        <v>154.86000000000001</v>
      </c>
      <c r="C4519" t="s">
        <v>6966</v>
      </c>
      <c r="D4519" t="s">
        <v>1565</v>
      </c>
      <c r="E4519" s="4" t="str">
        <f t="shared" si="70"/>
        <v>154.86</v>
      </c>
    </row>
    <row r="4520" spans="1:5">
      <c r="A4520" s="12" t="s">
        <v>6139</v>
      </c>
      <c r="B4520" s="13">
        <v>154.86000000000001</v>
      </c>
      <c r="C4520" t="s">
        <v>6966</v>
      </c>
      <c r="D4520" t="s">
        <v>1565</v>
      </c>
      <c r="E4520" s="4" t="str">
        <f t="shared" si="70"/>
        <v>154.86</v>
      </c>
    </row>
    <row r="4521" spans="1:5">
      <c r="A4521" s="12" t="s">
        <v>6140</v>
      </c>
      <c r="B4521" s="13">
        <v>154.86000000000001</v>
      </c>
      <c r="C4521" t="s">
        <v>6966</v>
      </c>
      <c r="D4521" t="s">
        <v>1565</v>
      </c>
      <c r="E4521" s="4" t="str">
        <f t="shared" si="70"/>
        <v>154.86</v>
      </c>
    </row>
    <row r="4522" spans="1:5">
      <c r="A4522" s="12" t="s">
        <v>6141</v>
      </c>
      <c r="B4522" s="13">
        <v>224.46</v>
      </c>
      <c r="C4522" t="s">
        <v>6948</v>
      </c>
      <c r="D4522" t="s">
        <v>1565</v>
      </c>
      <c r="E4522" s="4" t="str">
        <f t="shared" si="70"/>
        <v>224.46</v>
      </c>
    </row>
    <row r="4523" spans="1:5">
      <c r="A4523" s="12" t="s">
        <v>6142</v>
      </c>
      <c r="B4523" s="13">
        <v>259.26</v>
      </c>
      <c r="C4523" t="s">
        <v>7031</v>
      </c>
      <c r="D4523" t="s">
        <v>1565</v>
      </c>
      <c r="E4523" s="4" t="str">
        <f t="shared" si="70"/>
        <v>259.26</v>
      </c>
    </row>
    <row r="4524" spans="1:5">
      <c r="A4524" s="12" t="s">
        <v>6143</v>
      </c>
      <c r="B4524" s="13">
        <v>326.25</v>
      </c>
      <c r="C4524" t="s">
        <v>6949</v>
      </c>
      <c r="D4524" t="s">
        <v>1565</v>
      </c>
      <c r="E4524" s="4" t="str">
        <f t="shared" si="70"/>
        <v>326.25</v>
      </c>
    </row>
    <row r="4525" spans="1:5">
      <c r="A4525" s="12" t="s">
        <v>6144</v>
      </c>
      <c r="B4525" s="13">
        <v>363.66</v>
      </c>
      <c r="C4525" t="s">
        <v>7032</v>
      </c>
      <c r="D4525" t="s">
        <v>1565</v>
      </c>
      <c r="E4525" s="4" t="str">
        <f t="shared" si="70"/>
        <v>363.66</v>
      </c>
    </row>
    <row r="4526" spans="1:5">
      <c r="A4526" s="12" t="s">
        <v>6145</v>
      </c>
      <c r="B4526" s="13">
        <v>433.55</v>
      </c>
      <c r="C4526" t="s">
        <v>7009</v>
      </c>
      <c r="D4526" t="s">
        <v>1565</v>
      </c>
      <c r="E4526" s="4" t="str">
        <f t="shared" si="70"/>
        <v>433.55</v>
      </c>
    </row>
    <row r="4527" spans="1:5">
      <c r="A4527" s="12" t="s">
        <v>6146</v>
      </c>
      <c r="B4527" s="13">
        <v>622.04999999999995</v>
      </c>
      <c r="C4527" t="s">
        <v>7033</v>
      </c>
      <c r="D4527" t="s">
        <v>1565</v>
      </c>
      <c r="E4527" s="4" t="str">
        <f t="shared" si="70"/>
        <v>622.05</v>
      </c>
    </row>
    <row r="4528" spans="1:5">
      <c r="A4528" s="12" t="s">
        <v>6147</v>
      </c>
      <c r="B4528" s="13">
        <v>433.55</v>
      </c>
      <c r="C4528" t="s">
        <v>7009</v>
      </c>
      <c r="D4528" t="s">
        <v>1565</v>
      </c>
      <c r="E4528" s="4" t="str">
        <f t="shared" si="70"/>
        <v>433.55</v>
      </c>
    </row>
    <row r="4529" spans="1:5">
      <c r="A4529" s="12" t="s">
        <v>6148</v>
      </c>
      <c r="B4529" s="13">
        <v>477.05</v>
      </c>
      <c r="C4529" t="s">
        <v>7034</v>
      </c>
      <c r="D4529" t="s">
        <v>1565</v>
      </c>
      <c r="E4529" s="4" t="str">
        <f t="shared" si="70"/>
        <v>477.05</v>
      </c>
    </row>
    <row r="4530" spans="1:5">
      <c r="A4530" s="12" t="s">
        <v>6149</v>
      </c>
      <c r="B4530" s="13">
        <v>665.55</v>
      </c>
      <c r="C4530" t="s">
        <v>7035</v>
      </c>
      <c r="D4530" t="s">
        <v>1565</v>
      </c>
      <c r="E4530" s="4" t="str">
        <f t="shared" si="70"/>
        <v>665.55</v>
      </c>
    </row>
    <row r="4531" spans="1:5">
      <c r="A4531" s="12" t="s">
        <v>6150</v>
      </c>
      <c r="B4531" s="13">
        <v>622.04999999999995</v>
      </c>
      <c r="C4531" t="s">
        <v>7033</v>
      </c>
      <c r="D4531" t="s">
        <v>1565</v>
      </c>
      <c r="E4531" s="4" t="str">
        <f t="shared" si="70"/>
        <v>622.05</v>
      </c>
    </row>
    <row r="4532" spans="1:5">
      <c r="A4532" s="12" t="s">
        <v>6151</v>
      </c>
      <c r="B4532" s="13">
        <v>665.55</v>
      </c>
      <c r="C4532" t="s">
        <v>7035</v>
      </c>
      <c r="D4532" t="s">
        <v>1565</v>
      </c>
      <c r="E4532" s="4" t="str">
        <f t="shared" si="70"/>
        <v>665.55</v>
      </c>
    </row>
    <row r="4533" spans="1:5">
      <c r="A4533" s="12" t="s">
        <v>6152</v>
      </c>
      <c r="B4533" s="13">
        <v>810.55</v>
      </c>
      <c r="C4533" t="s">
        <v>7036</v>
      </c>
      <c r="D4533" t="s">
        <v>1565</v>
      </c>
      <c r="E4533" s="4" t="str">
        <f t="shared" si="70"/>
        <v>810.55</v>
      </c>
    </row>
    <row r="4534" spans="1:5">
      <c r="A4534" s="12" t="s">
        <v>6153</v>
      </c>
      <c r="B4534" s="13">
        <v>868.55</v>
      </c>
      <c r="C4534" t="s">
        <v>7037</v>
      </c>
      <c r="D4534" t="s">
        <v>1565</v>
      </c>
      <c r="E4534" s="4" t="str">
        <f t="shared" si="70"/>
        <v>868.55</v>
      </c>
    </row>
    <row r="4535" spans="1:5">
      <c r="A4535" s="12" t="s">
        <v>6154</v>
      </c>
      <c r="B4535" s="13">
        <v>4.99</v>
      </c>
      <c r="C4535" t="s">
        <v>1616</v>
      </c>
      <c r="D4535" t="s">
        <v>1565</v>
      </c>
      <c r="E4535" s="4" t="str">
        <f t="shared" si="70"/>
        <v>4.99</v>
      </c>
    </row>
    <row r="4536" spans="1:5">
      <c r="A4536" s="12" t="s">
        <v>6155</v>
      </c>
      <c r="B4536" s="13">
        <v>59</v>
      </c>
      <c r="C4536" t="s">
        <v>1579</v>
      </c>
      <c r="D4536" t="s">
        <v>1565</v>
      </c>
      <c r="E4536" s="4" t="str">
        <f t="shared" si="70"/>
        <v>59</v>
      </c>
    </row>
    <row r="4537" spans="1:5">
      <c r="A4537" s="12" t="s">
        <v>6156</v>
      </c>
      <c r="B4537" s="13">
        <v>7.99</v>
      </c>
      <c r="C4537" t="s">
        <v>1572</v>
      </c>
      <c r="D4537" t="s">
        <v>1565</v>
      </c>
      <c r="E4537" s="4" t="str">
        <f t="shared" si="70"/>
        <v>7.99</v>
      </c>
    </row>
    <row r="4538" spans="1:5">
      <c r="A4538" s="12" t="s">
        <v>6157</v>
      </c>
      <c r="B4538" s="13">
        <v>49</v>
      </c>
      <c r="C4538" t="s">
        <v>1843</v>
      </c>
      <c r="D4538" t="s">
        <v>1565</v>
      </c>
      <c r="E4538" s="4" t="str">
        <f t="shared" si="70"/>
        <v>49</v>
      </c>
    </row>
    <row r="4539" spans="1:5">
      <c r="A4539" s="12" t="s">
        <v>6158</v>
      </c>
      <c r="B4539" s="13">
        <v>17.399999999999999</v>
      </c>
      <c r="C4539" t="s">
        <v>6958</v>
      </c>
      <c r="D4539" t="s">
        <v>1565</v>
      </c>
      <c r="E4539" s="4" t="str">
        <f t="shared" si="70"/>
        <v>17.4</v>
      </c>
    </row>
    <row r="4540" spans="1:5">
      <c r="A4540" s="12" t="s">
        <v>6159</v>
      </c>
      <c r="B4540" s="13">
        <v>17.399999999999999</v>
      </c>
      <c r="C4540" t="s">
        <v>6958</v>
      </c>
      <c r="D4540" t="s">
        <v>1565</v>
      </c>
      <c r="E4540" s="4" t="str">
        <f t="shared" si="70"/>
        <v>17.4</v>
      </c>
    </row>
    <row r="4541" spans="1:5">
      <c r="A4541" s="12" t="s">
        <v>6160</v>
      </c>
      <c r="B4541" s="13">
        <v>17.399999999999999</v>
      </c>
      <c r="C4541" t="s">
        <v>6958</v>
      </c>
      <c r="D4541" t="s">
        <v>1565</v>
      </c>
      <c r="E4541" s="4" t="str">
        <f t="shared" si="70"/>
        <v>17.4</v>
      </c>
    </row>
    <row r="4542" spans="1:5">
      <c r="A4542" s="12" t="s">
        <v>6161</v>
      </c>
      <c r="B4542" s="13">
        <v>17.399999999999999</v>
      </c>
      <c r="C4542" t="s">
        <v>6958</v>
      </c>
      <c r="D4542" t="s">
        <v>1565</v>
      </c>
      <c r="E4542" s="4" t="str">
        <f t="shared" si="70"/>
        <v>17.4</v>
      </c>
    </row>
    <row r="4543" spans="1:5">
      <c r="A4543" s="12" t="s">
        <v>6162</v>
      </c>
      <c r="B4543" s="13">
        <v>17.399999999999999</v>
      </c>
      <c r="C4543" t="s">
        <v>6958</v>
      </c>
      <c r="D4543" t="s">
        <v>1565</v>
      </c>
      <c r="E4543" s="4" t="str">
        <f t="shared" si="70"/>
        <v>17.4</v>
      </c>
    </row>
    <row r="4544" spans="1:5">
      <c r="A4544" s="12" t="s">
        <v>6163</v>
      </c>
      <c r="B4544" s="13">
        <v>17.399999999999999</v>
      </c>
      <c r="C4544" t="s">
        <v>6958</v>
      </c>
      <c r="D4544" t="s">
        <v>1565</v>
      </c>
      <c r="E4544" s="4" t="str">
        <f t="shared" si="70"/>
        <v>17.4</v>
      </c>
    </row>
    <row r="4545" spans="1:5">
      <c r="A4545" s="12" t="s">
        <v>6164</v>
      </c>
      <c r="B4545" s="13">
        <v>44.18</v>
      </c>
      <c r="C4545" t="s">
        <v>7038</v>
      </c>
      <c r="D4545" t="s">
        <v>1565</v>
      </c>
      <c r="E4545" s="4" t="str">
        <f t="shared" si="70"/>
        <v>44.18</v>
      </c>
    </row>
    <row r="4546" spans="1:5">
      <c r="A4546" s="12" t="s">
        <v>6165</v>
      </c>
      <c r="B4546" s="13">
        <v>17.399999999999999</v>
      </c>
      <c r="C4546" t="s">
        <v>6958</v>
      </c>
      <c r="D4546" t="s">
        <v>1565</v>
      </c>
      <c r="E4546" s="4" t="str">
        <f t="shared" si="70"/>
        <v>17.4</v>
      </c>
    </row>
    <row r="4547" spans="1:5">
      <c r="A4547" s="12" t="s">
        <v>6166</v>
      </c>
      <c r="B4547" s="13">
        <v>17.399999999999999</v>
      </c>
      <c r="C4547" t="s">
        <v>6958</v>
      </c>
      <c r="D4547" t="s">
        <v>1565</v>
      </c>
      <c r="E4547" s="4" t="str">
        <f t="shared" ref="E4547:E4610" si="71">PROPER(B4547)</f>
        <v>17.4</v>
      </c>
    </row>
    <row r="4548" spans="1:5">
      <c r="A4548" s="12" t="s">
        <v>6167</v>
      </c>
      <c r="B4548" s="13">
        <v>17.399999999999999</v>
      </c>
      <c r="C4548" t="s">
        <v>6958</v>
      </c>
      <c r="D4548" t="s">
        <v>1565</v>
      </c>
      <c r="E4548" s="4" t="str">
        <f t="shared" si="71"/>
        <v>17.4</v>
      </c>
    </row>
    <row r="4549" spans="1:5">
      <c r="A4549" s="12" t="s">
        <v>6168</v>
      </c>
      <c r="B4549" s="13">
        <v>17.399999999999999</v>
      </c>
      <c r="C4549" t="s">
        <v>6958</v>
      </c>
      <c r="D4549" t="s">
        <v>1565</v>
      </c>
      <c r="E4549" s="4" t="str">
        <f t="shared" si="71"/>
        <v>17.4</v>
      </c>
    </row>
    <row r="4550" spans="1:5">
      <c r="A4550" s="12" t="s">
        <v>6169</v>
      </c>
      <c r="B4550" s="13">
        <v>17.399999999999999</v>
      </c>
      <c r="C4550" t="s">
        <v>6958</v>
      </c>
      <c r="D4550" t="s">
        <v>1565</v>
      </c>
      <c r="E4550" s="4" t="str">
        <f t="shared" si="71"/>
        <v>17.4</v>
      </c>
    </row>
    <row r="4551" spans="1:5">
      <c r="A4551" s="12" t="s">
        <v>6170</v>
      </c>
      <c r="B4551" s="13">
        <v>17.399999999999999</v>
      </c>
      <c r="C4551" t="s">
        <v>6958</v>
      </c>
      <c r="D4551" t="s">
        <v>1565</v>
      </c>
      <c r="E4551" s="4" t="str">
        <f t="shared" si="71"/>
        <v>17.4</v>
      </c>
    </row>
    <row r="4552" spans="1:5">
      <c r="A4552" s="12" t="s">
        <v>6171</v>
      </c>
      <c r="B4552" s="13">
        <v>17.399999999999999</v>
      </c>
      <c r="C4552" t="s">
        <v>6958</v>
      </c>
      <c r="D4552" t="s">
        <v>1565</v>
      </c>
      <c r="E4552" s="4" t="str">
        <f t="shared" si="71"/>
        <v>17.4</v>
      </c>
    </row>
    <row r="4553" spans="1:5">
      <c r="A4553" s="12" t="s">
        <v>6172</v>
      </c>
      <c r="B4553" s="13">
        <v>17.399999999999999</v>
      </c>
      <c r="C4553" t="s">
        <v>6958</v>
      </c>
      <c r="D4553" t="s">
        <v>1565</v>
      </c>
      <c r="E4553" s="4" t="str">
        <f t="shared" si="71"/>
        <v>17.4</v>
      </c>
    </row>
    <row r="4554" spans="1:5">
      <c r="A4554" s="12" t="s">
        <v>6173</v>
      </c>
      <c r="B4554" s="13">
        <v>17.399999999999999</v>
      </c>
      <c r="C4554" t="s">
        <v>6958</v>
      </c>
      <c r="D4554" t="s">
        <v>1565</v>
      </c>
      <c r="E4554" s="4" t="str">
        <f t="shared" si="71"/>
        <v>17.4</v>
      </c>
    </row>
    <row r="4555" spans="1:5">
      <c r="A4555" s="12" t="s">
        <v>6174</v>
      </c>
      <c r="B4555" s="13">
        <v>17.399999999999999</v>
      </c>
      <c r="C4555" t="s">
        <v>6958</v>
      </c>
      <c r="D4555" t="s">
        <v>1565</v>
      </c>
      <c r="E4555" s="4" t="str">
        <f t="shared" si="71"/>
        <v>17.4</v>
      </c>
    </row>
    <row r="4556" spans="1:5">
      <c r="A4556" s="12" t="s">
        <v>6175</v>
      </c>
      <c r="B4556" s="13">
        <v>17.399999999999999</v>
      </c>
      <c r="C4556" t="s">
        <v>6958</v>
      </c>
      <c r="D4556" t="s">
        <v>1565</v>
      </c>
      <c r="E4556" s="4" t="str">
        <f t="shared" si="71"/>
        <v>17.4</v>
      </c>
    </row>
    <row r="4557" spans="1:5">
      <c r="A4557" s="12" t="s">
        <v>6176</v>
      </c>
      <c r="B4557" s="13">
        <v>17.399999999999999</v>
      </c>
      <c r="C4557" t="s">
        <v>6958</v>
      </c>
      <c r="D4557" t="s">
        <v>1565</v>
      </c>
      <c r="E4557" s="4" t="str">
        <f t="shared" si="71"/>
        <v>17.4</v>
      </c>
    </row>
    <row r="4558" spans="1:5">
      <c r="A4558" s="12" t="s">
        <v>6177</v>
      </c>
      <c r="B4558" s="13">
        <v>17.399999999999999</v>
      </c>
      <c r="C4558" t="s">
        <v>6958</v>
      </c>
      <c r="D4558" t="s">
        <v>1565</v>
      </c>
      <c r="E4558" s="4" t="str">
        <f t="shared" si="71"/>
        <v>17.4</v>
      </c>
    </row>
    <row r="4559" spans="1:5">
      <c r="A4559" s="12" t="s">
        <v>6178</v>
      </c>
      <c r="B4559" s="13">
        <v>17.399999999999999</v>
      </c>
      <c r="C4559" t="s">
        <v>6958</v>
      </c>
      <c r="D4559" t="s">
        <v>1565</v>
      </c>
      <c r="E4559" s="4" t="str">
        <f t="shared" si="71"/>
        <v>17.4</v>
      </c>
    </row>
    <row r="4560" spans="1:5">
      <c r="A4560" s="12" t="s">
        <v>6179</v>
      </c>
      <c r="B4560" s="13">
        <v>17.399999999999999</v>
      </c>
      <c r="C4560" t="s">
        <v>6958</v>
      </c>
      <c r="D4560" t="s">
        <v>1565</v>
      </c>
      <c r="E4560" s="4" t="str">
        <f t="shared" si="71"/>
        <v>17.4</v>
      </c>
    </row>
    <row r="4561" spans="1:5">
      <c r="A4561" s="12" t="s">
        <v>6180</v>
      </c>
      <c r="B4561" s="13">
        <v>17.399999999999999</v>
      </c>
      <c r="C4561" t="s">
        <v>6958</v>
      </c>
      <c r="D4561" t="s">
        <v>1565</v>
      </c>
      <c r="E4561" s="4" t="str">
        <f t="shared" si="71"/>
        <v>17.4</v>
      </c>
    </row>
    <row r="4562" spans="1:5">
      <c r="A4562" s="12" t="s">
        <v>6181</v>
      </c>
      <c r="B4562" s="13">
        <v>19.940000000000001</v>
      </c>
      <c r="C4562" t="s">
        <v>7039</v>
      </c>
      <c r="D4562" t="s">
        <v>1565</v>
      </c>
      <c r="E4562" s="4" t="str">
        <f t="shared" si="71"/>
        <v>19.94</v>
      </c>
    </row>
    <row r="4563" spans="1:5">
      <c r="A4563" s="12" t="s">
        <v>6182</v>
      </c>
      <c r="B4563" s="13">
        <v>17.399999999999999</v>
      </c>
      <c r="C4563" t="s">
        <v>6958</v>
      </c>
      <c r="D4563" t="s">
        <v>1565</v>
      </c>
      <c r="E4563" s="4" t="str">
        <f t="shared" si="71"/>
        <v>17.4</v>
      </c>
    </row>
    <row r="4564" spans="1:5">
      <c r="A4564" s="12" t="s">
        <v>6183</v>
      </c>
      <c r="B4564" s="13">
        <v>17.399999999999999</v>
      </c>
      <c r="C4564" t="s">
        <v>6958</v>
      </c>
      <c r="D4564" t="s">
        <v>1565</v>
      </c>
      <c r="E4564" s="4" t="str">
        <f t="shared" si="71"/>
        <v>17.4</v>
      </c>
    </row>
    <row r="4565" spans="1:5">
      <c r="A4565" s="12" t="s">
        <v>6184</v>
      </c>
      <c r="B4565" s="13">
        <v>17.399999999999999</v>
      </c>
      <c r="C4565" t="s">
        <v>6958</v>
      </c>
      <c r="D4565" t="s">
        <v>1565</v>
      </c>
      <c r="E4565" s="4" t="str">
        <f t="shared" si="71"/>
        <v>17.4</v>
      </c>
    </row>
    <row r="4566" spans="1:5">
      <c r="A4566" s="12" t="s">
        <v>6185</v>
      </c>
      <c r="B4566" s="13">
        <v>17.399999999999999</v>
      </c>
      <c r="C4566" t="s">
        <v>6958</v>
      </c>
      <c r="D4566" t="s">
        <v>1565</v>
      </c>
      <c r="E4566" s="4" t="str">
        <f t="shared" si="71"/>
        <v>17.4</v>
      </c>
    </row>
    <row r="4567" spans="1:5">
      <c r="A4567" s="12" t="s">
        <v>6186</v>
      </c>
      <c r="B4567" s="13">
        <v>17.399999999999999</v>
      </c>
      <c r="C4567" t="s">
        <v>6958</v>
      </c>
      <c r="D4567" t="s">
        <v>1565</v>
      </c>
      <c r="E4567" s="4" t="str">
        <f t="shared" si="71"/>
        <v>17.4</v>
      </c>
    </row>
    <row r="4568" spans="1:5">
      <c r="A4568" s="12" t="s">
        <v>6187</v>
      </c>
      <c r="B4568" s="13">
        <v>17.399999999999999</v>
      </c>
      <c r="C4568" t="s">
        <v>6958</v>
      </c>
      <c r="D4568" t="s">
        <v>1565</v>
      </c>
      <c r="E4568" s="4" t="str">
        <f t="shared" si="71"/>
        <v>17.4</v>
      </c>
    </row>
    <row r="4569" spans="1:5">
      <c r="A4569" s="12" t="s">
        <v>6188</v>
      </c>
      <c r="B4569" s="13">
        <v>17.399999999999999</v>
      </c>
      <c r="C4569" t="s">
        <v>6958</v>
      </c>
      <c r="D4569" t="s">
        <v>1565</v>
      </c>
      <c r="E4569" s="4" t="str">
        <f t="shared" si="71"/>
        <v>17.4</v>
      </c>
    </row>
    <row r="4570" spans="1:5">
      <c r="A4570" s="12" t="s">
        <v>6189</v>
      </c>
      <c r="B4570" s="13">
        <v>17.399999999999999</v>
      </c>
      <c r="C4570" t="s">
        <v>6958</v>
      </c>
      <c r="D4570" t="s">
        <v>1565</v>
      </c>
      <c r="E4570" s="4" t="str">
        <f t="shared" si="71"/>
        <v>17.4</v>
      </c>
    </row>
    <row r="4571" spans="1:5">
      <c r="A4571" s="12" t="s">
        <v>6190</v>
      </c>
      <c r="B4571" s="13">
        <v>17.399999999999999</v>
      </c>
      <c r="C4571" t="s">
        <v>6958</v>
      </c>
      <c r="D4571" t="s">
        <v>1565</v>
      </c>
      <c r="E4571" s="4" t="str">
        <f t="shared" si="71"/>
        <v>17.4</v>
      </c>
    </row>
    <row r="4572" spans="1:5">
      <c r="A4572" s="12" t="s">
        <v>6191</v>
      </c>
      <c r="B4572" s="13">
        <v>19.72</v>
      </c>
      <c r="C4572" t="s">
        <v>7040</v>
      </c>
      <c r="D4572" t="s">
        <v>1565</v>
      </c>
      <c r="E4572" s="4" t="str">
        <f t="shared" si="71"/>
        <v>19.72</v>
      </c>
    </row>
    <row r="4573" spans="1:5">
      <c r="A4573" s="12" t="s">
        <v>6192</v>
      </c>
      <c r="B4573" s="13">
        <v>17.399999999999999</v>
      </c>
      <c r="C4573" t="s">
        <v>6958</v>
      </c>
      <c r="D4573" t="s">
        <v>1565</v>
      </c>
      <c r="E4573" s="4" t="str">
        <f t="shared" si="71"/>
        <v>17.4</v>
      </c>
    </row>
    <row r="4574" spans="1:5">
      <c r="A4574" s="12" t="s">
        <v>6193</v>
      </c>
      <c r="B4574" s="13">
        <v>17.399999999999999</v>
      </c>
      <c r="C4574" t="s">
        <v>6958</v>
      </c>
      <c r="D4574" t="s">
        <v>1565</v>
      </c>
      <c r="E4574" s="4" t="str">
        <f t="shared" si="71"/>
        <v>17.4</v>
      </c>
    </row>
    <row r="4575" spans="1:5">
      <c r="A4575" s="12" t="s">
        <v>6194</v>
      </c>
      <c r="B4575" s="13">
        <v>17.399999999999999</v>
      </c>
      <c r="C4575" t="s">
        <v>6958</v>
      </c>
      <c r="D4575" t="s">
        <v>1565</v>
      </c>
      <c r="E4575" s="4" t="str">
        <f t="shared" si="71"/>
        <v>17.4</v>
      </c>
    </row>
    <row r="4576" spans="1:5">
      <c r="A4576" s="12" t="s">
        <v>6195</v>
      </c>
      <c r="B4576" s="13">
        <v>17.399999999999999</v>
      </c>
      <c r="C4576" t="s">
        <v>6958</v>
      </c>
      <c r="D4576" t="s">
        <v>1565</v>
      </c>
      <c r="E4576" s="4" t="str">
        <f t="shared" si="71"/>
        <v>17.4</v>
      </c>
    </row>
    <row r="4577" spans="1:5">
      <c r="A4577" s="12" t="s">
        <v>6196</v>
      </c>
      <c r="B4577" s="13">
        <v>17.399999999999999</v>
      </c>
      <c r="C4577" t="s">
        <v>6958</v>
      </c>
      <c r="D4577" t="s">
        <v>1565</v>
      </c>
      <c r="E4577" s="4" t="str">
        <f t="shared" si="71"/>
        <v>17.4</v>
      </c>
    </row>
    <row r="4578" spans="1:5">
      <c r="A4578" s="12" t="s">
        <v>6197</v>
      </c>
      <c r="B4578" s="13">
        <v>17.399999999999999</v>
      </c>
      <c r="C4578" t="s">
        <v>6958</v>
      </c>
      <c r="D4578" t="s">
        <v>1565</v>
      </c>
      <c r="E4578" s="4" t="str">
        <f t="shared" si="71"/>
        <v>17.4</v>
      </c>
    </row>
    <row r="4579" spans="1:5">
      <c r="A4579" s="12" t="s">
        <v>6198</v>
      </c>
      <c r="B4579" s="13">
        <v>17.399999999999999</v>
      </c>
      <c r="C4579" t="s">
        <v>6958</v>
      </c>
      <c r="D4579" t="s">
        <v>1565</v>
      </c>
      <c r="E4579" s="4" t="str">
        <f t="shared" si="71"/>
        <v>17.4</v>
      </c>
    </row>
    <row r="4580" spans="1:5">
      <c r="A4580" s="12" t="s">
        <v>6199</v>
      </c>
      <c r="B4580" s="13">
        <v>17.399999999999999</v>
      </c>
      <c r="C4580" t="s">
        <v>6958</v>
      </c>
      <c r="D4580" t="s">
        <v>1565</v>
      </c>
      <c r="E4580" s="4" t="str">
        <f t="shared" si="71"/>
        <v>17.4</v>
      </c>
    </row>
    <row r="4581" spans="1:5">
      <c r="A4581" s="12" t="s">
        <v>6200</v>
      </c>
      <c r="B4581" s="13">
        <v>17.399999999999999</v>
      </c>
      <c r="C4581" t="s">
        <v>6958</v>
      </c>
      <c r="D4581" t="s">
        <v>1565</v>
      </c>
      <c r="E4581" s="4" t="str">
        <f t="shared" si="71"/>
        <v>17.4</v>
      </c>
    </row>
    <row r="4582" spans="1:5">
      <c r="A4582" s="12" t="s">
        <v>6201</v>
      </c>
      <c r="B4582" s="13">
        <v>17.399999999999999</v>
      </c>
      <c r="C4582" t="s">
        <v>6958</v>
      </c>
      <c r="D4582" t="s">
        <v>1565</v>
      </c>
      <c r="E4582" s="4" t="str">
        <f t="shared" si="71"/>
        <v>17.4</v>
      </c>
    </row>
    <row r="4583" spans="1:5">
      <c r="A4583" s="12" t="s">
        <v>6202</v>
      </c>
      <c r="B4583" s="13">
        <v>17.399999999999999</v>
      </c>
      <c r="C4583" t="s">
        <v>6958</v>
      </c>
      <c r="D4583" t="s">
        <v>1565</v>
      </c>
      <c r="E4583" s="4" t="str">
        <f t="shared" si="71"/>
        <v>17.4</v>
      </c>
    </row>
    <row r="4584" spans="1:5">
      <c r="A4584" s="12" t="s">
        <v>6203</v>
      </c>
      <c r="B4584" s="13">
        <v>17.399999999999999</v>
      </c>
      <c r="C4584" t="s">
        <v>6958</v>
      </c>
      <c r="D4584" t="s">
        <v>1565</v>
      </c>
      <c r="E4584" s="4" t="str">
        <f t="shared" si="71"/>
        <v>17.4</v>
      </c>
    </row>
    <row r="4585" spans="1:5">
      <c r="A4585" s="12" t="s">
        <v>6204</v>
      </c>
      <c r="B4585" s="13">
        <v>17.399999999999999</v>
      </c>
      <c r="C4585" t="s">
        <v>6958</v>
      </c>
      <c r="D4585" t="s">
        <v>1565</v>
      </c>
      <c r="E4585" s="4" t="str">
        <f t="shared" si="71"/>
        <v>17.4</v>
      </c>
    </row>
    <row r="4586" spans="1:5">
      <c r="A4586" s="12" t="s">
        <v>6205</v>
      </c>
      <c r="B4586" s="13">
        <v>17.399999999999999</v>
      </c>
      <c r="C4586" t="s">
        <v>6958</v>
      </c>
      <c r="D4586" t="s">
        <v>1565</v>
      </c>
      <c r="E4586" s="4" t="str">
        <f t="shared" si="71"/>
        <v>17.4</v>
      </c>
    </row>
    <row r="4587" spans="1:5">
      <c r="A4587" s="12" t="s">
        <v>6206</v>
      </c>
      <c r="B4587" s="13">
        <v>17.399999999999999</v>
      </c>
      <c r="C4587" t="s">
        <v>6958</v>
      </c>
      <c r="D4587" t="s">
        <v>1565</v>
      </c>
      <c r="E4587" s="4" t="str">
        <f t="shared" si="71"/>
        <v>17.4</v>
      </c>
    </row>
    <row r="4588" spans="1:5">
      <c r="A4588" s="12" t="s">
        <v>6207</v>
      </c>
      <c r="B4588" s="13">
        <v>17.399999999999999</v>
      </c>
      <c r="C4588" t="s">
        <v>6958</v>
      </c>
      <c r="D4588" t="s">
        <v>1565</v>
      </c>
      <c r="E4588" s="4" t="str">
        <f t="shared" si="71"/>
        <v>17.4</v>
      </c>
    </row>
    <row r="4589" spans="1:5">
      <c r="A4589" s="12" t="s">
        <v>6208</v>
      </c>
      <c r="B4589" s="13">
        <v>17.399999999999999</v>
      </c>
      <c r="C4589" t="s">
        <v>6958</v>
      </c>
      <c r="D4589" t="s">
        <v>1565</v>
      </c>
      <c r="E4589" s="4" t="str">
        <f t="shared" si="71"/>
        <v>17.4</v>
      </c>
    </row>
    <row r="4590" spans="1:5">
      <c r="A4590" s="12" t="s">
        <v>6209</v>
      </c>
      <c r="B4590" s="13">
        <v>60.49</v>
      </c>
      <c r="C4590" t="s">
        <v>7011</v>
      </c>
      <c r="D4590" t="s">
        <v>1565</v>
      </c>
      <c r="E4590" s="4" t="str">
        <f t="shared" si="71"/>
        <v>60.49</v>
      </c>
    </row>
    <row r="4591" spans="1:5">
      <c r="A4591" s="12" t="s">
        <v>6210</v>
      </c>
      <c r="B4591" s="13">
        <v>60.49</v>
      </c>
      <c r="C4591" t="s">
        <v>7011</v>
      </c>
      <c r="D4591" t="s">
        <v>1565</v>
      </c>
      <c r="E4591" s="4" t="str">
        <f t="shared" si="71"/>
        <v>60.49</v>
      </c>
    </row>
    <row r="4592" spans="1:5">
      <c r="A4592" s="12" t="s">
        <v>6211</v>
      </c>
      <c r="B4592" s="13">
        <v>36.54</v>
      </c>
      <c r="C4592" t="s">
        <v>7041</v>
      </c>
      <c r="D4592" t="s">
        <v>1565</v>
      </c>
      <c r="E4592" s="4" t="str">
        <f t="shared" si="71"/>
        <v>36.54</v>
      </c>
    </row>
    <row r="4593" spans="1:5">
      <c r="A4593" s="12" t="s">
        <v>6212</v>
      </c>
      <c r="B4593" s="13">
        <v>13.6</v>
      </c>
      <c r="C4593" t="s">
        <v>1575</v>
      </c>
      <c r="D4593" t="s">
        <v>1565</v>
      </c>
      <c r="E4593" s="4" t="str">
        <f t="shared" si="71"/>
        <v>13.6</v>
      </c>
    </row>
    <row r="4594" spans="1:5">
      <c r="A4594" s="12" t="s">
        <v>6213</v>
      </c>
      <c r="B4594" s="13">
        <v>36.54</v>
      </c>
      <c r="C4594" t="s">
        <v>7041</v>
      </c>
      <c r="D4594" t="s">
        <v>1565</v>
      </c>
      <c r="E4594" s="4" t="str">
        <f t="shared" si="71"/>
        <v>36.54</v>
      </c>
    </row>
    <row r="4595" spans="1:5">
      <c r="A4595" s="12" t="s">
        <v>6214</v>
      </c>
      <c r="B4595" s="13">
        <v>36.54</v>
      </c>
      <c r="C4595" t="s">
        <v>7041</v>
      </c>
      <c r="D4595" t="s">
        <v>1565</v>
      </c>
      <c r="E4595" s="4" t="str">
        <f t="shared" si="71"/>
        <v>36.54</v>
      </c>
    </row>
    <row r="4596" spans="1:5">
      <c r="A4596" s="12" t="s">
        <v>6215</v>
      </c>
      <c r="B4596" s="13">
        <v>110.17</v>
      </c>
      <c r="C4596" t="s">
        <v>6989</v>
      </c>
      <c r="D4596" t="s">
        <v>1565</v>
      </c>
      <c r="E4596" s="4" t="str">
        <f t="shared" si="71"/>
        <v>110.17</v>
      </c>
    </row>
    <row r="4597" spans="1:5">
      <c r="A4597" s="12" t="s">
        <v>6216</v>
      </c>
      <c r="B4597" s="13">
        <v>110.17</v>
      </c>
      <c r="C4597" t="s">
        <v>6989</v>
      </c>
      <c r="D4597" t="s">
        <v>1565</v>
      </c>
      <c r="E4597" s="4" t="str">
        <f t="shared" si="71"/>
        <v>110.17</v>
      </c>
    </row>
    <row r="4598" spans="1:5">
      <c r="A4598" s="12" t="s">
        <v>6217</v>
      </c>
      <c r="B4598" s="13">
        <v>36.979999999999997</v>
      </c>
      <c r="C4598" t="s">
        <v>6955</v>
      </c>
      <c r="D4598" t="s">
        <v>1565</v>
      </c>
      <c r="E4598" s="4" t="str">
        <f t="shared" si="71"/>
        <v>36.98</v>
      </c>
    </row>
    <row r="4599" spans="1:5">
      <c r="A4599" s="12" t="s">
        <v>6218</v>
      </c>
      <c r="B4599" s="13">
        <v>49.92</v>
      </c>
      <c r="C4599" t="s">
        <v>7042</v>
      </c>
      <c r="D4599" t="s">
        <v>1565</v>
      </c>
      <c r="E4599" s="4" t="str">
        <f t="shared" si="71"/>
        <v>49.92</v>
      </c>
    </row>
    <row r="4600" spans="1:5">
      <c r="A4600" s="12" t="s">
        <v>6219</v>
      </c>
      <c r="B4600" s="13">
        <v>36.979999999999997</v>
      </c>
      <c r="C4600" t="s">
        <v>6955</v>
      </c>
      <c r="D4600" t="s">
        <v>1565</v>
      </c>
      <c r="E4600" s="4" t="str">
        <f t="shared" si="71"/>
        <v>36.98</v>
      </c>
    </row>
    <row r="4601" spans="1:5">
      <c r="A4601" s="12" t="s">
        <v>6220</v>
      </c>
      <c r="B4601" s="13">
        <v>49.92</v>
      </c>
      <c r="C4601" t="s">
        <v>7042</v>
      </c>
      <c r="D4601" t="s">
        <v>1565</v>
      </c>
      <c r="E4601" s="4" t="str">
        <f t="shared" si="71"/>
        <v>49.92</v>
      </c>
    </row>
    <row r="4602" spans="1:5">
      <c r="A4602" s="12" t="s">
        <v>6221</v>
      </c>
      <c r="B4602" s="13">
        <v>36.979999999999997</v>
      </c>
      <c r="C4602" t="s">
        <v>6955</v>
      </c>
      <c r="D4602" t="s">
        <v>1565</v>
      </c>
      <c r="E4602" s="4" t="str">
        <f t="shared" si="71"/>
        <v>36.98</v>
      </c>
    </row>
    <row r="4603" spans="1:5">
      <c r="A4603" s="12" t="s">
        <v>6222</v>
      </c>
      <c r="B4603" s="13">
        <v>49.92</v>
      </c>
      <c r="C4603" t="s">
        <v>7042</v>
      </c>
      <c r="D4603" t="s">
        <v>1565</v>
      </c>
      <c r="E4603" s="4" t="str">
        <f t="shared" si="71"/>
        <v>49.92</v>
      </c>
    </row>
    <row r="4604" spans="1:5">
      <c r="A4604" s="12" t="s">
        <v>6223</v>
      </c>
      <c r="B4604" s="13">
        <v>36.979999999999997</v>
      </c>
      <c r="C4604" t="s">
        <v>6955</v>
      </c>
      <c r="D4604" t="s">
        <v>1565</v>
      </c>
      <c r="E4604" s="4" t="str">
        <f t="shared" si="71"/>
        <v>36.98</v>
      </c>
    </row>
    <row r="4605" spans="1:5">
      <c r="A4605" s="12" t="s">
        <v>6224</v>
      </c>
      <c r="B4605" s="13">
        <v>49.92</v>
      </c>
      <c r="C4605" t="s">
        <v>7042</v>
      </c>
      <c r="D4605" t="s">
        <v>1565</v>
      </c>
      <c r="E4605" s="4" t="str">
        <f t="shared" si="71"/>
        <v>49.92</v>
      </c>
    </row>
    <row r="4606" spans="1:5">
      <c r="A4606" s="12" t="s">
        <v>6225</v>
      </c>
      <c r="B4606" s="13">
        <v>36.979999999999997</v>
      </c>
      <c r="C4606" t="s">
        <v>6955</v>
      </c>
      <c r="D4606" t="s">
        <v>1565</v>
      </c>
      <c r="E4606" s="4" t="str">
        <f t="shared" si="71"/>
        <v>36.98</v>
      </c>
    </row>
    <row r="4607" spans="1:5">
      <c r="A4607" s="12" t="s">
        <v>6226</v>
      </c>
      <c r="B4607" s="13">
        <v>49.92</v>
      </c>
      <c r="C4607" t="s">
        <v>7042</v>
      </c>
      <c r="D4607" t="s">
        <v>1565</v>
      </c>
      <c r="E4607" s="4" t="str">
        <f t="shared" si="71"/>
        <v>49.92</v>
      </c>
    </row>
    <row r="4608" spans="1:5">
      <c r="A4608" s="12" t="s">
        <v>6227</v>
      </c>
      <c r="B4608" s="13">
        <v>49.92</v>
      </c>
      <c r="C4608" t="s">
        <v>7042</v>
      </c>
      <c r="D4608" t="s">
        <v>1565</v>
      </c>
      <c r="E4608" s="4" t="str">
        <f t="shared" si="71"/>
        <v>49.92</v>
      </c>
    </row>
    <row r="4609" spans="1:5">
      <c r="A4609" s="12" t="s">
        <v>6228</v>
      </c>
      <c r="B4609" s="13">
        <v>36.25</v>
      </c>
      <c r="C4609" t="s">
        <v>5945</v>
      </c>
      <c r="D4609" t="s">
        <v>1565</v>
      </c>
      <c r="E4609" s="4" t="str">
        <f t="shared" si="71"/>
        <v>36.25</v>
      </c>
    </row>
    <row r="4610" spans="1:5">
      <c r="A4610" s="12" t="s">
        <v>6229</v>
      </c>
      <c r="B4610" s="13">
        <v>210.25</v>
      </c>
      <c r="C4610" t="s">
        <v>7043</v>
      </c>
      <c r="D4610" t="s">
        <v>1565</v>
      </c>
      <c r="E4610" s="4" t="str">
        <f t="shared" si="71"/>
        <v>210.25</v>
      </c>
    </row>
    <row r="4611" spans="1:5">
      <c r="A4611" s="12" t="s">
        <v>6230</v>
      </c>
      <c r="B4611" s="13">
        <v>245.05</v>
      </c>
      <c r="C4611" t="s">
        <v>7044</v>
      </c>
      <c r="D4611" t="s">
        <v>1565</v>
      </c>
      <c r="E4611" s="4" t="str">
        <f t="shared" ref="E4611:E4674" si="72">PROPER(B4611)</f>
        <v>245.05</v>
      </c>
    </row>
    <row r="4612" spans="1:5">
      <c r="A4612" s="12" t="s">
        <v>6231</v>
      </c>
      <c r="B4612" s="13">
        <v>21.74</v>
      </c>
      <c r="C4612" t="s">
        <v>6957</v>
      </c>
      <c r="D4612" t="s">
        <v>1565</v>
      </c>
      <c r="E4612" s="4" t="str">
        <f t="shared" si="72"/>
        <v>21.74</v>
      </c>
    </row>
    <row r="4613" spans="1:5">
      <c r="A4613" s="12" t="s">
        <v>6232</v>
      </c>
      <c r="B4613" s="13">
        <v>21.74</v>
      </c>
      <c r="C4613" t="s">
        <v>6957</v>
      </c>
      <c r="D4613" t="s">
        <v>1565</v>
      </c>
      <c r="E4613" s="4" t="str">
        <f t="shared" si="72"/>
        <v>21.74</v>
      </c>
    </row>
    <row r="4614" spans="1:5">
      <c r="A4614" s="12" t="s">
        <v>6233</v>
      </c>
      <c r="B4614" s="13">
        <v>261</v>
      </c>
      <c r="C4614" t="s">
        <v>6969</v>
      </c>
      <c r="D4614" t="s">
        <v>1565</v>
      </c>
      <c r="E4614" s="4" t="str">
        <f t="shared" si="72"/>
        <v>261</v>
      </c>
    </row>
    <row r="4615" spans="1:5">
      <c r="A4615" s="12" t="s">
        <v>6234</v>
      </c>
      <c r="B4615" s="13">
        <v>261</v>
      </c>
      <c r="C4615" t="s">
        <v>6969</v>
      </c>
      <c r="D4615" t="s">
        <v>1565</v>
      </c>
      <c r="E4615" s="4" t="str">
        <f t="shared" si="72"/>
        <v>261</v>
      </c>
    </row>
    <row r="4616" spans="1:5">
      <c r="A4616" s="12" t="s">
        <v>6235</v>
      </c>
      <c r="B4616" s="13">
        <v>268.25</v>
      </c>
      <c r="C4616" t="s">
        <v>7008</v>
      </c>
      <c r="D4616" t="s">
        <v>1565</v>
      </c>
      <c r="E4616" s="4" t="str">
        <f t="shared" si="72"/>
        <v>268.25</v>
      </c>
    </row>
    <row r="4617" spans="1:5">
      <c r="A4617" s="12" t="s">
        <v>6236</v>
      </c>
      <c r="B4617" s="13">
        <v>10.14</v>
      </c>
      <c r="C4617" t="s">
        <v>6972</v>
      </c>
      <c r="D4617" t="s">
        <v>1565</v>
      </c>
      <c r="E4617" s="4" t="str">
        <f t="shared" si="72"/>
        <v>10.14</v>
      </c>
    </row>
    <row r="4618" spans="1:5">
      <c r="A4618" s="12" t="s">
        <v>6237</v>
      </c>
      <c r="B4618" s="13">
        <v>36.54</v>
      </c>
      <c r="C4618" t="s">
        <v>7041</v>
      </c>
      <c r="D4618" t="s">
        <v>1565</v>
      </c>
      <c r="E4618" s="4" t="str">
        <f t="shared" si="72"/>
        <v>36.54</v>
      </c>
    </row>
    <row r="4619" spans="1:5">
      <c r="A4619" s="12" t="s">
        <v>6238</v>
      </c>
      <c r="B4619" s="13">
        <v>36.54</v>
      </c>
      <c r="C4619" t="s">
        <v>7041</v>
      </c>
      <c r="D4619" t="s">
        <v>1565</v>
      </c>
      <c r="E4619" s="4" t="str">
        <f t="shared" si="72"/>
        <v>36.54</v>
      </c>
    </row>
    <row r="4620" spans="1:5">
      <c r="A4620" s="12" t="s">
        <v>6239</v>
      </c>
      <c r="B4620" s="13">
        <v>36.54</v>
      </c>
      <c r="C4620" t="s">
        <v>7041</v>
      </c>
      <c r="D4620" t="s">
        <v>1565</v>
      </c>
      <c r="E4620" s="4" t="str">
        <f t="shared" si="72"/>
        <v>36.54</v>
      </c>
    </row>
    <row r="4621" spans="1:5">
      <c r="A4621" s="12" t="s">
        <v>6240</v>
      </c>
      <c r="B4621" s="13">
        <v>36.54</v>
      </c>
      <c r="C4621" t="s">
        <v>7041</v>
      </c>
      <c r="D4621" t="s">
        <v>1565</v>
      </c>
      <c r="E4621" s="4" t="str">
        <f t="shared" si="72"/>
        <v>36.54</v>
      </c>
    </row>
    <row r="4622" spans="1:5">
      <c r="A4622" s="12" t="s">
        <v>6241</v>
      </c>
      <c r="B4622" s="13">
        <v>36.54</v>
      </c>
      <c r="C4622" t="s">
        <v>7041</v>
      </c>
      <c r="D4622" t="s">
        <v>1565</v>
      </c>
      <c r="E4622" s="4" t="str">
        <f t="shared" si="72"/>
        <v>36.54</v>
      </c>
    </row>
    <row r="4623" spans="1:5">
      <c r="A4623" s="12" t="s">
        <v>6242</v>
      </c>
      <c r="B4623" s="13">
        <v>36.25</v>
      </c>
      <c r="C4623" t="s">
        <v>5945</v>
      </c>
      <c r="D4623" t="s">
        <v>1565</v>
      </c>
      <c r="E4623" s="4" t="str">
        <f t="shared" si="72"/>
        <v>36.25</v>
      </c>
    </row>
    <row r="4624" spans="1:5">
      <c r="A4624" s="12" t="s">
        <v>6243</v>
      </c>
      <c r="B4624" s="13">
        <v>15.94</v>
      </c>
      <c r="C4624" t="s">
        <v>6976</v>
      </c>
      <c r="D4624" t="s">
        <v>1565</v>
      </c>
      <c r="E4624" s="4" t="str">
        <f t="shared" si="72"/>
        <v>15.94</v>
      </c>
    </row>
    <row r="4625" spans="1:5">
      <c r="A4625" s="12" t="s">
        <v>6244</v>
      </c>
      <c r="B4625" s="13">
        <v>37.92</v>
      </c>
      <c r="C4625" t="s">
        <v>7045</v>
      </c>
      <c r="D4625" t="s">
        <v>1565</v>
      </c>
      <c r="E4625" s="4" t="str">
        <f t="shared" si="72"/>
        <v>37.92</v>
      </c>
    </row>
    <row r="4626" spans="1:5">
      <c r="A4626" s="12" t="s">
        <v>6245</v>
      </c>
      <c r="B4626" s="13">
        <v>37.92</v>
      </c>
      <c r="C4626" t="s">
        <v>7045</v>
      </c>
      <c r="D4626" t="s">
        <v>1565</v>
      </c>
      <c r="E4626" s="4" t="str">
        <f t="shared" si="72"/>
        <v>37.92</v>
      </c>
    </row>
    <row r="4627" spans="1:5">
      <c r="A4627" s="12" t="s">
        <v>6246</v>
      </c>
      <c r="B4627" s="13">
        <v>22.52</v>
      </c>
      <c r="C4627" t="s">
        <v>7046</v>
      </c>
      <c r="D4627" t="s">
        <v>1565</v>
      </c>
      <c r="E4627" s="4" t="str">
        <f t="shared" si="72"/>
        <v>22.52</v>
      </c>
    </row>
    <row r="4628" spans="1:5">
      <c r="A4628" s="12" t="s">
        <v>6247</v>
      </c>
      <c r="B4628" s="13">
        <v>28.01</v>
      </c>
      <c r="C4628" t="s">
        <v>6977</v>
      </c>
      <c r="D4628" t="s">
        <v>1565</v>
      </c>
      <c r="E4628" s="4" t="str">
        <f t="shared" si="72"/>
        <v>28.01</v>
      </c>
    </row>
    <row r="4629" spans="1:5">
      <c r="A4629" s="12" t="s">
        <v>6248</v>
      </c>
      <c r="B4629" s="13">
        <v>13.53</v>
      </c>
      <c r="C4629" t="s">
        <v>6978</v>
      </c>
      <c r="D4629" t="s">
        <v>1565</v>
      </c>
      <c r="E4629" s="4" t="str">
        <f t="shared" si="72"/>
        <v>13.53</v>
      </c>
    </row>
    <row r="4630" spans="1:5">
      <c r="A4630" s="12" t="s">
        <v>6249</v>
      </c>
      <c r="B4630" s="13">
        <v>47.84</v>
      </c>
      <c r="C4630" t="s">
        <v>4353</v>
      </c>
      <c r="D4630" t="s">
        <v>1565</v>
      </c>
      <c r="E4630" s="4" t="str">
        <f t="shared" si="72"/>
        <v>47.84</v>
      </c>
    </row>
    <row r="4631" spans="1:5">
      <c r="A4631" s="12" t="s">
        <v>6250</v>
      </c>
      <c r="B4631" s="13">
        <v>35.99</v>
      </c>
      <c r="C4631" t="s">
        <v>7010</v>
      </c>
      <c r="D4631" t="s">
        <v>1565</v>
      </c>
      <c r="E4631" s="4" t="str">
        <f t="shared" si="72"/>
        <v>35.99</v>
      </c>
    </row>
    <row r="4632" spans="1:5">
      <c r="A4632" s="12" t="s">
        <v>6251</v>
      </c>
      <c r="B4632" s="13">
        <v>37.08</v>
      </c>
      <c r="C4632" t="s">
        <v>7047</v>
      </c>
      <c r="D4632" t="s">
        <v>1565</v>
      </c>
      <c r="E4632" s="4" t="str">
        <f t="shared" si="72"/>
        <v>37.08</v>
      </c>
    </row>
    <row r="4633" spans="1:5">
      <c r="A4633" s="12" t="s">
        <v>6252</v>
      </c>
      <c r="B4633" s="13">
        <v>27.61</v>
      </c>
      <c r="C4633" t="s">
        <v>7048</v>
      </c>
      <c r="D4633" t="s">
        <v>1565</v>
      </c>
      <c r="E4633" s="4" t="str">
        <f t="shared" si="72"/>
        <v>27.61</v>
      </c>
    </row>
    <row r="4634" spans="1:5">
      <c r="A4634" s="12" t="s">
        <v>6253</v>
      </c>
      <c r="B4634" s="13">
        <v>2.99</v>
      </c>
      <c r="C4634" t="s">
        <v>1571</v>
      </c>
      <c r="D4634" t="s">
        <v>1565</v>
      </c>
      <c r="E4634" s="4" t="str">
        <f t="shared" si="72"/>
        <v>2.99</v>
      </c>
    </row>
    <row r="4635" spans="1:5">
      <c r="A4635" s="12" t="s">
        <v>6254</v>
      </c>
      <c r="B4635" s="13">
        <v>6.99</v>
      </c>
      <c r="C4635" t="s">
        <v>1587</v>
      </c>
      <c r="D4635" t="s">
        <v>1565</v>
      </c>
      <c r="E4635" s="4" t="str">
        <f t="shared" si="72"/>
        <v>6.99</v>
      </c>
    </row>
    <row r="4636" spans="1:5">
      <c r="A4636" s="12" t="s">
        <v>6255</v>
      </c>
      <c r="B4636" s="13">
        <v>17.11</v>
      </c>
      <c r="C4636" t="s">
        <v>7049</v>
      </c>
      <c r="D4636" t="s">
        <v>1565</v>
      </c>
      <c r="E4636" s="4" t="str">
        <f t="shared" si="72"/>
        <v>17.11</v>
      </c>
    </row>
    <row r="4637" spans="1:5">
      <c r="A4637" s="12" t="s">
        <v>6256</v>
      </c>
      <c r="B4637" s="13">
        <v>181.25</v>
      </c>
      <c r="C4637" t="s">
        <v>5912</v>
      </c>
      <c r="D4637" t="s">
        <v>1565</v>
      </c>
      <c r="E4637" s="4" t="str">
        <f t="shared" si="72"/>
        <v>181.25</v>
      </c>
    </row>
    <row r="4638" spans="1:5">
      <c r="A4638" s="12" t="s">
        <v>6257</v>
      </c>
      <c r="B4638" s="13">
        <v>18.850000000000001</v>
      </c>
      <c r="C4638" t="s">
        <v>7050</v>
      </c>
      <c r="D4638" t="s">
        <v>1565</v>
      </c>
      <c r="E4638" s="4" t="str">
        <f t="shared" si="72"/>
        <v>18.85</v>
      </c>
    </row>
    <row r="4639" spans="1:5">
      <c r="A4639" s="12" t="s">
        <v>6258</v>
      </c>
      <c r="B4639" s="13">
        <v>6.99</v>
      </c>
      <c r="C4639" t="s">
        <v>1587</v>
      </c>
      <c r="D4639" t="s">
        <v>1565</v>
      </c>
      <c r="E4639" s="4" t="str">
        <f t="shared" si="72"/>
        <v>6.99</v>
      </c>
    </row>
    <row r="4640" spans="1:5">
      <c r="A4640" s="12" t="s">
        <v>6259</v>
      </c>
      <c r="B4640" s="13">
        <v>6.99</v>
      </c>
      <c r="C4640" t="s">
        <v>1587</v>
      </c>
      <c r="D4640" t="s">
        <v>1565</v>
      </c>
      <c r="E4640" s="4" t="str">
        <f t="shared" si="72"/>
        <v>6.99</v>
      </c>
    </row>
    <row r="4641" spans="1:5">
      <c r="A4641" s="12" t="s">
        <v>6260</v>
      </c>
      <c r="B4641" s="13">
        <v>6.99</v>
      </c>
      <c r="C4641" t="s">
        <v>1587</v>
      </c>
      <c r="D4641" t="s">
        <v>1565</v>
      </c>
      <c r="E4641" s="4" t="str">
        <f t="shared" si="72"/>
        <v>6.99</v>
      </c>
    </row>
    <row r="4642" spans="1:5">
      <c r="A4642" s="12" t="s">
        <v>6261</v>
      </c>
      <c r="B4642" s="13">
        <v>6.99</v>
      </c>
      <c r="C4642" t="s">
        <v>1587</v>
      </c>
      <c r="D4642" t="s">
        <v>1565</v>
      </c>
      <c r="E4642" s="4" t="str">
        <f t="shared" si="72"/>
        <v>6.99</v>
      </c>
    </row>
    <row r="4643" spans="1:5">
      <c r="A4643" s="12" t="s">
        <v>6262</v>
      </c>
      <c r="B4643" s="13">
        <v>6.99</v>
      </c>
      <c r="C4643" t="s">
        <v>1587</v>
      </c>
      <c r="D4643" t="s">
        <v>1565</v>
      </c>
      <c r="E4643" s="4" t="str">
        <f t="shared" si="72"/>
        <v>6.99</v>
      </c>
    </row>
    <row r="4644" spans="1:5">
      <c r="A4644" s="12" t="s">
        <v>6263</v>
      </c>
      <c r="B4644" s="13">
        <v>6.99</v>
      </c>
      <c r="C4644" t="s">
        <v>1587</v>
      </c>
      <c r="D4644" t="s">
        <v>1565</v>
      </c>
      <c r="E4644" s="4" t="str">
        <f t="shared" si="72"/>
        <v>6.99</v>
      </c>
    </row>
    <row r="4645" spans="1:5">
      <c r="A4645" s="12" t="s">
        <v>6264</v>
      </c>
      <c r="B4645" s="13">
        <v>6.99</v>
      </c>
      <c r="C4645" t="s">
        <v>1587</v>
      </c>
      <c r="D4645" t="s">
        <v>1565</v>
      </c>
      <c r="E4645" s="4" t="str">
        <f t="shared" si="72"/>
        <v>6.99</v>
      </c>
    </row>
    <row r="4646" spans="1:5">
      <c r="A4646" s="12" t="s">
        <v>6265</v>
      </c>
      <c r="B4646" s="13">
        <v>9.08</v>
      </c>
      <c r="C4646" t="s">
        <v>6935</v>
      </c>
      <c r="D4646" t="s">
        <v>1565</v>
      </c>
      <c r="E4646" s="4" t="str">
        <f t="shared" si="72"/>
        <v>9.08</v>
      </c>
    </row>
    <row r="4647" spans="1:5">
      <c r="A4647" s="12" t="s">
        <v>6266</v>
      </c>
      <c r="B4647" s="13">
        <v>12.53</v>
      </c>
      <c r="C4647" t="s">
        <v>6934</v>
      </c>
      <c r="D4647" t="s">
        <v>1565</v>
      </c>
      <c r="E4647" s="4" t="str">
        <f t="shared" si="72"/>
        <v>12.53</v>
      </c>
    </row>
    <row r="4648" spans="1:5">
      <c r="A4648" s="12" t="s">
        <v>6267</v>
      </c>
      <c r="B4648" s="13">
        <v>40.72</v>
      </c>
      <c r="C4648" t="s">
        <v>6932</v>
      </c>
      <c r="D4648" t="s">
        <v>1565</v>
      </c>
      <c r="E4648" s="4" t="str">
        <f t="shared" si="72"/>
        <v>40.72</v>
      </c>
    </row>
    <row r="4649" spans="1:5">
      <c r="A4649" s="12" t="s">
        <v>6268</v>
      </c>
      <c r="B4649" s="13">
        <v>40.72</v>
      </c>
      <c r="C4649" t="s">
        <v>6932</v>
      </c>
      <c r="D4649" t="s">
        <v>1565</v>
      </c>
      <c r="E4649" s="4" t="str">
        <f t="shared" si="72"/>
        <v>40.72</v>
      </c>
    </row>
    <row r="4650" spans="1:5">
      <c r="A4650" s="12" t="s">
        <v>6269</v>
      </c>
      <c r="B4650" s="13">
        <v>158.05000000000001</v>
      </c>
      <c r="C4650" t="s">
        <v>7051</v>
      </c>
      <c r="D4650" t="s">
        <v>1565</v>
      </c>
      <c r="E4650" s="4" t="str">
        <f t="shared" si="72"/>
        <v>158.05</v>
      </c>
    </row>
    <row r="4651" spans="1:5">
      <c r="A4651" s="12" t="s">
        <v>6270</v>
      </c>
      <c r="B4651" s="13">
        <v>10.49</v>
      </c>
      <c r="C4651" t="s">
        <v>1672</v>
      </c>
      <c r="D4651" t="s">
        <v>1565</v>
      </c>
      <c r="E4651" s="4" t="str">
        <f t="shared" si="72"/>
        <v>10.49</v>
      </c>
    </row>
    <row r="4652" spans="1:5">
      <c r="A4652" s="12" t="s">
        <v>6271</v>
      </c>
      <c r="B4652" s="13">
        <v>58</v>
      </c>
      <c r="C4652" t="s">
        <v>6938</v>
      </c>
      <c r="D4652" t="s">
        <v>1565</v>
      </c>
      <c r="E4652" s="4" t="str">
        <f t="shared" si="72"/>
        <v>58</v>
      </c>
    </row>
    <row r="4653" spans="1:5">
      <c r="A4653" s="12" t="s">
        <v>6272</v>
      </c>
      <c r="B4653" s="13">
        <v>13.95</v>
      </c>
      <c r="C4653" t="s">
        <v>7052</v>
      </c>
      <c r="D4653" t="s">
        <v>1565</v>
      </c>
      <c r="E4653" s="4" t="str">
        <f t="shared" si="72"/>
        <v>13.95</v>
      </c>
    </row>
    <row r="4654" spans="1:5">
      <c r="A4654" s="12" t="s">
        <v>6273</v>
      </c>
      <c r="B4654" s="13">
        <v>61.07</v>
      </c>
      <c r="C4654" t="s">
        <v>7053</v>
      </c>
      <c r="D4654" t="s">
        <v>1565</v>
      </c>
      <c r="E4654" s="4" t="str">
        <f t="shared" si="72"/>
        <v>61.07</v>
      </c>
    </row>
    <row r="4655" spans="1:5">
      <c r="A4655" s="12" t="s">
        <v>6274</v>
      </c>
      <c r="B4655" s="13">
        <v>72.88</v>
      </c>
      <c r="C4655" t="s">
        <v>7054</v>
      </c>
      <c r="D4655" t="s">
        <v>1565</v>
      </c>
      <c r="E4655" s="4" t="str">
        <f t="shared" si="72"/>
        <v>72.88</v>
      </c>
    </row>
    <row r="4656" spans="1:5">
      <c r="A4656" s="12" t="s">
        <v>6275</v>
      </c>
      <c r="B4656" s="13">
        <v>16.28</v>
      </c>
      <c r="C4656" t="s">
        <v>7055</v>
      </c>
      <c r="D4656" t="s">
        <v>1565</v>
      </c>
      <c r="E4656" s="4" t="str">
        <f t="shared" si="72"/>
        <v>16.28</v>
      </c>
    </row>
    <row r="4657" spans="1:5">
      <c r="A4657" s="12" t="s">
        <v>6276</v>
      </c>
      <c r="B4657" s="13">
        <v>21.71</v>
      </c>
      <c r="C4657" t="s">
        <v>7056</v>
      </c>
      <c r="D4657" t="s">
        <v>1565</v>
      </c>
      <c r="E4657" s="4" t="str">
        <f t="shared" si="72"/>
        <v>21.71</v>
      </c>
    </row>
    <row r="4658" spans="1:5">
      <c r="A4658" s="12" t="s">
        <v>6277</v>
      </c>
      <c r="B4658" s="13">
        <v>23.93</v>
      </c>
      <c r="C4658" t="s">
        <v>7057</v>
      </c>
      <c r="D4658" t="s">
        <v>1612</v>
      </c>
      <c r="E4658" s="4" t="str">
        <f t="shared" si="72"/>
        <v>23.93</v>
      </c>
    </row>
    <row r="4659" spans="1:5">
      <c r="A4659" s="12" t="s">
        <v>6278</v>
      </c>
      <c r="B4659" s="13">
        <v>29.91</v>
      </c>
      <c r="C4659" t="s">
        <v>7058</v>
      </c>
      <c r="D4659" t="s">
        <v>1565</v>
      </c>
      <c r="E4659" s="4" t="str">
        <f t="shared" si="72"/>
        <v>29.91</v>
      </c>
    </row>
    <row r="4660" spans="1:5">
      <c r="A4660" s="12" t="s">
        <v>6279</v>
      </c>
      <c r="B4660" s="13">
        <v>39.479999999999997</v>
      </c>
      <c r="C4660" t="s">
        <v>7059</v>
      </c>
      <c r="D4660" t="s">
        <v>1565</v>
      </c>
      <c r="E4660" s="4" t="str">
        <f t="shared" si="72"/>
        <v>39.48</v>
      </c>
    </row>
    <row r="4661" spans="1:5">
      <c r="A4661" s="12" t="s">
        <v>6280</v>
      </c>
      <c r="B4661" s="13">
        <v>58</v>
      </c>
      <c r="C4661" t="s">
        <v>6938</v>
      </c>
      <c r="D4661" t="s">
        <v>1565</v>
      </c>
      <c r="E4661" s="4" t="str">
        <f t="shared" si="72"/>
        <v>58</v>
      </c>
    </row>
    <row r="4662" spans="1:5">
      <c r="A4662" s="12" t="s">
        <v>6281</v>
      </c>
      <c r="B4662" s="13">
        <v>71.92</v>
      </c>
      <c r="C4662" t="s">
        <v>7060</v>
      </c>
      <c r="D4662" t="s">
        <v>1565</v>
      </c>
      <c r="E4662" s="4" t="str">
        <f t="shared" si="72"/>
        <v>71.92</v>
      </c>
    </row>
    <row r="4663" spans="1:5">
      <c r="A4663" s="12" t="s">
        <v>6282</v>
      </c>
      <c r="B4663" s="13">
        <v>80.62</v>
      </c>
      <c r="C4663" t="s">
        <v>7061</v>
      </c>
      <c r="D4663" t="s">
        <v>1565</v>
      </c>
      <c r="E4663" s="4" t="str">
        <f t="shared" si="72"/>
        <v>80.62</v>
      </c>
    </row>
    <row r="4664" spans="1:5">
      <c r="A4664" s="12" t="s">
        <v>6283</v>
      </c>
      <c r="B4664" s="13">
        <v>49.91</v>
      </c>
      <c r="C4664" t="s">
        <v>7062</v>
      </c>
      <c r="D4664" t="s">
        <v>1565</v>
      </c>
      <c r="E4664" s="4" t="str">
        <f t="shared" si="72"/>
        <v>49.91</v>
      </c>
    </row>
    <row r="4665" spans="1:5">
      <c r="A4665" s="12" t="s">
        <v>6284</v>
      </c>
      <c r="B4665" s="13">
        <v>32.630000000000003</v>
      </c>
      <c r="C4665" t="s">
        <v>7063</v>
      </c>
      <c r="D4665" t="s">
        <v>1565</v>
      </c>
      <c r="E4665" s="4" t="str">
        <f t="shared" si="72"/>
        <v>32.63</v>
      </c>
    </row>
    <row r="4666" spans="1:5">
      <c r="A4666" s="12" t="s">
        <v>6285</v>
      </c>
      <c r="B4666" s="13">
        <v>17.399999999999999</v>
      </c>
      <c r="C4666" t="s">
        <v>6958</v>
      </c>
      <c r="D4666" t="s">
        <v>1565</v>
      </c>
      <c r="E4666" s="4" t="str">
        <f t="shared" si="72"/>
        <v>17.4</v>
      </c>
    </row>
    <row r="4667" spans="1:5">
      <c r="A4667" s="12" t="s">
        <v>6286</v>
      </c>
      <c r="B4667" s="13">
        <v>21.74</v>
      </c>
      <c r="C4667" t="s">
        <v>6957</v>
      </c>
      <c r="D4667" t="s">
        <v>1565</v>
      </c>
      <c r="E4667" s="4" t="str">
        <f t="shared" si="72"/>
        <v>21.74</v>
      </c>
    </row>
    <row r="4668" spans="1:5">
      <c r="A4668" s="12" t="s">
        <v>6287</v>
      </c>
      <c r="B4668" s="13">
        <v>49.92</v>
      </c>
      <c r="C4668" t="s">
        <v>7042</v>
      </c>
      <c r="D4668" t="s">
        <v>1565</v>
      </c>
      <c r="E4668" s="4" t="str">
        <f t="shared" si="72"/>
        <v>49.92</v>
      </c>
    </row>
    <row r="4669" spans="1:5">
      <c r="A4669" s="12" t="s">
        <v>6288</v>
      </c>
      <c r="B4669" s="13">
        <v>3.26</v>
      </c>
      <c r="C4669" t="s">
        <v>7064</v>
      </c>
      <c r="D4669" t="s">
        <v>1565</v>
      </c>
      <c r="E4669" s="4" t="str">
        <f t="shared" si="72"/>
        <v>3.26</v>
      </c>
    </row>
    <row r="4670" spans="1:5">
      <c r="A4670" s="12" t="s">
        <v>6289</v>
      </c>
      <c r="B4670" s="13">
        <v>268.25</v>
      </c>
      <c r="C4670" t="s">
        <v>7008</v>
      </c>
      <c r="D4670" t="s">
        <v>1565</v>
      </c>
      <c r="E4670" s="4" t="str">
        <f t="shared" si="72"/>
        <v>268.25</v>
      </c>
    </row>
    <row r="4671" spans="1:5">
      <c r="A4671" s="12" t="s">
        <v>6290</v>
      </c>
      <c r="B4671" s="13">
        <v>94.25</v>
      </c>
      <c r="C4671" t="s">
        <v>7015</v>
      </c>
      <c r="D4671" t="s">
        <v>1565</v>
      </c>
      <c r="E4671" s="4" t="str">
        <f t="shared" si="72"/>
        <v>94.25</v>
      </c>
    </row>
    <row r="4672" spans="1:5">
      <c r="A4672" s="12" t="s">
        <v>6291</v>
      </c>
      <c r="B4672" s="13">
        <v>36.54</v>
      </c>
      <c r="C4672" t="s">
        <v>7041</v>
      </c>
      <c r="D4672" t="s">
        <v>1565</v>
      </c>
      <c r="E4672" s="4" t="str">
        <f t="shared" si="72"/>
        <v>36.54</v>
      </c>
    </row>
    <row r="4673" spans="1:5">
      <c r="A4673" s="12" t="s">
        <v>6292</v>
      </c>
      <c r="B4673" s="13">
        <v>36.54</v>
      </c>
      <c r="C4673" t="s">
        <v>7041</v>
      </c>
      <c r="D4673" t="s">
        <v>1565</v>
      </c>
      <c r="E4673" s="4" t="str">
        <f t="shared" si="72"/>
        <v>36.54</v>
      </c>
    </row>
    <row r="4674" spans="1:5">
      <c r="A4674" s="12" t="s">
        <v>6293</v>
      </c>
      <c r="B4674" s="13">
        <v>36.54</v>
      </c>
      <c r="C4674" t="s">
        <v>7041</v>
      </c>
      <c r="D4674" t="s">
        <v>1565</v>
      </c>
      <c r="E4674" s="4" t="str">
        <f t="shared" si="72"/>
        <v>36.54</v>
      </c>
    </row>
    <row r="4675" spans="1:5">
      <c r="A4675" s="12" t="s">
        <v>6294</v>
      </c>
      <c r="B4675" s="13">
        <v>14.22</v>
      </c>
      <c r="C4675" t="s">
        <v>7065</v>
      </c>
      <c r="D4675" t="s">
        <v>1565</v>
      </c>
      <c r="E4675" s="4" t="str">
        <f t="shared" ref="E4675:E4738" si="73">PROPER(B4675)</f>
        <v>14.22</v>
      </c>
    </row>
    <row r="4676" spans="1:5">
      <c r="A4676" s="12" t="s">
        <v>6295</v>
      </c>
      <c r="B4676" s="13">
        <v>106.16</v>
      </c>
      <c r="C4676" t="s">
        <v>7066</v>
      </c>
      <c r="D4676" t="s">
        <v>1565</v>
      </c>
      <c r="E4676" s="4" t="str">
        <f t="shared" si="73"/>
        <v>106.16</v>
      </c>
    </row>
    <row r="4677" spans="1:5">
      <c r="A4677" s="12" t="s">
        <v>6296</v>
      </c>
      <c r="B4677" s="13">
        <v>37.92</v>
      </c>
      <c r="C4677" t="s">
        <v>7045</v>
      </c>
      <c r="D4677" t="s">
        <v>1565</v>
      </c>
      <c r="E4677" s="4" t="str">
        <f t="shared" si="73"/>
        <v>37.92</v>
      </c>
    </row>
    <row r="4678" spans="1:5">
      <c r="A4678" s="12" t="s">
        <v>6297</v>
      </c>
      <c r="B4678" s="13">
        <v>37.92</v>
      </c>
      <c r="C4678" t="s">
        <v>7045</v>
      </c>
      <c r="D4678" t="s">
        <v>1565</v>
      </c>
      <c r="E4678" s="4" t="str">
        <f t="shared" si="73"/>
        <v>37.92</v>
      </c>
    </row>
    <row r="4679" spans="1:5">
      <c r="A4679" s="12" t="s">
        <v>6298</v>
      </c>
      <c r="B4679" s="13">
        <v>14.79</v>
      </c>
      <c r="C4679" t="s">
        <v>7067</v>
      </c>
      <c r="D4679" t="s">
        <v>1565</v>
      </c>
      <c r="E4679" s="4" t="str">
        <f t="shared" si="73"/>
        <v>14.79</v>
      </c>
    </row>
    <row r="4680" spans="1:5">
      <c r="A4680" s="12" t="s">
        <v>6299</v>
      </c>
      <c r="B4680" s="13">
        <v>26.1</v>
      </c>
      <c r="C4680" t="s">
        <v>7068</v>
      </c>
      <c r="D4680" t="s">
        <v>1565</v>
      </c>
      <c r="E4680" s="4" t="str">
        <f t="shared" si="73"/>
        <v>26.1</v>
      </c>
    </row>
    <row r="4681" spans="1:5">
      <c r="A4681" s="12" t="s">
        <v>6300</v>
      </c>
      <c r="B4681" s="13">
        <v>217.44</v>
      </c>
      <c r="C4681" t="s">
        <v>7069</v>
      </c>
      <c r="D4681" t="s">
        <v>1565</v>
      </c>
      <c r="E4681" s="4" t="str">
        <f t="shared" si="73"/>
        <v>217.44</v>
      </c>
    </row>
    <row r="4682" spans="1:5">
      <c r="A4682" s="12" t="s">
        <v>6301</v>
      </c>
      <c r="B4682" s="13">
        <v>162.07</v>
      </c>
      <c r="C4682" t="s">
        <v>7070</v>
      </c>
      <c r="D4682" t="s">
        <v>1565</v>
      </c>
      <c r="E4682" s="4" t="str">
        <f t="shared" si="73"/>
        <v>162.07</v>
      </c>
    </row>
    <row r="4683" spans="1:5">
      <c r="A4683" s="12" t="s">
        <v>6302</v>
      </c>
      <c r="B4683" s="13">
        <v>162.30000000000001</v>
      </c>
      <c r="C4683" t="s">
        <v>7071</v>
      </c>
      <c r="D4683" t="s">
        <v>1565</v>
      </c>
      <c r="E4683" s="4" t="str">
        <f t="shared" si="73"/>
        <v>162.3</v>
      </c>
    </row>
    <row r="4684" spans="1:5">
      <c r="A4684" s="12" t="s">
        <v>6303</v>
      </c>
      <c r="B4684" s="13">
        <v>256.64999999999998</v>
      </c>
      <c r="C4684" t="s">
        <v>7072</v>
      </c>
      <c r="D4684" t="s">
        <v>1565</v>
      </c>
      <c r="E4684" s="4" t="str">
        <f t="shared" si="73"/>
        <v>256.65</v>
      </c>
    </row>
    <row r="4685" spans="1:5">
      <c r="A4685" s="12" t="s">
        <v>6304</v>
      </c>
      <c r="B4685" s="13">
        <v>211.19</v>
      </c>
      <c r="C4685" t="s">
        <v>7073</v>
      </c>
      <c r="D4685" t="s">
        <v>1565</v>
      </c>
      <c r="E4685" s="4" t="str">
        <f t="shared" si="73"/>
        <v>211.19</v>
      </c>
    </row>
    <row r="4686" spans="1:5">
      <c r="A4686" s="12" t="s">
        <v>6305</v>
      </c>
      <c r="B4686" s="13">
        <v>209.71</v>
      </c>
      <c r="C4686" t="s">
        <v>7074</v>
      </c>
      <c r="D4686" t="s">
        <v>1565</v>
      </c>
      <c r="E4686" s="4" t="str">
        <f t="shared" si="73"/>
        <v>209.71</v>
      </c>
    </row>
    <row r="4687" spans="1:5">
      <c r="A4687" s="12" t="s">
        <v>6306</v>
      </c>
      <c r="B4687" s="13">
        <v>276.60000000000002</v>
      </c>
      <c r="C4687" t="s">
        <v>7075</v>
      </c>
      <c r="D4687" t="s">
        <v>1565</v>
      </c>
      <c r="E4687" s="4" t="str">
        <f t="shared" si="73"/>
        <v>276.6</v>
      </c>
    </row>
    <row r="4688" spans="1:5">
      <c r="A4688" s="12" t="s">
        <v>6307</v>
      </c>
      <c r="B4688" s="13">
        <v>36.979999999999997</v>
      </c>
      <c r="C4688" t="s">
        <v>6955</v>
      </c>
      <c r="D4688" t="s">
        <v>1565</v>
      </c>
      <c r="E4688" s="4" t="str">
        <f t="shared" si="73"/>
        <v>36.98</v>
      </c>
    </row>
    <row r="4689" spans="1:5">
      <c r="A4689" s="12" t="s">
        <v>6308</v>
      </c>
      <c r="B4689" s="13">
        <v>37.450000000000003</v>
      </c>
      <c r="C4689" t="s">
        <v>7076</v>
      </c>
      <c r="D4689" t="s">
        <v>1565</v>
      </c>
      <c r="E4689" s="4" t="str">
        <f t="shared" si="73"/>
        <v>37.45</v>
      </c>
    </row>
    <row r="4690" spans="1:5">
      <c r="A4690" s="12" t="s">
        <v>6309</v>
      </c>
      <c r="B4690" s="13">
        <v>34.74</v>
      </c>
      <c r="C4690" t="s">
        <v>7077</v>
      </c>
      <c r="D4690" t="s">
        <v>1565</v>
      </c>
      <c r="E4690" s="4" t="str">
        <f t="shared" si="73"/>
        <v>34.74</v>
      </c>
    </row>
    <row r="4691" spans="1:5">
      <c r="A4691" s="12" t="s">
        <v>6310</v>
      </c>
      <c r="B4691" s="13">
        <v>36.99</v>
      </c>
      <c r="C4691" t="s">
        <v>7078</v>
      </c>
      <c r="D4691" t="s">
        <v>1565</v>
      </c>
      <c r="E4691" s="4" t="str">
        <f t="shared" si="73"/>
        <v>36.99</v>
      </c>
    </row>
    <row r="4692" spans="1:5">
      <c r="A4692" s="12" t="s">
        <v>6311</v>
      </c>
      <c r="B4692" s="13">
        <v>46.5</v>
      </c>
      <c r="C4692" t="s">
        <v>7079</v>
      </c>
      <c r="D4692" t="s">
        <v>1565</v>
      </c>
      <c r="E4692" s="4" t="str">
        <f t="shared" si="73"/>
        <v>46.5</v>
      </c>
    </row>
    <row r="4693" spans="1:5">
      <c r="A4693" s="12" t="s">
        <v>6312</v>
      </c>
      <c r="B4693" s="13">
        <v>46.41</v>
      </c>
      <c r="C4693" t="s">
        <v>7080</v>
      </c>
      <c r="D4693" t="s">
        <v>1565</v>
      </c>
      <c r="E4693" s="4" t="str">
        <f t="shared" si="73"/>
        <v>46.41</v>
      </c>
    </row>
    <row r="4694" spans="1:5">
      <c r="A4694" s="12" t="s">
        <v>6313</v>
      </c>
      <c r="B4694" s="13">
        <v>159.69</v>
      </c>
      <c r="C4694" t="s">
        <v>7081</v>
      </c>
      <c r="D4694" t="s">
        <v>1565</v>
      </c>
      <c r="E4694" s="4" t="str">
        <f t="shared" si="73"/>
        <v>159.69</v>
      </c>
    </row>
    <row r="4695" spans="1:5">
      <c r="A4695" s="12" t="s">
        <v>6314</v>
      </c>
      <c r="B4695" s="13">
        <v>177.39</v>
      </c>
      <c r="C4695" t="s">
        <v>7082</v>
      </c>
      <c r="D4695" t="s">
        <v>1565</v>
      </c>
      <c r="E4695" s="4" t="str">
        <f t="shared" si="73"/>
        <v>177.39</v>
      </c>
    </row>
    <row r="4696" spans="1:5">
      <c r="A4696" s="12" t="s">
        <v>6315</v>
      </c>
      <c r="B4696" s="13">
        <v>249.78</v>
      </c>
      <c r="C4696" t="s">
        <v>7083</v>
      </c>
      <c r="D4696" t="s">
        <v>1565</v>
      </c>
      <c r="E4696" s="4" t="str">
        <f t="shared" si="73"/>
        <v>249.78</v>
      </c>
    </row>
    <row r="4697" spans="1:5">
      <c r="A4697" s="12" t="s">
        <v>6316</v>
      </c>
      <c r="B4697" s="13">
        <v>337.91</v>
      </c>
      <c r="C4697" t="s">
        <v>7084</v>
      </c>
      <c r="D4697" t="s">
        <v>1565</v>
      </c>
      <c r="E4697" s="4" t="str">
        <f t="shared" si="73"/>
        <v>337.91</v>
      </c>
    </row>
    <row r="4698" spans="1:5">
      <c r="A4698" s="12" t="s">
        <v>6317</v>
      </c>
      <c r="B4698" s="13">
        <v>232.07</v>
      </c>
      <c r="C4698" t="s">
        <v>7085</v>
      </c>
      <c r="D4698" t="s">
        <v>1565</v>
      </c>
      <c r="E4698" s="4" t="str">
        <f t="shared" si="73"/>
        <v>232.07</v>
      </c>
    </row>
    <row r="4699" spans="1:5">
      <c r="A4699" s="12" t="s">
        <v>6318</v>
      </c>
      <c r="B4699" s="13">
        <v>322.16000000000003</v>
      </c>
      <c r="C4699" t="s">
        <v>7086</v>
      </c>
      <c r="D4699" t="s">
        <v>1565</v>
      </c>
      <c r="E4699" s="4" t="str">
        <f t="shared" si="73"/>
        <v>322.16</v>
      </c>
    </row>
    <row r="4700" spans="1:5">
      <c r="A4700" s="12" t="s">
        <v>6319</v>
      </c>
      <c r="B4700" s="13">
        <v>159.69</v>
      </c>
      <c r="C4700" t="s">
        <v>7081</v>
      </c>
      <c r="D4700" t="s">
        <v>1565</v>
      </c>
      <c r="E4700" s="4" t="str">
        <f t="shared" si="73"/>
        <v>159.69</v>
      </c>
    </row>
    <row r="4701" spans="1:5">
      <c r="A4701" s="12" t="s">
        <v>6320</v>
      </c>
      <c r="B4701" s="13">
        <v>249.78</v>
      </c>
      <c r="C4701" t="s">
        <v>7083</v>
      </c>
      <c r="D4701" t="s">
        <v>1565</v>
      </c>
      <c r="E4701" s="4" t="str">
        <f t="shared" si="73"/>
        <v>249.78</v>
      </c>
    </row>
    <row r="4702" spans="1:5">
      <c r="A4702" s="12" t="s">
        <v>6321</v>
      </c>
      <c r="B4702" s="13">
        <v>359.75</v>
      </c>
      <c r="C4702" t="s">
        <v>7087</v>
      </c>
      <c r="D4702" t="s">
        <v>1565</v>
      </c>
      <c r="E4702" s="4" t="str">
        <f t="shared" si="73"/>
        <v>359.75</v>
      </c>
    </row>
    <row r="4703" spans="1:5">
      <c r="A4703" s="12" t="s">
        <v>6322</v>
      </c>
      <c r="B4703" s="13">
        <v>186.73</v>
      </c>
      <c r="C4703" t="s">
        <v>7018</v>
      </c>
      <c r="D4703" t="s">
        <v>1565</v>
      </c>
      <c r="E4703" s="4" t="str">
        <f t="shared" si="73"/>
        <v>186.73</v>
      </c>
    </row>
    <row r="4704" spans="1:5">
      <c r="A4704" s="12" t="s">
        <v>6323</v>
      </c>
      <c r="B4704" s="13">
        <v>186.73</v>
      </c>
      <c r="C4704" t="s">
        <v>7018</v>
      </c>
      <c r="D4704" t="s">
        <v>1565</v>
      </c>
      <c r="E4704" s="4" t="str">
        <f t="shared" si="73"/>
        <v>186.73</v>
      </c>
    </row>
    <row r="4705" spans="1:5">
      <c r="A4705" s="12" t="s">
        <v>6324</v>
      </c>
      <c r="B4705" s="13">
        <v>186.73</v>
      </c>
      <c r="C4705" t="s">
        <v>7018</v>
      </c>
      <c r="D4705" t="s">
        <v>1565</v>
      </c>
      <c r="E4705" s="4" t="str">
        <f t="shared" si="73"/>
        <v>186.73</v>
      </c>
    </row>
    <row r="4706" spans="1:5">
      <c r="A4706" s="12" t="s">
        <v>6325</v>
      </c>
      <c r="B4706" s="13">
        <v>26.09</v>
      </c>
      <c r="C4706" t="s">
        <v>7088</v>
      </c>
      <c r="D4706" t="s">
        <v>1565</v>
      </c>
      <c r="E4706" s="4" t="str">
        <f t="shared" si="73"/>
        <v>26.09</v>
      </c>
    </row>
    <row r="4707" spans="1:5">
      <c r="A4707" s="12" t="s">
        <v>6326</v>
      </c>
      <c r="B4707" s="13">
        <v>89.84</v>
      </c>
      <c r="C4707" t="s">
        <v>7089</v>
      </c>
      <c r="D4707" t="s">
        <v>1565</v>
      </c>
      <c r="E4707" s="4" t="str">
        <f t="shared" si="73"/>
        <v>89.84</v>
      </c>
    </row>
    <row r="4708" spans="1:5">
      <c r="A4708" s="12" t="s">
        <v>6327</v>
      </c>
      <c r="B4708" s="13">
        <v>119.92</v>
      </c>
      <c r="C4708" t="s">
        <v>7090</v>
      </c>
      <c r="D4708" t="s">
        <v>1565</v>
      </c>
      <c r="E4708" s="4" t="str">
        <f t="shared" si="73"/>
        <v>119.92</v>
      </c>
    </row>
    <row r="4709" spans="1:5">
      <c r="A4709" s="12" t="s">
        <v>6328</v>
      </c>
      <c r="B4709" s="13">
        <v>12.79</v>
      </c>
      <c r="C4709" t="s">
        <v>7091</v>
      </c>
      <c r="D4709" t="s">
        <v>1565</v>
      </c>
      <c r="E4709" s="4" t="str">
        <f t="shared" si="73"/>
        <v>12.79</v>
      </c>
    </row>
    <row r="4710" spans="1:5">
      <c r="A4710" s="12" t="s">
        <v>6329</v>
      </c>
      <c r="B4710" s="13">
        <v>27.61</v>
      </c>
      <c r="C4710" t="s">
        <v>7048</v>
      </c>
      <c r="D4710" t="s">
        <v>1565</v>
      </c>
      <c r="E4710" s="4" t="str">
        <f t="shared" si="73"/>
        <v>27.61</v>
      </c>
    </row>
    <row r="4711" spans="1:5">
      <c r="A4711" s="12" t="s">
        <v>6330</v>
      </c>
      <c r="B4711" s="13">
        <v>158.59</v>
      </c>
      <c r="C4711" t="s">
        <v>7092</v>
      </c>
      <c r="D4711" t="s">
        <v>1565</v>
      </c>
      <c r="E4711" s="4" t="str">
        <f t="shared" si="73"/>
        <v>158.59</v>
      </c>
    </row>
    <row r="4712" spans="1:5">
      <c r="A4712" s="12" t="s">
        <v>6331</v>
      </c>
      <c r="B4712" s="13">
        <v>1.99</v>
      </c>
      <c r="C4712" t="s">
        <v>1564</v>
      </c>
      <c r="D4712" t="s">
        <v>1565</v>
      </c>
      <c r="E4712" s="4" t="str">
        <f t="shared" si="73"/>
        <v>1.99</v>
      </c>
    </row>
    <row r="4713" spans="1:5">
      <c r="A4713" s="12" t="s">
        <v>6332</v>
      </c>
      <c r="B4713" s="13">
        <v>2.99</v>
      </c>
      <c r="C4713" t="s">
        <v>1571</v>
      </c>
      <c r="D4713" t="s">
        <v>1565</v>
      </c>
      <c r="E4713" s="4" t="str">
        <f t="shared" si="73"/>
        <v>2.99</v>
      </c>
    </row>
    <row r="4714" spans="1:5">
      <c r="A4714" s="12" t="s">
        <v>6333</v>
      </c>
      <c r="B4714" s="13">
        <v>0.25</v>
      </c>
      <c r="C4714" t="s">
        <v>1570</v>
      </c>
      <c r="D4714" t="s">
        <v>1565</v>
      </c>
      <c r="E4714" s="4" t="str">
        <f t="shared" si="73"/>
        <v>0.25</v>
      </c>
    </row>
    <row r="4715" spans="1:5">
      <c r="A4715" s="12" t="s">
        <v>6334</v>
      </c>
      <c r="B4715" s="13">
        <v>2.63</v>
      </c>
      <c r="C4715" t="s">
        <v>1567</v>
      </c>
      <c r="D4715" t="s">
        <v>1565</v>
      </c>
      <c r="E4715" s="4" t="str">
        <f t="shared" si="73"/>
        <v>2.63</v>
      </c>
    </row>
    <row r="4716" spans="1:5">
      <c r="A4716" s="12" t="s">
        <v>6335</v>
      </c>
      <c r="B4716" s="13">
        <v>7.99</v>
      </c>
      <c r="C4716" t="s">
        <v>1572</v>
      </c>
      <c r="D4716" t="s">
        <v>1565</v>
      </c>
      <c r="E4716" s="4" t="str">
        <f t="shared" si="73"/>
        <v>7.99</v>
      </c>
    </row>
    <row r="4717" spans="1:5">
      <c r="A4717" s="12" t="s">
        <v>6336</v>
      </c>
      <c r="B4717" s="13">
        <v>89</v>
      </c>
      <c r="C4717" t="s">
        <v>1566</v>
      </c>
      <c r="D4717" t="s">
        <v>1565</v>
      </c>
      <c r="E4717" s="4" t="str">
        <f t="shared" si="73"/>
        <v>89</v>
      </c>
    </row>
    <row r="4718" spans="1:5">
      <c r="A4718" s="12" t="s">
        <v>6337</v>
      </c>
      <c r="B4718" s="13">
        <v>89</v>
      </c>
      <c r="C4718" t="s">
        <v>1566</v>
      </c>
      <c r="D4718" t="s">
        <v>1565</v>
      </c>
      <c r="E4718" s="4" t="str">
        <f t="shared" si="73"/>
        <v>89</v>
      </c>
    </row>
    <row r="4719" spans="1:5">
      <c r="A4719" s="12" t="s">
        <v>6338</v>
      </c>
      <c r="B4719" s="13">
        <v>101.44</v>
      </c>
      <c r="C4719" t="s">
        <v>7093</v>
      </c>
      <c r="D4719" t="s">
        <v>1565</v>
      </c>
      <c r="E4719" s="4" t="str">
        <f t="shared" si="73"/>
        <v>101.44</v>
      </c>
    </row>
    <row r="4720" spans="1:5">
      <c r="A4720" s="12" t="s">
        <v>6339</v>
      </c>
      <c r="B4720" s="13">
        <v>311.75</v>
      </c>
      <c r="C4720" t="s">
        <v>6964</v>
      </c>
      <c r="D4720" t="s">
        <v>1565</v>
      </c>
      <c r="E4720" s="4" t="str">
        <f t="shared" si="73"/>
        <v>311.75</v>
      </c>
    </row>
    <row r="4721" spans="1:5">
      <c r="A4721" s="12" t="s">
        <v>6340</v>
      </c>
      <c r="B4721" s="13">
        <v>85.55</v>
      </c>
      <c r="C4721" t="s">
        <v>7094</v>
      </c>
      <c r="D4721" t="s">
        <v>1565</v>
      </c>
      <c r="E4721" s="4" t="str">
        <f t="shared" si="73"/>
        <v>85.55</v>
      </c>
    </row>
    <row r="4722" spans="1:5">
      <c r="A4722" s="12" t="s">
        <v>6341</v>
      </c>
      <c r="B4722" s="13">
        <v>362.5</v>
      </c>
      <c r="C4722" t="s">
        <v>7095</v>
      </c>
      <c r="D4722" t="s">
        <v>1565</v>
      </c>
      <c r="E4722" s="4" t="str">
        <f t="shared" si="73"/>
        <v>362.5</v>
      </c>
    </row>
    <row r="4723" spans="1:5">
      <c r="A4723" s="12" t="s">
        <v>6342</v>
      </c>
      <c r="B4723" s="13">
        <v>21.75</v>
      </c>
      <c r="C4723" t="s">
        <v>7096</v>
      </c>
      <c r="D4723" t="s">
        <v>1565</v>
      </c>
      <c r="E4723" s="4" t="str">
        <f t="shared" si="73"/>
        <v>21.75</v>
      </c>
    </row>
    <row r="4724" spans="1:5">
      <c r="A4724" s="12" t="s">
        <v>6343</v>
      </c>
      <c r="B4724" s="13">
        <v>224.46</v>
      </c>
      <c r="C4724" t="s">
        <v>6948</v>
      </c>
      <c r="D4724" t="s">
        <v>1565</v>
      </c>
      <c r="E4724" s="4" t="str">
        <f t="shared" si="73"/>
        <v>224.46</v>
      </c>
    </row>
    <row r="4725" spans="1:5">
      <c r="A4725" s="12" t="s">
        <v>6344</v>
      </c>
      <c r="B4725" s="13">
        <v>258.10000000000002</v>
      </c>
      <c r="C4725" t="s">
        <v>7097</v>
      </c>
      <c r="D4725" t="s">
        <v>1565</v>
      </c>
      <c r="E4725" s="4" t="str">
        <f t="shared" si="73"/>
        <v>258.1</v>
      </c>
    </row>
    <row r="4726" spans="1:5">
      <c r="A4726" s="12" t="s">
        <v>6345</v>
      </c>
      <c r="B4726" s="13">
        <v>224.46</v>
      </c>
      <c r="C4726" t="s">
        <v>6948</v>
      </c>
      <c r="D4726" t="s">
        <v>1565</v>
      </c>
      <c r="E4726" s="4" t="str">
        <f t="shared" si="73"/>
        <v>224.46</v>
      </c>
    </row>
    <row r="4727" spans="1:5">
      <c r="A4727" s="12" t="s">
        <v>6346</v>
      </c>
      <c r="B4727" s="13">
        <v>241.86</v>
      </c>
      <c r="C4727" t="s">
        <v>6965</v>
      </c>
      <c r="D4727" t="s">
        <v>1565</v>
      </c>
      <c r="E4727" s="4" t="str">
        <f t="shared" si="73"/>
        <v>241.86</v>
      </c>
    </row>
    <row r="4728" spans="1:5">
      <c r="A4728" s="12" t="s">
        <v>6347</v>
      </c>
      <c r="B4728" s="13">
        <v>204.16</v>
      </c>
      <c r="C4728" t="s">
        <v>7098</v>
      </c>
      <c r="D4728" t="s">
        <v>1565</v>
      </c>
      <c r="E4728" s="4" t="str">
        <f t="shared" si="73"/>
        <v>204.16</v>
      </c>
    </row>
    <row r="4729" spans="1:5">
      <c r="A4729" s="12" t="s">
        <v>6348</v>
      </c>
      <c r="B4729" s="13">
        <v>28.99</v>
      </c>
      <c r="C4729" t="s">
        <v>7099</v>
      </c>
      <c r="D4729" t="s">
        <v>1565</v>
      </c>
      <c r="E4729" s="4" t="str">
        <f t="shared" si="73"/>
        <v>28.99</v>
      </c>
    </row>
    <row r="4730" spans="1:5">
      <c r="A4730" s="12" t="s">
        <v>6349</v>
      </c>
      <c r="B4730" s="13">
        <v>36.25</v>
      </c>
      <c r="C4730" t="s">
        <v>5945</v>
      </c>
      <c r="D4730" t="s">
        <v>1565</v>
      </c>
      <c r="E4730" s="4" t="str">
        <f t="shared" si="73"/>
        <v>36.25</v>
      </c>
    </row>
    <row r="4731" spans="1:5">
      <c r="A4731" s="12" t="s">
        <v>6350</v>
      </c>
      <c r="B4731" s="13">
        <v>18.71</v>
      </c>
      <c r="C4731" t="s">
        <v>5924</v>
      </c>
      <c r="D4731" t="s">
        <v>1565</v>
      </c>
      <c r="E4731" s="4" t="str">
        <f t="shared" si="73"/>
        <v>18.71</v>
      </c>
    </row>
    <row r="4732" spans="1:5">
      <c r="A4732" s="12" t="s">
        <v>6351</v>
      </c>
      <c r="B4732" s="13">
        <v>31.89</v>
      </c>
      <c r="C4732" t="s">
        <v>5932</v>
      </c>
      <c r="D4732" t="s">
        <v>1565</v>
      </c>
      <c r="E4732" s="4" t="str">
        <f t="shared" si="73"/>
        <v>31.89</v>
      </c>
    </row>
    <row r="4733" spans="1:5">
      <c r="A4733" s="12" t="s">
        <v>6352</v>
      </c>
      <c r="B4733" s="13">
        <v>100.75</v>
      </c>
      <c r="C4733" t="s">
        <v>7100</v>
      </c>
      <c r="D4733" t="s">
        <v>1565</v>
      </c>
      <c r="E4733" s="4" t="str">
        <f t="shared" si="73"/>
        <v>100.75</v>
      </c>
    </row>
    <row r="4734" spans="1:5">
      <c r="A4734" s="12" t="s">
        <v>6353</v>
      </c>
      <c r="B4734" s="13">
        <v>17.260000000000002</v>
      </c>
      <c r="C4734" t="s">
        <v>4200</v>
      </c>
      <c r="D4734" t="s">
        <v>1565</v>
      </c>
      <c r="E4734" s="4" t="str">
        <f t="shared" si="73"/>
        <v>17.26</v>
      </c>
    </row>
    <row r="4735" spans="1:5">
      <c r="A4735" s="12" t="s">
        <v>6354</v>
      </c>
      <c r="B4735" s="13">
        <v>121.8</v>
      </c>
      <c r="C4735" t="s">
        <v>4446</v>
      </c>
      <c r="D4735" t="s">
        <v>1565</v>
      </c>
      <c r="E4735" s="4" t="str">
        <f t="shared" si="73"/>
        <v>121.8</v>
      </c>
    </row>
    <row r="4736" spans="1:5">
      <c r="A4736" s="12" t="s">
        <v>6355</v>
      </c>
      <c r="B4736" s="13">
        <v>82.51</v>
      </c>
      <c r="C4736" t="s">
        <v>7101</v>
      </c>
      <c r="D4736" t="s">
        <v>1565</v>
      </c>
      <c r="E4736" s="4" t="str">
        <f t="shared" si="73"/>
        <v>82.51</v>
      </c>
    </row>
    <row r="4737" spans="1:5">
      <c r="A4737" s="12" t="s">
        <v>6356</v>
      </c>
      <c r="B4737" s="13">
        <v>17.11</v>
      </c>
      <c r="C4737" t="s">
        <v>7049</v>
      </c>
      <c r="D4737" t="s">
        <v>1565</v>
      </c>
      <c r="E4737" s="4" t="str">
        <f t="shared" si="73"/>
        <v>17.11</v>
      </c>
    </row>
    <row r="4738" spans="1:5">
      <c r="A4738" s="12" t="s">
        <v>6357</v>
      </c>
      <c r="B4738" s="13">
        <v>17.11</v>
      </c>
      <c r="C4738" t="s">
        <v>7049</v>
      </c>
      <c r="D4738" t="s">
        <v>1565</v>
      </c>
      <c r="E4738" s="4" t="str">
        <f t="shared" si="73"/>
        <v>17.11</v>
      </c>
    </row>
    <row r="4739" spans="1:5">
      <c r="A4739" s="12" t="s">
        <v>6358</v>
      </c>
      <c r="B4739" s="13">
        <v>17.11</v>
      </c>
      <c r="C4739" t="s">
        <v>7049</v>
      </c>
      <c r="D4739" t="s">
        <v>1565</v>
      </c>
      <c r="E4739" s="4" t="str">
        <f t="shared" ref="E4739:E4802" si="74">PROPER(B4739)</f>
        <v>17.11</v>
      </c>
    </row>
    <row r="4740" spans="1:5">
      <c r="A4740" s="12" t="s">
        <v>6359</v>
      </c>
      <c r="B4740" s="13">
        <v>17.11</v>
      </c>
      <c r="C4740" t="s">
        <v>7049</v>
      </c>
      <c r="D4740" t="s">
        <v>1565</v>
      </c>
      <c r="E4740" s="4" t="str">
        <f t="shared" si="74"/>
        <v>17.11</v>
      </c>
    </row>
    <row r="4741" spans="1:5">
      <c r="A4741" s="12" t="s">
        <v>6360</v>
      </c>
      <c r="B4741" s="13">
        <v>17.11</v>
      </c>
      <c r="C4741" t="s">
        <v>7049</v>
      </c>
      <c r="D4741" t="s">
        <v>1565</v>
      </c>
      <c r="E4741" s="4" t="str">
        <f t="shared" si="74"/>
        <v>17.11</v>
      </c>
    </row>
    <row r="4742" spans="1:5">
      <c r="A4742" s="12" t="s">
        <v>6361</v>
      </c>
      <c r="B4742" s="13">
        <v>17.11</v>
      </c>
      <c r="C4742" t="s">
        <v>7049</v>
      </c>
      <c r="D4742" t="s">
        <v>1565</v>
      </c>
      <c r="E4742" s="4" t="str">
        <f t="shared" si="74"/>
        <v>17.11</v>
      </c>
    </row>
    <row r="4743" spans="1:5">
      <c r="A4743" s="12" t="s">
        <v>6362</v>
      </c>
      <c r="B4743" s="13">
        <v>20.16</v>
      </c>
      <c r="C4743" t="s">
        <v>4498</v>
      </c>
      <c r="D4743" t="s">
        <v>1565</v>
      </c>
      <c r="E4743" s="4" t="str">
        <f t="shared" si="74"/>
        <v>20.16</v>
      </c>
    </row>
    <row r="4744" spans="1:5">
      <c r="A4744" s="12" t="s">
        <v>6363</v>
      </c>
      <c r="B4744" s="13">
        <v>18.71</v>
      </c>
      <c r="C4744" t="s">
        <v>5924</v>
      </c>
      <c r="D4744" t="s">
        <v>1565</v>
      </c>
      <c r="E4744" s="4" t="str">
        <f t="shared" si="74"/>
        <v>18.71</v>
      </c>
    </row>
    <row r="4745" spans="1:5">
      <c r="A4745" s="12" t="s">
        <v>6364</v>
      </c>
      <c r="B4745" s="13">
        <v>31.89</v>
      </c>
      <c r="C4745" t="s">
        <v>5932</v>
      </c>
      <c r="D4745" t="s">
        <v>1565</v>
      </c>
      <c r="E4745" s="4" t="str">
        <f t="shared" si="74"/>
        <v>31.89</v>
      </c>
    </row>
    <row r="4746" spans="1:5">
      <c r="A4746" s="12" t="s">
        <v>6365</v>
      </c>
      <c r="B4746" s="13">
        <v>20.16</v>
      </c>
      <c r="C4746" t="s">
        <v>4498</v>
      </c>
      <c r="D4746" t="s">
        <v>1565</v>
      </c>
      <c r="E4746" s="4" t="str">
        <f t="shared" si="74"/>
        <v>20.16</v>
      </c>
    </row>
    <row r="4747" spans="1:5">
      <c r="A4747" s="12" t="s">
        <v>6366</v>
      </c>
      <c r="B4747" s="13">
        <v>87.73</v>
      </c>
      <c r="C4747" t="s">
        <v>7102</v>
      </c>
      <c r="D4747" t="s">
        <v>1565</v>
      </c>
      <c r="E4747" s="4" t="str">
        <f t="shared" si="74"/>
        <v>87.73</v>
      </c>
    </row>
    <row r="4748" spans="1:5">
      <c r="A4748" s="12" t="s">
        <v>6367</v>
      </c>
      <c r="B4748" s="13">
        <v>42.05</v>
      </c>
      <c r="C4748" t="s">
        <v>7103</v>
      </c>
      <c r="D4748" t="s">
        <v>1565</v>
      </c>
      <c r="E4748" s="4" t="str">
        <f t="shared" si="74"/>
        <v>42.05</v>
      </c>
    </row>
    <row r="4749" spans="1:5">
      <c r="A4749" s="12" t="s">
        <v>6368</v>
      </c>
      <c r="B4749" s="13">
        <v>80.48</v>
      </c>
      <c r="C4749" t="s">
        <v>7104</v>
      </c>
      <c r="D4749" t="s">
        <v>1565</v>
      </c>
      <c r="E4749" s="4" t="str">
        <f t="shared" si="74"/>
        <v>80.48</v>
      </c>
    </row>
    <row r="4750" spans="1:5">
      <c r="A4750" s="12" t="s">
        <v>6369</v>
      </c>
      <c r="B4750" s="13">
        <v>34.799999999999997</v>
      </c>
      <c r="C4750" t="s">
        <v>7105</v>
      </c>
      <c r="D4750" t="s">
        <v>1565</v>
      </c>
      <c r="E4750" s="4" t="str">
        <f t="shared" si="74"/>
        <v>34.8</v>
      </c>
    </row>
    <row r="4751" spans="1:5">
      <c r="A4751" s="12" t="s">
        <v>6370</v>
      </c>
      <c r="B4751" s="13">
        <v>17.11</v>
      </c>
      <c r="C4751" t="s">
        <v>7049</v>
      </c>
      <c r="D4751" t="s">
        <v>1565</v>
      </c>
      <c r="E4751" s="4" t="str">
        <f t="shared" si="74"/>
        <v>17.11</v>
      </c>
    </row>
    <row r="4752" spans="1:5">
      <c r="A4752" s="12" t="s">
        <v>6371</v>
      </c>
      <c r="B4752" s="13">
        <v>17.11</v>
      </c>
      <c r="C4752" t="s">
        <v>7049</v>
      </c>
      <c r="D4752" t="s">
        <v>1565</v>
      </c>
      <c r="E4752" s="4" t="str">
        <f t="shared" si="74"/>
        <v>17.11</v>
      </c>
    </row>
    <row r="4753" spans="1:5">
      <c r="A4753" s="12" t="s">
        <v>6372</v>
      </c>
      <c r="B4753" s="13">
        <v>17.11</v>
      </c>
      <c r="C4753" t="s">
        <v>7049</v>
      </c>
      <c r="D4753" t="s">
        <v>1565</v>
      </c>
      <c r="E4753" s="4" t="str">
        <f t="shared" si="74"/>
        <v>17.11</v>
      </c>
    </row>
    <row r="4754" spans="1:5">
      <c r="A4754" s="12" t="s">
        <v>6373</v>
      </c>
      <c r="B4754" s="13">
        <v>17.11</v>
      </c>
      <c r="C4754" t="s">
        <v>7049</v>
      </c>
      <c r="D4754" t="s">
        <v>1565</v>
      </c>
      <c r="E4754" s="4" t="str">
        <f t="shared" si="74"/>
        <v>17.11</v>
      </c>
    </row>
    <row r="4755" spans="1:5">
      <c r="A4755" s="12" t="s">
        <v>6374</v>
      </c>
      <c r="B4755" s="13">
        <v>17.11</v>
      </c>
      <c r="C4755" t="s">
        <v>7049</v>
      </c>
      <c r="D4755" t="s">
        <v>1565</v>
      </c>
      <c r="E4755" s="4" t="str">
        <f t="shared" si="74"/>
        <v>17.11</v>
      </c>
    </row>
    <row r="4756" spans="1:5">
      <c r="A4756" s="12" t="s">
        <v>6375</v>
      </c>
      <c r="B4756" s="13">
        <v>17.11</v>
      </c>
      <c r="C4756" t="s">
        <v>7049</v>
      </c>
      <c r="D4756" t="s">
        <v>1565</v>
      </c>
      <c r="E4756" s="4" t="str">
        <f t="shared" si="74"/>
        <v>17.11</v>
      </c>
    </row>
    <row r="4757" spans="1:5">
      <c r="A4757" s="12" t="s">
        <v>6376</v>
      </c>
      <c r="B4757" s="13">
        <v>181.25</v>
      </c>
      <c r="C4757" t="s">
        <v>5912</v>
      </c>
      <c r="D4757" t="s">
        <v>1565</v>
      </c>
      <c r="E4757" s="4" t="str">
        <f t="shared" si="74"/>
        <v>181.25</v>
      </c>
    </row>
    <row r="4758" spans="1:5">
      <c r="A4758" s="12" t="s">
        <v>6377</v>
      </c>
      <c r="B4758" s="13">
        <v>7.16</v>
      </c>
      <c r="C4758" t="s">
        <v>7106</v>
      </c>
      <c r="D4758" t="s">
        <v>1565</v>
      </c>
      <c r="E4758" s="4" t="str">
        <f t="shared" si="74"/>
        <v>7.16</v>
      </c>
    </row>
    <row r="4759" spans="1:5">
      <c r="A4759" s="12" t="s">
        <v>6378</v>
      </c>
      <c r="B4759" s="13">
        <v>14.49</v>
      </c>
      <c r="C4759" t="s">
        <v>6931</v>
      </c>
      <c r="D4759" t="s">
        <v>1565</v>
      </c>
      <c r="E4759" s="4" t="str">
        <f t="shared" si="74"/>
        <v>14.49</v>
      </c>
    </row>
    <row r="4760" spans="1:5">
      <c r="A4760" s="12" t="s">
        <v>6379</v>
      </c>
      <c r="B4760" s="13">
        <v>28.99</v>
      </c>
      <c r="C4760" t="s">
        <v>7099</v>
      </c>
      <c r="D4760" t="s">
        <v>1565</v>
      </c>
      <c r="E4760" s="4" t="str">
        <f t="shared" si="74"/>
        <v>28.99</v>
      </c>
    </row>
    <row r="4761" spans="1:5">
      <c r="A4761" s="12" t="s">
        <v>6380</v>
      </c>
      <c r="B4761" s="13">
        <v>14.5</v>
      </c>
      <c r="C4761" t="s">
        <v>7107</v>
      </c>
      <c r="D4761" t="s">
        <v>1565</v>
      </c>
      <c r="E4761" s="4" t="str">
        <f t="shared" si="74"/>
        <v>14.5</v>
      </c>
    </row>
    <row r="4762" spans="1:5">
      <c r="A4762" s="12" t="s">
        <v>6381</v>
      </c>
      <c r="B4762" s="13">
        <v>10.88</v>
      </c>
      <c r="C4762" t="s">
        <v>7108</v>
      </c>
      <c r="D4762" t="s">
        <v>1565</v>
      </c>
      <c r="E4762" s="4" t="str">
        <f t="shared" si="74"/>
        <v>10.88</v>
      </c>
    </row>
    <row r="4763" spans="1:5">
      <c r="A4763" s="12" t="s">
        <v>6382</v>
      </c>
      <c r="B4763" s="13">
        <v>79.75</v>
      </c>
      <c r="C4763" t="s">
        <v>7109</v>
      </c>
      <c r="D4763" t="s">
        <v>1565</v>
      </c>
      <c r="E4763" s="4" t="str">
        <f t="shared" si="74"/>
        <v>79.75</v>
      </c>
    </row>
    <row r="4764" spans="1:5">
      <c r="A4764" s="12" t="s">
        <v>6383</v>
      </c>
      <c r="B4764" s="13">
        <v>37.56</v>
      </c>
      <c r="C4764" t="s">
        <v>7110</v>
      </c>
      <c r="D4764" t="s">
        <v>1565</v>
      </c>
      <c r="E4764" s="4" t="str">
        <f t="shared" si="74"/>
        <v>37.56</v>
      </c>
    </row>
    <row r="4765" spans="1:5">
      <c r="A4765" s="12" t="s">
        <v>6384</v>
      </c>
      <c r="B4765" s="13">
        <v>37.56</v>
      </c>
      <c r="C4765" t="s">
        <v>7110</v>
      </c>
      <c r="D4765" t="s">
        <v>1565</v>
      </c>
      <c r="E4765" s="4" t="str">
        <f t="shared" si="74"/>
        <v>37.56</v>
      </c>
    </row>
    <row r="4766" spans="1:5">
      <c r="A4766" s="12" t="s">
        <v>6385</v>
      </c>
      <c r="B4766" s="13">
        <v>44.33</v>
      </c>
      <c r="C4766" t="s">
        <v>7111</v>
      </c>
      <c r="D4766" t="s">
        <v>1565</v>
      </c>
      <c r="E4766" s="4" t="str">
        <f t="shared" si="74"/>
        <v>44.33</v>
      </c>
    </row>
    <row r="4767" spans="1:5">
      <c r="A4767" s="12" t="s">
        <v>6386</v>
      </c>
      <c r="B4767" s="13">
        <v>203</v>
      </c>
      <c r="C4767" t="s">
        <v>6943</v>
      </c>
      <c r="D4767" t="s">
        <v>1565</v>
      </c>
      <c r="E4767" s="4" t="str">
        <f t="shared" si="74"/>
        <v>203</v>
      </c>
    </row>
    <row r="4768" spans="1:5">
      <c r="A4768" s="12" t="s">
        <v>6387</v>
      </c>
      <c r="B4768" s="13">
        <v>311.75</v>
      </c>
      <c r="C4768" t="s">
        <v>6964</v>
      </c>
      <c r="D4768" t="s">
        <v>1565</v>
      </c>
      <c r="E4768" s="4" t="str">
        <f t="shared" si="74"/>
        <v>311.75</v>
      </c>
    </row>
    <row r="4769" spans="1:5">
      <c r="A4769" s="12" t="s">
        <v>6388</v>
      </c>
      <c r="B4769" s="13">
        <v>311.75</v>
      </c>
      <c r="C4769" t="s">
        <v>6964</v>
      </c>
      <c r="D4769" t="s">
        <v>1565</v>
      </c>
      <c r="E4769" s="4" t="str">
        <f t="shared" si="74"/>
        <v>311.75</v>
      </c>
    </row>
    <row r="4770" spans="1:5">
      <c r="A4770" s="12" t="s">
        <v>6389</v>
      </c>
      <c r="B4770" s="13">
        <v>32.479999999999997</v>
      </c>
      <c r="C4770" t="s">
        <v>7112</v>
      </c>
      <c r="D4770" t="s">
        <v>1565</v>
      </c>
      <c r="E4770" s="4" t="str">
        <f t="shared" si="74"/>
        <v>32.48</v>
      </c>
    </row>
    <row r="4771" spans="1:5">
      <c r="A4771" s="12" t="s">
        <v>6390</v>
      </c>
      <c r="B4771" s="13">
        <v>59.45</v>
      </c>
      <c r="C4771" t="s">
        <v>4384</v>
      </c>
      <c r="D4771" t="s">
        <v>1565</v>
      </c>
      <c r="E4771" s="4" t="str">
        <f t="shared" si="74"/>
        <v>59.45</v>
      </c>
    </row>
    <row r="4772" spans="1:5">
      <c r="A4772" s="12" t="s">
        <v>6391</v>
      </c>
      <c r="B4772" s="13">
        <v>14.49</v>
      </c>
      <c r="C4772" t="s">
        <v>6931</v>
      </c>
      <c r="D4772" t="s">
        <v>1565</v>
      </c>
      <c r="E4772" s="4" t="str">
        <f t="shared" si="74"/>
        <v>14.49</v>
      </c>
    </row>
    <row r="4773" spans="1:5">
      <c r="A4773" s="12" t="s">
        <v>6392</v>
      </c>
      <c r="B4773" s="13">
        <v>159.5</v>
      </c>
      <c r="C4773" t="s">
        <v>7113</v>
      </c>
      <c r="D4773" t="s">
        <v>1565</v>
      </c>
      <c r="E4773" s="4" t="str">
        <f t="shared" si="74"/>
        <v>159.5</v>
      </c>
    </row>
    <row r="4774" spans="1:5">
      <c r="A4774" s="12" t="s">
        <v>6393</v>
      </c>
      <c r="B4774" s="13">
        <v>292.32</v>
      </c>
      <c r="C4774" t="s">
        <v>4380</v>
      </c>
      <c r="D4774" t="s">
        <v>1565</v>
      </c>
      <c r="E4774" s="4" t="str">
        <f t="shared" si="74"/>
        <v>292.32</v>
      </c>
    </row>
    <row r="4775" spans="1:5">
      <c r="A4775" s="12" t="s">
        <v>6394</v>
      </c>
      <c r="B4775" s="13">
        <v>120.18</v>
      </c>
      <c r="C4775" t="s">
        <v>7114</v>
      </c>
      <c r="D4775" t="s">
        <v>1565</v>
      </c>
      <c r="E4775" s="4" t="str">
        <f t="shared" si="74"/>
        <v>120.18</v>
      </c>
    </row>
    <row r="4776" spans="1:5">
      <c r="A4776" s="12" t="s">
        <v>6395</v>
      </c>
      <c r="B4776" s="13">
        <v>23.06</v>
      </c>
      <c r="C4776" t="s">
        <v>7115</v>
      </c>
      <c r="D4776" t="s">
        <v>1565</v>
      </c>
      <c r="E4776" s="4" t="str">
        <f t="shared" si="74"/>
        <v>23.06</v>
      </c>
    </row>
    <row r="4777" spans="1:5">
      <c r="A4777" s="12" t="s">
        <v>6396</v>
      </c>
      <c r="B4777" s="13">
        <v>2.99</v>
      </c>
      <c r="C4777" t="s">
        <v>1571</v>
      </c>
      <c r="D4777" t="s">
        <v>1565</v>
      </c>
      <c r="E4777" s="4" t="str">
        <f t="shared" si="74"/>
        <v>2.99</v>
      </c>
    </row>
    <row r="4778" spans="1:5">
      <c r="A4778" s="12" t="s">
        <v>6397</v>
      </c>
      <c r="B4778" s="13">
        <v>18.71</v>
      </c>
      <c r="C4778" t="s">
        <v>5924</v>
      </c>
      <c r="D4778" t="s">
        <v>1565</v>
      </c>
      <c r="E4778" s="4" t="str">
        <f t="shared" si="74"/>
        <v>18.71</v>
      </c>
    </row>
    <row r="4779" spans="1:5">
      <c r="A4779" s="12" t="s">
        <v>6398</v>
      </c>
      <c r="B4779" s="13">
        <v>31.89</v>
      </c>
      <c r="C4779" t="s">
        <v>5932</v>
      </c>
      <c r="D4779" t="s">
        <v>1565</v>
      </c>
      <c r="E4779" s="4" t="str">
        <f t="shared" si="74"/>
        <v>31.89</v>
      </c>
    </row>
    <row r="4780" spans="1:5">
      <c r="A4780" s="12" t="s">
        <v>6399</v>
      </c>
      <c r="B4780" s="13">
        <v>18.71</v>
      </c>
      <c r="C4780" t="s">
        <v>5924</v>
      </c>
      <c r="D4780" t="s">
        <v>1565</v>
      </c>
      <c r="E4780" s="4" t="str">
        <f t="shared" si="74"/>
        <v>18.71</v>
      </c>
    </row>
    <row r="4781" spans="1:5">
      <c r="A4781" s="12" t="s">
        <v>6400</v>
      </c>
      <c r="B4781" s="13">
        <v>38.270000000000003</v>
      </c>
      <c r="C4781" t="s">
        <v>7116</v>
      </c>
      <c r="D4781" t="s">
        <v>1565</v>
      </c>
      <c r="E4781" s="4" t="str">
        <f t="shared" si="74"/>
        <v>38.27</v>
      </c>
    </row>
    <row r="4782" spans="1:5">
      <c r="A4782" s="12" t="s">
        <v>6401</v>
      </c>
      <c r="B4782" s="13">
        <v>18.71</v>
      </c>
      <c r="C4782" t="s">
        <v>5924</v>
      </c>
      <c r="D4782" t="s">
        <v>1565</v>
      </c>
      <c r="E4782" s="4" t="str">
        <f t="shared" si="74"/>
        <v>18.71</v>
      </c>
    </row>
    <row r="4783" spans="1:5">
      <c r="A4783" s="12" t="s">
        <v>6402</v>
      </c>
      <c r="B4783" s="13">
        <v>38.270000000000003</v>
      </c>
      <c r="C4783" t="s">
        <v>7116</v>
      </c>
      <c r="D4783" t="s">
        <v>1565</v>
      </c>
      <c r="E4783" s="4" t="str">
        <f t="shared" si="74"/>
        <v>38.27</v>
      </c>
    </row>
    <row r="4784" spans="1:5">
      <c r="A4784" s="12" t="s">
        <v>6403</v>
      </c>
      <c r="B4784" s="13">
        <v>123.25</v>
      </c>
      <c r="C4784" t="s">
        <v>7016</v>
      </c>
      <c r="D4784" t="s">
        <v>1565</v>
      </c>
      <c r="E4784" s="4" t="str">
        <f t="shared" si="74"/>
        <v>123.25</v>
      </c>
    </row>
    <row r="4785" spans="1:5">
      <c r="A4785" s="12" t="s">
        <v>6404</v>
      </c>
      <c r="B4785" s="13">
        <v>731.41</v>
      </c>
      <c r="C4785" t="s">
        <v>7117</v>
      </c>
      <c r="D4785" t="s">
        <v>1565</v>
      </c>
      <c r="E4785" s="4" t="str">
        <f t="shared" si="74"/>
        <v>731.41</v>
      </c>
    </row>
    <row r="4786" spans="1:5">
      <c r="A4786" s="12" t="s">
        <v>6405</v>
      </c>
      <c r="B4786" s="13">
        <v>659.49</v>
      </c>
      <c r="C4786" t="s">
        <v>7118</v>
      </c>
      <c r="D4786" t="s">
        <v>1565</v>
      </c>
      <c r="E4786" s="4" t="str">
        <f t="shared" si="74"/>
        <v>659.49</v>
      </c>
    </row>
    <row r="4787" spans="1:5">
      <c r="A4787" s="12" t="s">
        <v>6406</v>
      </c>
      <c r="B4787" s="13">
        <v>1313.25</v>
      </c>
      <c r="C4787" t="s">
        <v>7119</v>
      </c>
      <c r="D4787" t="s">
        <v>1565</v>
      </c>
      <c r="E4787" s="4" t="str">
        <f t="shared" si="74"/>
        <v>1313.25</v>
      </c>
    </row>
    <row r="4788" spans="1:5">
      <c r="A4788" s="12" t="s">
        <v>6407</v>
      </c>
      <c r="B4788" s="13">
        <v>836.22</v>
      </c>
      <c r="C4788" t="s">
        <v>7120</v>
      </c>
      <c r="D4788" t="s">
        <v>1565</v>
      </c>
      <c r="E4788" s="4" t="str">
        <f t="shared" si="74"/>
        <v>836.22</v>
      </c>
    </row>
    <row r="4789" spans="1:5">
      <c r="A4789" s="12" t="s">
        <v>6408</v>
      </c>
      <c r="B4789" s="13">
        <v>598.17999999999995</v>
      </c>
      <c r="C4789" t="s">
        <v>7121</v>
      </c>
      <c r="D4789" t="s">
        <v>1565</v>
      </c>
      <c r="E4789" s="4" t="str">
        <f t="shared" si="74"/>
        <v>598.18</v>
      </c>
    </row>
    <row r="4790" spans="1:5">
      <c r="A4790" s="12" t="s">
        <v>6409</v>
      </c>
      <c r="B4790" s="13">
        <v>863.3</v>
      </c>
      <c r="C4790" t="s">
        <v>7122</v>
      </c>
      <c r="D4790" t="s">
        <v>1565</v>
      </c>
      <c r="E4790" s="4" t="str">
        <f t="shared" si="74"/>
        <v>863.3</v>
      </c>
    </row>
    <row r="4791" spans="1:5">
      <c r="A4791" s="12" t="s">
        <v>6410</v>
      </c>
      <c r="B4791" s="13">
        <v>188.5</v>
      </c>
      <c r="C4791" t="s">
        <v>6960</v>
      </c>
      <c r="D4791" t="s">
        <v>1565</v>
      </c>
      <c r="E4791" s="4" t="str">
        <f t="shared" si="74"/>
        <v>188.5</v>
      </c>
    </row>
    <row r="4792" spans="1:5">
      <c r="A4792" s="12" t="s">
        <v>6411</v>
      </c>
      <c r="B4792" s="13">
        <v>261</v>
      </c>
      <c r="C4792" t="s">
        <v>6969</v>
      </c>
      <c r="D4792" t="s">
        <v>1565</v>
      </c>
      <c r="E4792" s="4" t="str">
        <f t="shared" si="74"/>
        <v>261</v>
      </c>
    </row>
    <row r="4793" spans="1:5">
      <c r="A4793" s="12" t="s">
        <v>6412</v>
      </c>
      <c r="B4793" s="13">
        <v>108.75</v>
      </c>
      <c r="C4793" t="s">
        <v>7014</v>
      </c>
      <c r="D4793" t="s">
        <v>1565</v>
      </c>
      <c r="E4793" s="4" t="str">
        <f t="shared" si="74"/>
        <v>108.75</v>
      </c>
    </row>
    <row r="4794" spans="1:5">
      <c r="A4794" s="12" t="s">
        <v>6413</v>
      </c>
      <c r="B4794" s="13">
        <v>10.44</v>
      </c>
      <c r="C4794" t="s">
        <v>7123</v>
      </c>
      <c r="D4794" t="s">
        <v>1565</v>
      </c>
      <c r="E4794" s="4" t="str">
        <f t="shared" si="74"/>
        <v>10.44</v>
      </c>
    </row>
    <row r="4795" spans="1:5">
      <c r="A4795" s="12" t="s">
        <v>6414</v>
      </c>
      <c r="B4795" s="13">
        <v>455.02</v>
      </c>
      <c r="C4795" t="s">
        <v>7124</v>
      </c>
      <c r="D4795" t="s">
        <v>1565</v>
      </c>
      <c r="E4795" s="4" t="str">
        <f t="shared" si="74"/>
        <v>455.02</v>
      </c>
    </row>
    <row r="4796" spans="1:5">
      <c r="A4796" s="12" t="s">
        <v>6415</v>
      </c>
      <c r="B4796" s="13">
        <v>25</v>
      </c>
      <c r="C4796" t="s">
        <v>1643</v>
      </c>
      <c r="D4796" t="s">
        <v>1565</v>
      </c>
      <c r="E4796" s="4" t="str">
        <f t="shared" si="74"/>
        <v>25</v>
      </c>
    </row>
    <row r="4797" spans="1:5">
      <c r="A4797" s="12" t="s">
        <v>6416</v>
      </c>
      <c r="B4797" s="13">
        <v>123.25</v>
      </c>
      <c r="C4797" t="s">
        <v>7016</v>
      </c>
      <c r="D4797" t="s">
        <v>1565</v>
      </c>
      <c r="E4797" s="4" t="str">
        <f t="shared" si="74"/>
        <v>123.25</v>
      </c>
    </row>
    <row r="4798" spans="1:5">
      <c r="A4798" s="12" t="s">
        <v>6417</v>
      </c>
      <c r="B4798" s="13">
        <v>210.25</v>
      </c>
      <c r="C4798" t="s">
        <v>7043</v>
      </c>
      <c r="D4798" t="s">
        <v>1565</v>
      </c>
      <c r="E4798" s="4" t="str">
        <f t="shared" si="74"/>
        <v>210.25</v>
      </c>
    </row>
    <row r="4799" spans="1:5">
      <c r="A4799" s="12" t="s">
        <v>6418</v>
      </c>
      <c r="B4799" s="13">
        <v>261</v>
      </c>
      <c r="C4799" t="s">
        <v>6969</v>
      </c>
      <c r="D4799" t="s">
        <v>1565</v>
      </c>
      <c r="E4799" s="4" t="str">
        <f t="shared" si="74"/>
        <v>261</v>
      </c>
    </row>
    <row r="4800" spans="1:5">
      <c r="A4800" s="12" t="s">
        <v>6419</v>
      </c>
      <c r="B4800" s="13">
        <v>261</v>
      </c>
      <c r="C4800" t="s">
        <v>6969</v>
      </c>
      <c r="D4800" t="s">
        <v>1565</v>
      </c>
      <c r="E4800" s="4" t="str">
        <f t="shared" si="74"/>
        <v>261</v>
      </c>
    </row>
    <row r="4801" spans="1:5">
      <c r="A4801" s="12" t="s">
        <v>6420</v>
      </c>
      <c r="B4801" s="13">
        <v>261</v>
      </c>
      <c r="C4801" t="s">
        <v>6969</v>
      </c>
      <c r="D4801" t="s">
        <v>1565</v>
      </c>
      <c r="E4801" s="4" t="str">
        <f t="shared" si="74"/>
        <v>261</v>
      </c>
    </row>
    <row r="4802" spans="1:5">
      <c r="A4802" s="12" t="s">
        <v>6421</v>
      </c>
      <c r="B4802" s="13">
        <v>20.16</v>
      </c>
      <c r="C4802" t="s">
        <v>4498</v>
      </c>
      <c r="D4802" t="s">
        <v>1565</v>
      </c>
      <c r="E4802" s="4" t="str">
        <f t="shared" si="74"/>
        <v>20.16</v>
      </c>
    </row>
    <row r="4803" spans="1:5">
      <c r="A4803" s="12" t="s">
        <v>6422</v>
      </c>
      <c r="B4803" s="13">
        <v>8.6999999999999993</v>
      </c>
      <c r="C4803" t="s">
        <v>6928</v>
      </c>
      <c r="D4803" t="s">
        <v>1565</v>
      </c>
      <c r="E4803" s="4" t="str">
        <f t="shared" ref="E4803:E4866" si="75">PROPER(B4803)</f>
        <v>8.7</v>
      </c>
    </row>
    <row r="4804" spans="1:5">
      <c r="A4804" s="12" t="s">
        <v>6423</v>
      </c>
      <c r="B4804" s="13">
        <v>12.53</v>
      </c>
      <c r="C4804" t="s">
        <v>6934</v>
      </c>
      <c r="D4804" t="s">
        <v>1565</v>
      </c>
      <c r="E4804" s="4" t="str">
        <f t="shared" si="75"/>
        <v>12.53</v>
      </c>
    </row>
    <row r="4805" spans="1:5">
      <c r="A4805" s="12" t="s">
        <v>6424</v>
      </c>
      <c r="B4805" s="13">
        <v>152.25</v>
      </c>
      <c r="C4805" t="s">
        <v>6951</v>
      </c>
      <c r="D4805" t="s">
        <v>1565</v>
      </c>
      <c r="E4805" s="4" t="str">
        <f t="shared" si="75"/>
        <v>152.25</v>
      </c>
    </row>
    <row r="4806" spans="1:5">
      <c r="A4806" s="12" t="s">
        <v>6425</v>
      </c>
      <c r="B4806" s="13">
        <v>3.29</v>
      </c>
      <c r="C4806" t="s">
        <v>4086</v>
      </c>
      <c r="D4806" t="s">
        <v>1565</v>
      </c>
      <c r="E4806" s="4" t="str">
        <f t="shared" si="75"/>
        <v>3.29</v>
      </c>
    </row>
    <row r="4807" spans="1:5">
      <c r="A4807" s="12" t="s">
        <v>6426</v>
      </c>
      <c r="B4807" s="13">
        <v>10.14</v>
      </c>
      <c r="C4807" t="s">
        <v>6972</v>
      </c>
      <c r="D4807" t="s">
        <v>1565</v>
      </c>
      <c r="E4807" s="4" t="str">
        <f t="shared" si="75"/>
        <v>10.14</v>
      </c>
    </row>
    <row r="4808" spans="1:5">
      <c r="A4808" s="12" t="s">
        <v>6427</v>
      </c>
      <c r="B4808" s="13">
        <v>36.979999999999997</v>
      </c>
      <c r="C4808" t="s">
        <v>6955</v>
      </c>
      <c r="D4808" t="s">
        <v>1565</v>
      </c>
      <c r="E4808" s="4" t="str">
        <f t="shared" si="75"/>
        <v>36.98</v>
      </c>
    </row>
    <row r="4809" spans="1:5">
      <c r="A4809" s="12" t="s">
        <v>6428</v>
      </c>
      <c r="B4809" s="13">
        <v>18.850000000000001</v>
      </c>
      <c r="C4809" t="s">
        <v>7050</v>
      </c>
      <c r="D4809" t="s">
        <v>1565</v>
      </c>
      <c r="E4809" s="4" t="str">
        <f t="shared" si="75"/>
        <v>18.85</v>
      </c>
    </row>
    <row r="4810" spans="1:5">
      <c r="A4810" s="12" t="s">
        <v>6429</v>
      </c>
      <c r="B4810" s="13">
        <v>23.93</v>
      </c>
      <c r="C4810" t="s">
        <v>7125</v>
      </c>
      <c r="D4810" t="s">
        <v>1565</v>
      </c>
      <c r="E4810" s="4" t="str">
        <f t="shared" si="75"/>
        <v>23.93</v>
      </c>
    </row>
    <row r="4811" spans="1:5">
      <c r="A4811" s="12" t="s">
        <v>6430</v>
      </c>
      <c r="B4811" s="13">
        <v>10.86</v>
      </c>
      <c r="C4811" t="s">
        <v>6930</v>
      </c>
      <c r="D4811" t="s">
        <v>1565</v>
      </c>
      <c r="E4811" s="4" t="str">
        <f t="shared" si="75"/>
        <v>10.86</v>
      </c>
    </row>
    <row r="4812" spans="1:5">
      <c r="A4812" s="12" t="s">
        <v>6431</v>
      </c>
      <c r="B4812" s="13">
        <v>14.49</v>
      </c>
      <c r="C4812" t="s">
        <v>6931</v>
      </c>
      <c r="D4812" t="s">
        <v>1565</v>
      </c>
      <c r="E4812" s="4" t="str">
        <f t="shared" si="75"/>
        <v>14.49</v>
      </c>
    </row>
    <row r="4813" spans="1:5">
      <c r="A4813" s="12" t="s">
        <v>6432</v>
      </c>
      <c r="B4813" s="13">
        <v>58</v>
      </c>
      <c r="C4813" t="s">
        <v>6938</v>
      </c>
      <c r="D4813" t="s">
        <v>1565</v>
      </c>
      <c r="E4813" s="4" t="str">
        <f t="shared" si="75"/>
        <v>58</v>
      </c>
    </row>
    <row r="4814" spans="1:5">
      <c r="A4814" s="12" t="s">
        <v>6433</v>
      </c>
      <c r="B4814" s="13">
        <v>71.78</v>
      </c>
      <c r="C4814" t="s">
        <v>7126</v>
      </c>
      <c r="D4814" t="s">
        <v>1565</v>
      </c>
      <c r="E4814" s="4" t="str">
        <f t="shared" si="75"/>
        <v>71.78</v>
      </c>
    </row>
    <row r="4815" spans="1:5">
      <c r="A4815" s="12" t="s">
        <v>6434</v>
      </c>
      <c r="B4815" s="13">
        <v>232</v>
      </c>
      <c r="C4815" t="s">
        <v>7127</v>
      </c>
      <c r="D4815" t="s">
        <v>1565</v>
      </c>
      <c r="E4815" s="4" t="str">
        <f t="shared" si="75"/>
        <v>232</v>
      </c>
    </row>
    <row r="4816" spans="1:5">
      <c r="A4816" s="12" t="s">
        <v>6435</v>
      </c>
      <c r="B4816" s="13">
        <v>10.14</v>
      </c>
      <c r="C4816" t="s">
        <v>6972</v>
      </c>
      <c r="D4816" t="s">
        <v>1565</v>
      </c>
      <c r="E4816" s="4" t="str">
        <f t="shared" si="75"/>
        <v>10.14</v>
      </c>
    </row>
    <row r="4817" spans="1:5">
      <c r="A4817" s="12" t="s">
        <v>6436</v>
      </c>
      <c r="B4817" s="13">
        <v>9.08</v>
      </c>
      <c r="C4817" t="s">
        <v>6935</v>
      </c>
      <c r="D4817" t="s">
        <v>1565</v>
      </c>
      <c r="E4817" s="4" t="str">
        <f t="shared" si="75"/>
        <v>9.08</v>
      </c>
    </row>
    <row r="4818" spans="1:5">
      <c r="A4818" s="12" t="s">
        <v>6437</v>
      </c>
      <c r="B4818" s="13">
        <v>10.82</v>
      </c>
      <c r="C4818" t="s">
        <v>7128</v>
      </c>
      <c r="D4818" t="s">
        <v>1565</v>
      </c>
      <c r="E4818" s="4" t="str">
        <f t="shared" si="75"/>
        <v>10.82</v>
      </c>
    </row>
    <row r="4819" spans="1:5">
      <c r="A4819" s="12" t="s">
        <v>6438</v>
      </c>
      <c r="B4819" s="13">
        <v>9.08</v>
      </c>
      <c r="C4819" t="s">
        <v>6935</v>
      </c>
      <c r="D4819" t="s">
        <v>1565</v>
      </c>
      <c r="E4819" s="4" t="str">
        <f t="shared" si="75"/>
        <v>9.08</v>
      </c>
    </row>
    <row r="4820" spans="1:5">
      <c r="A4820" s="12" t="s">
        <v>6439</v>
      </c>
      <c r="B4820" s="13">
        <v>10.82</v>
      </c>
      <c r="C4820" t="s">
        <v>7128</v>
      </c>
      <c r="D4820" t="s">
        <v>1565</v>
      </c>
      <c r="E4820" s="4" t="str">
        <f t="shared" si="75"/>
        <v>10.82</v>
      </c>
    </row>
    <row r="4821" spans="1:5">
      <c r="A4821" s="12" t="s">
        <v>6440</v>
      </c>
      <c r="B4821" s="13">
        <v>10.82</v>
      </c>
      <c r="C4821" t="s">
        <v>7128</v>
      </c>
      <c r="D4821" t="s">
        <v>1565</v>
      </c>
      <c r="E4821" s="4" t="str">
        <f t="shared" si="75"/>
        <v>10.82</v>
      </c>
    </row>
    <row r="4822" spans="1:5">
      <c r="A4822" s="12" t="s">
        <v>6441</v>
      </c>
      <c r="B4822" s="13">
        <v>9.08</v>
      </c>
      <c r="C4822" t="s">
        <v>6935</v>
      </c>
      <c r="D4822" t="s">
        <v>1565</v>
      </c>
      <c r="E4822" s="4" t="str">
        <f t="shared" si="75"/>
        <v>9.08</v>
      </c>
    </row>
    <row r="4823" spans="1:5">
      <c r="A4823" s="12" t="s">
        <v>6442</v>
      </c>
      <c r="B4823" s="13">
        <v>10.82</v>
      </c>
      <c r="C4823" t="s">
        <v>7128</v>
      </c>
      <c r="D4823" t="s">
        <v>1565</v>
      </c>
      <c r="E4823" s="4" t="str">
        <f t="shared" si="75"/>
        <v>10.82</v>
      </c>
    </row>
    <row r="4824" spans="1:5">
      <c r="A4824" s="12" t="s">
        <v>6443</v>
      </c>
      <c r="B4824" s="13">
        <v>9.08</v>
      </c>
      <c r="C4824" t="s">
        <v>6935</v>
      </c>
      <c r="D4824" t="s">
        <v>1565</v>
      </c>
      <c r="E4824" s="4" t="str">
        <f t="shared" si="75"/>
        <v>9.08</v>
      </c>
    </row>
    <row r="4825" spans="1:5">
      <c r="A4825" s="12" t="s">
        <v>6444</v>
      </c>
      <c r="B4825" s="13">
        <v>10.82</v>
      </c>
      <c r="C4825" t="s">
        <v>7128</v>
      </c>
      <c r="D4825" t="s">
        <v>1565</v>
      </c>
      <c r="E4825" s="4" t="str">
        <f t="shared" si="75"/>
        <v>10.82</v>
      </c>
    </row>
    <row r="4826" spans="1:5">
      <c r="A4826" s="12" t="s">
        <v>6445</v>
      </c>
      <c r="B4826" s="13">
        <v>8.6999999999999993</v>
      </c>
      <c r="C4826" t="s">
        <v>6928</v>
      </c>
      <c r="D4826" t="s">
        <v>1565</v>
      </c>
      <c r="E4826" s="4" t="str">
        <f t="shared" si="75"/>
        <v>8.7</v>
      </c>
    </row>
    <row r="4827" spans="1:5">
      <c r="A4827" s="12" t="s">
        <v>6446</v>
      </c>
      <c r="B4827" s="13">
        <v>8.6999999999999993</v>
      </c>
      <c r="C4827" t="s">
        <v>6928</v>
      </c>
      <c r="D4827" t="s">
        <v>1565</v>
      </c>
      <c r="E4827" s="4" t="str">
        <f t="shared" si="75"/>
        <v>8.7</v>
      </c>
    </row>
    <row r="4828" spans="1:5">
      <c r="A4828" s="12" t="s">
        <v>6447</v>
      </c>
      <c r="B4828" s="13">
        <v>8.6999999999999993</v>
      </c>
      <c r="C4828" t="s">
        <v>6928</v>
      </c>
      <c r="D4828" t="s">
        <v>1565</v>
      </c>
      <c r="E4828" s="4" t="str">
        <f t="shared" si="75"/>
        <v>8.7</v>
      </c>
    </row>
    <row r="4829" spans="1:5">
      <c r="A4829" s="12" t="s">
        <v>6448</v>
      </c>
      <c r="B4829" s="13">
        <v>10.44</v>
      </c>
      <c r="C4829" t="s">
        <v>7123</v>
      </c>
      <c r="D4829" t="s">
        <v>1565</v>
      </c>
      <c r="E4829" s="4" t="str">
        <f t="shared" si="75"/>
        <v>10.44</v>
      </c>
    </row>
    <row r="4830" spans="1:5">
      <c r="A4830" s="12" t="s">
        <v>6449</v>
      </c>
      <c r="B4830" s="13">
        <v>10.44</v>
      </c>
      <c r="C4830" t="s">
        <v>7123</v>
      </c>
      <c r="D4830" t="s">
        <v>1565</v>
      </c>
      <c r="E4830" s="4" t="str">
        <f t="shared" si="75"/>
        <v>10.44</v>
      </c>
    </row>
    <row r="4831" spans="1:5">
      <c r="A4831" s="12" t="s">
        <v>6450</v>
      </c>
      <c r="B4831" s="13">
        <v>8.6999999999999993</v>
      </c>
      <c r="C4831" t="s">
        <v>6928</v>
      </c>
      <c r="D4831" t="s">
        <v>1565</v>
      </c>
      <c r="E4831" s="4" t="str">
        <f t="shared" si="75"/>
        <v>8.7</v>
      </c>
    </row>
    <row r="4832" spans="1:5">
      <c r="A4832" s="12" t="s">
        <v>6451</v>
      </c>
      <c r="B4832" s="13">
        <v>8.6999999999999993</v>
      </c>
      <c r="C4832" t="s">
        <v>6928</v>
      </c>
      <c r="D4832" t="s">
        <v>1565</v>
      </c>
      <c r="E4832" s="4" t="str">
        <f t="shared" si="75"/>
        <v>8.7</v>
      </c>
    </row>
    <row r="4833" spans="1:5">
      <c r="A4833" s="12" t="s">
        <v>6452</v>
      </c>
      <c r="B4833" s="13">
        <v>8.6999999999999993</v>
      </c>
      <c r="C4833" t="s">
        <v>6928</v>
      </c>
      <c r="D4833" t="s">
        <v>1565</v>
      </c>
      <c r="E4833" s="4" t="str">
        <f t="shared" si="75"/>
        <v>8.7</v>
      </c>
    </row>
    <row r="4834" spans="1:5">
      <c r="A4834" s="12" t="s">
        <v>6453</v>
      </c>
      <c r="B4834" s="13">
        <v>8.6999999999999993</v>
      </c>
      <c r="C4834" t="s">
        <v>6928</v>
      </c>
      <c r="D4834" t="s">
        <v>1565</v>
      </c>
      <c r="E4834" s="4" t="str">
        <f t="shared" si="75"/>
        <v>8.7</v>
      </c>
    </row>
    <row r="4835" spans="1:5">
      <c r="A4835" s="12" t="s">
        <v>6454</v>
      </c>
      <c r="B4835" s="13">
        <v>10.44</v>
      </c>
      <c r="C4835" t="s">
        <v>7123</v>
      </c>
      <c r="D4835" t="s">
        <v>1565</v>
      </c>
      <c r="E4835" s="4" t="str">
        <f t="shared" si="75"/>
        <v>10.44</v>
      </c>
    </row>
    <row r="4836" spans="1:5">
      <c r="A4836" s="12" t="s">
        <v>6455</v>
      </c>
      <c r="B4836" s="13">
        <v>10.82</v>
      </c>
      <c r="C4836" t="s">
        <v>7128</v>
      </c>
      <c r="D4836" t="s">
        <v>1565</v>
      </c>
      <c r="E4836" s="4" t="str">
        <f t="shared" si="75"/>
        <v>10.82</v>
      </c>
    </row>
    <row r="4837" spans="1:5">
      <c r="A4837" s="12" t="s">
        <v>6456</v>
      </c>
      <c r="B4837" s="13">
        <v>10.44</v>
      </c>
      <c r="C4837" t="s">
        <v>7123</v>
      </c>
      <c r="D4837" t="s">
        <v>1565</v>
      </c>
      <c r="E4837" s="4" t="str">
        <f t="shared" si="75"/>
        <v>10.44</v>
      </c>
    </row>
    <row r="4838" spans="1:5">
      <c r="A4838" s="12" t="s">
        <v>6457</v>
      </c>
      <c r="B4838" s="13">
        <v>10.82</v>
      </c>
      <c r="C4838" t="s">
        <v>7128</v>
      </c>
      <c r="D4838" t="s">
        <v>1565</v>
      </c>
      <c r="E4838" s="4" t="str">
        <f t="shared" si="75"/>
        <v>10.82</v>
      </c>
    </row>
    <row r="4839" spans="1:5">
      <c r="A4839" s="12" t="s">
        <v>6458</v>
      </c>
      <c r="B4839" s="13">
        <v>17.39</v>
      </c>
      <c r="C4839" t="s">
        <v>7129</v>
      </c>
      <c r="D4839" t="s">
        <v>1565</v>
      </c>
      <c r="E4839" s="4" t="str">
        <f t="shared" si="75"/>
        <v>17.39</v>
      </c>
    </row>
    <row r="4840" spans="1:5">
      <c r="A4840" s="12" t="s">
        <v>6459</v>
      </c>
      <c r="B4840" s="13">
        <v>6.99</v>
      </c>
      <c r="C4840" t="s">
        <v>1587</v>
      </c>
      <c r="D4840" t="s">
        <v>1565</v>
      </c>
      <c r="E4840" s="4" t="str">
        <f t="shared" si="75"/>
        <v>6.99</v>
      </c>
    </row>
    <row r="4841" spans="1:5">
      <c r="A4841" s="12" t="s">
        <v>6460</v>
      </c>
      <c r="B4841" s="13">
        <v>12.17</v>
      </c>
      <c r="C4841" t="s">
        <v>7130</v>
      </c>
      <c r="D4841" t="s">
        <v>1565</v>
      </c>
      <c r="E4841" s="4" t="str">
        <f t="shared" si="75"/>
        <v>12.17</v>
      </c>
    </row>
    <row r="4842" spans="1:5">
      <c r="A4842" s="12" t="s">
        <v>6461</v>
      </c>
      <c r="B4842" s="13">
        <v>35.729999999999997</v>
      </c>
      <c r="C4842" t="s">
        <v>7131</v>
      </c>
      <c r="D4842" t="s">
        <v>1565</v>
      </c>
      <c r="E4842" s="4" t="str">
        <f t="shared" si="75"/>
        <v>35.73</v>
      </c>
    </row>
    <row r="4843" spans="1:5">
      <c r="A4843" s="12" t="s">
        <v>6462</v>
      </c>
      <c r="B4843" s="13">
        <v>29.76</v>
      </c>
      <c r="C4843" t="s">
        <v>7132</v>
      </c>
      <c r="D4843" t="s">
        <v>1565</v>
      </c>
      <c r="E4843" s="4" t="str">
        <f t="shared" si="75"/>
        <v>29.76</v>
      </c>
    </row>
    <row r="4844" spans="1:5">
      <c r="A4844" s="12" t="s">
        <v>6463</v>
      </c>
      <c r="B4844" s="13">
        <v>58</v>
      </c>
      <c r="C4844" t="s">
        <v>6938</v>
      </c>
      <c r="D4844" t="s">
        <v>1565</v>
      </c>
      <c r="E4844" s="4" t="str">
        <f t="shared" si="75"/>
        <v>58</v>
      </c>
    </row>
    <row r="4845" spans="1:5">
      <c r="A4845" s="12" t="s">
        <v>6464</v>
      </c>
      <c r="B4845" s="13">
        <v>10.14</v>
      </c>
      <c r="C4845" t="s">
        <v>6972</v>
      </c>
      <c r="D4845" t="s">
        <v>1565</v>
      </c>
      <c r="E4845" s="4" t="str">
        <f t="shared" si="75"/>
        <v>10.14</v>
      </c>
    </row>
    <row r="4846" spans="1:5">
      <c r="A4846" s="12" t="s">
        <v>6465</v>
      </c>
      <c r="B4846" s="13">
        <v>10.14</v>
      </c>
      <c r="C4846" t="s">
        <v>6972</v>
      </c>
      <c r="D4846" t="s">
        <v>1565</v>
      </c>
      <c r="E4846" s="4" t="str">
        <f t="shared" si="75"/>
        <v>10.14</v>
      </c>
    </row>
    <row r="4847" spans="1:5">
      <c r="A4847" s="12" t="s">
        <v>6466</v>
      </c>
      <c r="B4847" s="13">
        <v>10.14</v>
      </c>
      <c r="C4847" t="s">
        <v>6972</v>
      </c>
      <c r="D4847" t="s">
        <v>1565</v>
      </c>
      <c r="E4847" s="4" t="str">
        <f t="shared" si="75"/>
        <v>10.14</v>
      </c>
    </row>
    <row r="4848" spans="1:5">
      <c r="A4848" s="12" t="s">
        <v>6467</v>
      </c>
      <c r="B4848" s="13">
        <v>10.14</v>
      </c>
      <c r="C4848" t="s">
        <v>6972</v>
      </c>
      <c r="D4848" t="s">
        <v>1565</v>
      </c>
      <c r="E4848" s="4" t="str">
        <f t="shared" si="75"/>
        <v>10.14</v>
      </c>
    </row>
    <row r="4849" spans="1:5">
      <c r="A4849" s="12" t="s">
        <v>6468</v>
      </c>
      <c r="B4849" s="13">
        <v>3.26</v>
      </c>
      <c r="C4849" t="s">
        <v>7064</v>
      </c>
      <c r="D4849" t="s">
        <v>1565</v>
      </c>
      <c r="E4849" s="4" t="str">
        <f t="shared" si="75"/>
        <v>3.26</v>
      </c>
    </row>
    <row r="4850" spans="1:5">
      <c r="A4850" s="12" t="s">
        <v>6469</v>
      </c>
      <c r="B4850" s="13">
        <v>3.26</v>
      </c>
      <c r="C4850" t="s">
        <v>7064</v>
      </c>
      <c r="D4850" t="s">
        <v>1565</v>
      </c>
      <c r="E4850" s="4" t="str">
        <f t="shared" si="75"/>
        <v>3.26</v>
      </c>
    </row>
    <row r="4851" spans="1:5">
      <c r="A4851" s="12" t="s">
        <v>6470</v>
      </c>
      <c r="B4851" s="13">
        <v>3.26</v>
      </c>
      <c r="C4851" t="s">
        <v>7064</v>
      </c>
      <c r="D4851" t="s">
        <v>1565</v>
      </c>
      <c r="E4851" s="4" t="str">
        <f t="shared" si="75"/>
        <v>3.26</v>
      </c>
    </row>
    <row r="4852" spans="1:5">
      <c r="A4852" s="12" t="s">
        <v>6471</v>
      </c>
      <c r="B4852" s="13">
        <v>3.26</v>
      </c>
      <c r="C4852" t="s">
        <v>7064</v>
      </c>
      <c r="D4852" t="s">
        <v>1565</v>
      </c>
      <c r="E4852" s="4" t="str">
        <f t="shared" si="75"/>
        <v>3.26</v>
      </c>
    </row>
    <row r="4853" spans="1:5">
      <c r="A4853" s="12" t="s">
        <v>6472</v>
      </c>
      <c r="B4853" s="13">
        <v>8.6999999999999993</v>
      </c>
      <c r="C4853" t="s">
        <v>6928</v>
      </c>
      <c r="D4853" t="s">
        <v>1565</v>
      </c>
      <c r="E4853" s="4" t="str">
        <f t="shared" si="75"/>
        <v>8.7</v>
      </c>
    </row>
    <row r="4854" spans="1:5">
      <c r="A4854" s="12" t="s">
        <v>6473</v>
      </c>
      <c r="B4854" s="13">
        <v>8.6999999999999993</v>
      </c>
      <c r="C4854" t="s">
        <v>6928</v>
      </c>
      <c r="D4854" t="s">
        <v>1565</v>
      </c>
      <c r="E4854" s="4" t="str">
        <f t="shared" si="75"/>
        <v>8.7</v>
      </c>
    </row>
    <row r="4855" spans="1:5">
      <c r="A4855" s="12" t="s">
        <v>6474</v>
      </c>
      <c r="B4855" s="13">
        <v>8.6999999999999993</v>
      </c>
      <c r="C4855" t="s">
        <v>6928</v>
      </c>
      <c r="D4855" t="s">
        <v>1565</v>
      </c>
      <c r="E4855" s="4" t="str">
        <f t="shared" si="75"/>
        <v>8.7</v>
      </c>
    </row>
    <row r="4856" spans="1:5">
      <c r="A4856" s="12" t="s">
        <v>6475</v>
      </c>
      <c r="B4856" s="13">
        <v>8.6999999999999993</v>
      </c>
      <c r="C4856" t="s">
        <v>6928</v>
      </c>
      <c r="D4856" t="s">
        <v>1565</v>
      </c>
      <c r="E4856" s="4" t="str">
        <f t="shared" si="75"/>
        <v>8.7</v>
      </c>
    </row>
    <row r="4857" spans="1:5">
      <c r="A4857" s="12" t="s">
        <v>6476</v>
      </c>
      <c r="B4857" s="13">
        <v>15.23</v>
      </c>
      <c r="C4857" t="s">
        <v>6929</v>
      </c>
      <c r="D4857" t="s">
        <v>1565</v>
      </c>
      <c r="E4857" s="4" t="str">
        <f t="shared" si="75"/>
        <v>15.23</v>
      </c>
    </row>
    <row r="4858" spans="1:5">
      <c r="A4858" s="12" t="s">
        <v>6477</v>
      </c>
      <c r="B4858" s="13">
        <v>15.23</v>
      </c>
      <c r="C4858" t="s">
        <v>6929</v>
      </c>
      <c r="D4858" t="s">
        <v>1565</v>
      </c>
      <c r="E4858" s="4" t="str">
        <f t="shared" si="75"/>
        <v>15.23</v>
      </c>
    </row>
    <row r="4859" spans="1:5">
      <c r="A4859" s="12" t="s">
        <v>6478</v>
      </c>
      <c r="B4859" s="13">
        <v>15.23</v>
      </c>
      <c r="C4859" t="s">
        <v>6929</v>
      </c>
      <c r="D4859" t="s">
        <v>1565</v>
      </c>
      <c r="E4859" s="4" t="str">
        <f t="shared" si="75"/>
        <v>15.23</v>
      </c>
    </row>
    <row r="4860" spans="1:5">
      <c r="A4860" s="12" t="s">
        <v>6479</v>
      </c>
      <c r="B4860" s="13">
        <v>15.23</v>
      </c>
      <c r="C4860" t="s">
        <v>6929</v>
      </c>
      <c r="D4860" t="s">
        <v>1565</v>
      </c>
      <c r="E4860" s="4" t="str">
        <f t="shared" si="75"/>
        <v>15.23</v>
      </c>
    </row>
    <row r="4861" spans="1:5">
      <c r="A4861" s="12" t="s">
        <v>6480</v>
      </c>
      <c r="B4861" s="13">
        <v>8.6999999999999993</v>
      </c>
      <c r="C4861" t="s">
        <v>6928</v>
      </c>
      <c r="D4861" t="s">
        <v>1565</v>
      </c>
      <c r="E4861" s="4" t="str">
        <f t="shared" si="75"/>
        <v>8.7</v>
      </c>
    </row>
    <row r="4862" spans="1:5">
      <c r="A4862" s="12" t="s">
        <v>6481</v>
      </c>
      <c r="B4862" s="13">
        <v>8.6999999999999993</v>
      </c>
      <c r="C4862" t="s">
        <v>6928</v>
      </c>
      <c r="D4862" t="s">
        <v>1565</v>
      </c>
      <c r="E4862" s="4" t="str">
        <f t="shared" si="75"/>
        <v>8.7</v>
      </c>
    </row>
    <row r="4863" spans="1:5">
      <c r="A4863" s="12" t="s">
        <v>6482</v>
      </c>
      <c r="B4863" s="13">
        <v>8.6999999999999993</v>
      </c>
      <c r="C4863" t="s">
        <v>6928</v>
      </c>
      <c r="D4863" t="s">
        <v>1565</v>
      </c>
      <c r="E4863" s="4" t="str">
        <f t="shared" si="75"/>
        <v>8.7</v>
      </c>
    </row>
    <row r="4864" spans="1:5">
      <c r="A4864" s="12" t="s">
        <v>6483</v>
      </c>
      <c r="B4864" s="13">
        <v>8.6999999999999993</v>
      </c>
      <c r="C4864" t="s">
        <v>6928</v>
      </c>
      <c r="D4864" t="s">
        <v>1565</v>
      </c>
      <c r="E4864" s="4" t="str">
        <f t="shared" si="75"/>
        <v>8.7</v>
      </c>
    </row>
    <row r="4865" spans="1:5">
      <c r="A4865" s="12" t="s">
        <v>6484</v>
      </c>
      <c r="B4865" s="13">
        <v>10.86</v>
      </c>
      <c r="C4865" t="s">
        <v>6930</v>
      </c>
      <c r="D4865" t="s">
        <v>1565</v>
      </c>
      <c r="E4865" s="4" t="str">
        <f t="shared" si="75"/>
        <v>10.86</v>
      </c>
    </row>
    <row r="4866" spans="1:5">
      <c r="A4866" s="12" t="s">
        <v>6485</v>
      </c>
      <c r="B4866" s="13">
        <v>16.28</v>
      </c>
      <c r="C4866" t="s">
        <v>7055</v>
      </c>
      <c r="D4866" t="s">
        <v>1565</v>
      </c>
      <c r="E4866" s="4" t="str">
        <f t="shared" si="75"/>
        <v>16.28</v>
      </c>
    </row>
    <row r="4867" spans="1:5">
      <c r="A4867" s="12" t="s">
        <v>6486</v>
      </c>
      <c r="B4867" s="13">
        <v>21.71</v>
      </c>
      <c r="C4867" t="s">
        <v>7056</v>
      </c>
      <c r="D4867" t="s">
        <v>1565</v>
      </c>
      <c r="E4867" s="4" t="str">
        <f t="shared" ref="E4867:E4930" si="76">PROPER(B4867)</f>
        <v>21.71</v>
      </c>
    </row>
    <row r="4868" spans="1:5">
      <c r="A4868" s="12" t="s">
        <v>6487</v>
      </c>
      <c r="B4868" s="13">
        <v>10.86</v>
      </c>
      <c r="C4868" t="s">
        <v>6930</v>
      </c>
      <c r="D4868" t="s">
        <v>1565</v>
      </c>
      <c r="E4868" s="4" t="str">
        <f t="shared" si="76"/>
        <v>10.86</v>
      </c>
    </row>
    <row r="4869" spans="1:5">
      <c r="A4869" s="12" t="s">
        <v>6488</v>
      </c>
      <c r="B4869" s="13">
        <v>16.28</v>
      </c>
      <c r="C4869" t="s">
        <v>7055</v>
      </c>
      <c r="D4869" t="s">
        <v>1565</v>
      </c>
      <c r="E4869" s="4" t="str">
        <f t="shared" si="76"/>
        <v>16.28</v>
      </c>
    </row>
    <row r="4870" spans="1:5">
      <c r="A4870" s="12" t="s">
        <v>6489</v>
      </c>
      <c r="B4870" s="13">
        <v>21.71</v>
      </c>
      <c r="C4870" t="s">
        <v>7056</v>
      </c>
      <c r="D4870" t="s">
        <v>1565</v>
      </c>
      <c r="E4870" s="4" t="str">
        <f t="shared" si="76"/>
        <v>21.71</v>
      </c>
    </row>
    <row r="4871" spans="1:5">
      <c r="A4871" s="12" t="s">
        <v>6490</v>
      </c>
      <c r="B4871" s="13">
        <v>10.86</v>
      </c>
      <c r="C4871" t="s">
        <v>6930</v>
      </c>
      <c r="D4871" t="s">
        <v>1565</v>
      </c>
      <c r="E4871" s="4" t="str">
        <f t="shared" si="76"/>
        <v>10.86</v>
      </c>
    </row>
    <row r="4872" spans="1:5">
      <c r="A4872" s="12" t="s">
        <v>6491</v>
      </c>
      <c r="B4872" s="13">
        <v>16.28</v>
      </c>
      <c r="C4872" t="s">
        <v>7055</v>
      </c>
      <c r="D4872" t="s">
        <v>1565</v>
      </c>
      <c r="E4872" s="4" t="str">
        <f t="shared" si="76"/>
        <v>16.28</v>
      </c>
    </row>
    <row r="4873" spans="1:5">
      <c r="A4873" s="12" t="s">
        <v>6492</v>
      </c>
      <c r="B4873" s="13">
        <v>21.71</v>
      </c>
      <c r="C4873" t="s">
        <v>7056</v>
      </c>
      <c r="D4873" t="s">
        <v>1565</v>
      </c>
      <c r="E4873" s="4" t="str">
        <f t="shared" si="76"/>
        <v>21.71</v>
      </c>
    </row>
    <row r="4874" spans="1:5">
      <c r="A4874" s="12" t="s">
        <v>6493</v>
      </c>
      <c r="B4874" s="13">
        <v>10.86</v>
      </c>
      <c r="C4874" t="s">
        <v>6930</v>
      </c>
      <c r="D4874" t="s">
        <v>1565</v>
      </c>
      <c r="E4874" s="4" t="str">
        <f t="shared" si="76"/>
        <v>10.86</v>
      </c>
    </row>
    <row r="4875" spans="1:5">
      <c r="A4875" s="12" t="s">
        <v>6494</v>
      </c>
      <c r="B4875" s="13">
        <v>16.28</v>
      </c>
      <c r="C4875" t="s">
        <v>7055</v>
      </c>
      <c r="D4875" t="s">
        <v>1565</v>
      </c>
      <c r="E4875" s="4" t="str">
        <f t="shared" si="76"/>
        <v>16.28</v>
      </c>
    </row>
    <row r="4876" spans="1:5">
      <c r="A4876" s="12" t="s">
        <v>6495</v>
      </c>
      <c r="B4876" s="13">
        <v>21.71</v>
      </c>
      <c r="C4876" t="s">
        <v>7056</v>
      </c>
      <c r="D4876" t="s">
        <v>1565</v>
      </c>
      <c r="E4876" s="4" t="str">
        <f t="shared" si="76"/>
        <v>21.71</v>
      </c>
    </row>
    <row r="4877" spans="1:5">
      <c r="A4877" s="12" t="s">
        <v>6496</v>
      </c>
      <c r="B4877" s="13">
        <v>10.95</v>
      </c>
      <c r="C4877" t="s">
        <v>6973</v>
      </c>
      <c r="D4877" t="s">
        <v>1565</v>
      </c>
      <c r="E4877" s="4" t="str">
        <f t="shared" si="76"/>
        <v>10.95</v>
      </c>
    </row>
    <row r="4878" spans="1:5">
      <c r="A4878" s="12" t="s">
        <v>6497</v>
      </c>
      <c r="B4878" s="13">
        <v>14.22</v>
      </c>
      <c r="C4878" t="s">
        <v>7065</v>
      </c>
      <c r="D4878" t="s">
        <v>1565</v>
      </c>
      <c r="E4878" s="4" t="str">
        <f t="shared" si="76"/>
        <v>14.22</v>
      </c>
    </row>
    <row r="4879" spans="1:5">
      <c r="A4879" s="12" t="s">
        <v>6498</v>
      </c>
      <c r="B4879" s="13">
        <v>10.95</v>
      </c>
      <c r="C4879" t="s">
        <v>6973</v>
      </c>
      <c r="D4879" t="s">
        <v>1565</v>
      </c>
      <c r="E4879" s="4" t="str">
        <f t="shared" si="76"/>
        <v>10.95</v>
      </c>
    </row>
    <row r="4880" spans="1:5">
      <c r="A4880" s="12" t="s">
        <v>6499</v>
      </c>
      <c r="B4880" s="13">
        <v>14.22</v>
      </c>
      <c r="C4880" t="s">
        <v>7065</v>
      </c>
      <c r="D4880" t="s">
        <v>1565</v>
      </c>
      <c r="E4880" s="4" t="str">
        <f t="shared" si="76"/>
        <v>14.22</v>
      </c>
    </row>
    <row r="4881" spans="1:5">
      <c r="A4881" s="12" t="s">
        <v>6500</v>
      </c>
      <c r="B4881" s="13">
        <v>10.95</v>
      </c>
      <c r="C4881" t="s">
        <v>6973</v>
      </c>
      <c r="D4881" t="s">
        <v>1565</v>
      </c>
      <c r="E4881" s="4" t="str">
        <f t="shared" si="76"/>
        <v>10.95</v>
      </c>
    </row>
    <row r="4882" spans="1:5">
      <c r="A4882" s="12" t="s">
        <v>6501</v>
      </c>
      <c r="B4882" s="13">
        <v>14.22</v>
      </c>
      <c r="C4882" t="s">
        <v>7065</v>
      </c>
      <c r="D4882" t="s">
        <v>1565</v>
      </c>
      <c r="E4882" s="4" t="str">
        <f t="shared" si="76"/>
        <v>14.22</v>
      </c>
    </row>
    <row r="4883" spans="1:5">
      <c r="A4883" s="12" t="s">
        <v>6502</v>
      </c>
      <c r="B4883" s="13">
        <v>10.95</v>
      </c>
      <c r="C4883" t="s">
        <v>6973</v>
      </c>
      <c r="D4883" t="s">
        <v>1565</v>
      </c>
      <c r="E4883" s="4" t="str">
        <f t="shared" si="76"/>
        <v>10.95</v>
      </c>
    </row>
    <row r="4884" spans="1:5">
      <c r="A4884" s="12" t="s">
        <v>6503</v>
      </c>
      <c r="B4884" s="13">
        <v>14.22</v>
      </c>
      <c r="C4884" t="s">
        <v>7065</v>
      </c>
      <c r="D4884" t="s">
        <v>1565</v>
      </c>
      <c r="E4884" s="4" t="str">
        <f t="shared" si="76"/>
        <v>14.22</v>
      </c>
    </row>
    <row r="4885" spans="1:5">
      <c r="A4885" s="12" t="s">
        <v>6504</v>
      </c>
      <c r="B4885" s="13">
        <v>81.2</v>
      </c>
      <c r="C4885" t="s">
        <v>4239</v>
      </c>
      <c r="D4885" t="s">
        <v>1565</v>
      </c>
      <c r="E4885" s="4" t="str">
        <f t="shared" si="76"/>
        <v>81.2</v>
      </c>
    </row>
    <row r="4886" spans="1:5">
      <c r="A4886" s="12" t="s">
        <v>6505</v>
      </c>
      <c r="B4886" s="13">
        <v>34.74</v>
      </c>
      <c r="C4886" t="s">
        <v>7077</v>
      </c>
      <c r="D4886" t="s">
        <v>1565</v>
      </c>
      <c r="E4886" s="4" t="str">
        <f t="shared" si="76"/>
        <v>34.74</v>
      </c>
    </row>
    <row r="4887" spans="1:5">
      <c r="A4887" s="12" t="s">
        <v>6506</v>
      </c>
      <c r="B4887" s="13">
        <v>34.74</v>
      </c>
      <c r="C4887" t="s">
        <v>7077</v>
      </c>
      <c r="D4887" t="s">
        <v>1565</v>
      </c>
      <c r="E4887" s="4" t="str">
        <f t="shared" si="76"/>
        <v>34.74</v>
      </c>
    </row>
    <row r="4888" spans="1:5">
      <c r="A4888" s="12" t="s">
        <v>6507</v>
      </c>
      <c r="B4888" s="13">
        <v>34.74</v>
      </c>
      <c r="C4888" t="s">
        <v>7077</v>
      </c>
      <c r="D4888" t="s">
        <v>1565</v>
      </c>
      <c r="E4888" s="4" t="str">
        <f t="shared" si="76"/>
        <v>34.74</v>
      </c>
    </row>
    <row r="4889" spans="1:5">
      <c r="A4889" s="12" t="s">
        <v>6508</v>
      </c>
      <c r="B4889" s="13">
        <v>34.74</v>
      </c>
      <c r="C4889" t="s">
        <v>7077</v>
      </c>
      <c r="D4889" t="s">
        <v>1565</v>
      </c>
      <c r="E4889" s="4" t="str">
        <f t="shared" si="76"/>
        <v>34.74</v>
      </c>
    </row>
    <row r="4890" spans="1:5">
      <c r="A4890" s="12" t="s">
        <v>6509</v>
      </c>
      <c r="B4890" s="13">
        <v>43.41</v>
      </c>
      <c r="C4890" t="s">
        <v>7022</v>
      </c>
      <c r="D4890" t="s">
        <v>1565</v>
      </c>
      <c r="E4890" s="4" t="str">
        <f t="shared" si="76"/>
        <v>43.41</v>
      </c>
    </row>
    <row r="4891" spans="1:5">
      <c r="A4891" s="12" t="s">
        <v>6510</v>
      </c>
      <c r="B4891" s="13">
        <v>55.61</v>
      </c>
      <c r="C4891" t="s">
        <v>6944</v>
      </c>
      <c r="D4891" t="s">
        <v>1565</v>
      </c>
      <c r="E4891" s="4" t="str">
        <f t="shared" si="76"/>
        <v>55.61</v>
      </c>
    </row>
    <row r="4892" spans="1:5">
      <c r="A4892" s="12" t="s">
        <v>6511</v>
      </c>
      <c r="B4892" s="13">
        <v>1464.2</v>
      </c>
      <c r="C4892" t="s">
        <v>7000</v>
      </c>
      <c r="D4892" t="s">
        <v>1565</v>
      </c>
      <c r="E4892" s="4" t="str">
        <f t="shared" si="76"/>
        <v>1464.2</v>
      </c>
    </row>
    <row r="4893" spans="1:5">
      <c r="A4893" s="12" t="s">
        <v>6512</v>
      </c>
      <c r="B4893" s="13">
        <v>272.98</v>
      </c>
      <c r="C4893" t="s">
        <v>7001</v>
      </c>
      <c r="D4893" t="s">
        <v>1565</v>
      </c>
      <c r="E4893" s="4" t="str">
        <f t="shared" si="76"/>
        <v>272.98</v>
      </c>
    </row>
    <row r="4894" spans="1:5">
      <c r="A4894" s="12" t="s">
        <v>6513</v>
      </c>
      <c r="B4894" s="13">
        <v>870</v>
      </c>
      <c r="C4894" t="s">
        <v>7133</v>
      </c>
      <c r="D4894" t="s">
        <v>1565</v>
      </c>
      <c r="E4894" s="4" t="str">
        <f t="shared" si="76"/>
        <v>870</v>
      </c>
    </row>
    <row r="4895" spans="1:5">
      <c r="A4895" s="12" t="s">
        <v>6514</v>
      </c>
      <c r="B4895" s="13">
        <v>1305</v>
      </c>
      <c r="C4895" t="s">
        <v>7134</v>
      </c>
      <c r="D4895" t="s">
        <v>1565</v>
      </c>
      <c r="E4895" s="4" t="str">
        <f t="shared" si="76"/>
        <v>1305</v>
      </c>
    </row>
    <row r="4896" spans="1:5">
      <c r="A4896" s="12" t="s">
        <v>6515</v>
      </c>
      <c r="B4896" s="13">
        <v>23.8</v>
      </c>
      <c r="C4896" t="s">
        <v>5894</v>
      </c>
      <c r="D4896" t="s">
        <v>1565</v>
      </c>
      <c r="E4896" s="4" t="str">
        <f t="shared" si="76"/>
        <v>23.8</v>
      </c>
    </row>
    <row r="4897" spans="1:5">
      <c r="A4897" s="12" t="s">
        <v>6516</v>
      </c>
      <c r="B4897" s="13">
        <v>410.35</v>
      </c>
      <c r="C4897" t="s">
        <v>7135</v>
      </c>
      <c r="D4897" t="s">
        <v>1565</v>
      </c>
      <c r="E4897" s="4" t="str">
        <f t="shared" si="76"/>
        <v>410.35</v>
      </c>
    </row>
    <row r="4898" spans="1:5">
      <c r="A4898" s="12" t="s">
        <v>6517</v>
      </c>
      <c r="B4898" s="13">
        <v>94.25</v>
      </c>
      <c r="C4898" t="s">
        <v>7015</v>
      </c>
      <c r="D4898" t="s">
        <v>1565</v>
      </c>
      <c r="E4898" s="4" t="str">
        <f t="shared" si="76"/>
        <v>94.25</v>
      </c>
    </row>
    <row r="4899" spans="1:5">
      <c r="A4899" s="12" t="s">
        <v>6518</v>
      </c>
      <c r="B4899" s="13">
        <v>23.8</v>
      </c>
      <c r="C4899" t="s">
        <v>5894</v>
      </c>
      <c r="D4899" t="s">
        <v>1565</v>
      </c>
      <c r="E4899" s="4" t="str">
        <f t="shared" si="76"/>
        <v>23.8</v>
      </c>
    </row>
    <row r="4900" spans="1:5">
      <c r="A4900" s="12" t="s">
        <v>6519</v>
      </c>
      <c r="B4900" s="13">
        <v>3.26</v>
      </c>
      <c r="C4900" t="s">
        <v>7064</v>
      </c>
      <c r="D4900" t="s">
        <v>1565</v>
      </c>
      <c r="E4900" s="4" t="str">
        <f t="shared" si="76"/>
        <v>3.26</v>
      </c>
    </row>
    <row r="4901" spans="1:5">
      <c r="A4901" s="12" t="s">
        <v>6520</v>
      </c>
      <c r="B4901" s="13">
        <v>23.8</v>
      </c>
      <c r="C4901" t="s">
        <v>5894</v>
      </c>
      <c r="D4901" t="s">
        <v>1565</v>
      </c>
      <c r="E4901" s="4" t="str">
        <f t="shared" si="76"/>
        <v>23.8</v>
      </c>
    </row>
    <row r="4902" spans="1:5">
      <c r="A4902" s="12" t="s">
        <v>6521</v>
      </c>
      <c r="B4902" s="13">
        <v>8.6999999999999993</v>
      </c>
      <c r="C4902" t="s">
        <v>6928</v>
      </c>
      <c r="D4902" t="s">
        <v>1565</v>
      </c>
      <c r="E4902" s="4" t="str">
        <f t="shared" si="76"/>
        <v>8.7</v>
      </c>
    </row>
    <row r="4903" spans="1:5">
      <c r="A4903" s="12" t="s">
        <v>6522</v>
      </c>
      <c r="B4903" s="13">
        <v>8.6999999999999993</v>
      </c>
      <c r="C4903" t="s">
        <v>6928</v>
      </c>
      <c r="D4903" t="s">
        <v>1565</v>
      </c>
      <c r="E4903" s="4" t="str">
        <f t="shared" si="76"/>
        <v>8.7</v>
      </c>
    </row>
    <row r="4904" spans="1:5">
      <c r="A4904" s="12" t="s">
        <v>6523</v>
      </c>
      <c r="B4904" s="13">
        <v>8.6999999999999993</v>
      </c>
      <c r="C4904" t="s">
        <v>6928</v>
      </c>
      <c r="D4904" t="s">
        <v>1565</v>
      </c>
      <c r="E4904" s="4" t="str">
        <f t="shared" si="76"/>
        <v>8.7</v>
      </c>
    </row>
    <row r="4905" spans="1:5">
      <c r="A4905" s="12" t="s">
        <v>6524</v>
      </c>
      <c r="B4905" s="13">
        <v>8.6999999999999993</v>
      </c>
      <c r="C4905" t="s">
        <v>6928</v>
      </c>
      <c r="D4905" t="s">
        <v>1565</v>
      </c>
      <c r="E4905" s="4" t="str">
        <f t="shared" si="76"/>
        <v>8.7</v>
      </c>
    </row>
    <row r="4906" spans="1:5">
      <c r="A4906" s="12" t="s">
        <v>6525</v>
      </c>
      <c r="B4906" s="13">
        <v>8.6999999999999993</v>
      </c>
      <c r="C4906" t="s">
        <v>6928</v>
      </c>
      <c r="D4906" t="s">
        <v>1565</v>
      </c>
      <c r="E4906" s="4" t="str">
        <f t="shared" si="76"/>
        <v>8.7</v>
      </c>
    </row>
    <row r="4907" spans="1:5">
      <c r="A4907" s="12" t="s">
        <v>6526</v>
      </c>
      <c r="B4907" s="13">
        <v>9.08</v>
      </c>
      <c r="C4907" t="s">
        <v>6935</v>
      </c>
      <c r="D4907" t="s">
        <v>1565</v>
      </c>
      <c r="E4907" s="4" t="str">
        <f t="shared" si="76"/>
        <v>9.08</v>
      </c>
    </row>
    <row r="4908" spans="1:5">
      <c r="A4908" s="12" t="s">
        <v>6527</v>
      </c>
      <c r="B4908" s="13">
        <v>10.95</v>
      </c>
      <c r="C4908" t="s">
        <v>6973</v>
      </c>
      <c r="D4908" t="s">
        <v>1565</v>
      </c>
      <c r="E4908" s="4" t="str">
        <f t="shared" si="76"/>
        <v>10.95</v>
      </c>
    </row>
    <row r="4909" spans="1:5">
      <c r="A4909" s="12" t="s">
        <v>6528</v>
      </c>
      <c r="B4909" s="13">
        <v>10.86</v>
      </c>
      <c r="C4909" t="s">
        <v>6930</v>
      </c>
      <c r="D4909" t="s">
        <v>1565</v>
      </c>
      <c r="E4909" s="4" t="str">
        <f t="shared" si="76"/>
        <v>10.86</v>
      </c>
    </row>
    <row r="4910" spans="1:5">
      <c r="A4910" s="12" t="s">
        <v>6529</v>
      </c>
      <c r="B4910" s="13">
        <v>10.86</v>
      </c>
      <c r="C4910" t="s">
        <v>6930</v>
      </c>
      <c r="D4910" t="s">
        <v>1565</v>
      </c>
      <c r="E4910" s="4" t="str">
        <f t="shared" si="76"/>
        <v>10.86</v>
      </c>
    </row>
    <row r="4911" spans="1:5">
      <c r="A4911" s="12" t="s">
        <v>6530</v>
      </c>
      <c r="B4911" s="13">
        <v>10.86</v>
      </c>
      <c r="C4911" t="s">
        <v>6930</v>
      </c>
      <c r="D4911" t="s">
        <v>1565</v>
      </c>
      <c r="E4911" s="4" t="str">
        <f t="shared" si="76"/>
        <v>10.86</v>
      </c>
    </row>
    <row r="4912" spans="1:5">
      <c r="A4912" s="12" t="s">
        <v>6531</v>
      </c>
      <c r="B4912" s="13">
        <v>10.86</v>
      </c>
      <c r="C4912" t="s">
        <v>6930</v>
      </c>
      <c r="D4912" t="s">
        <v>1565</v>
      </c>
      <c r="E4912" s="4" t="str">
        <f t="shared" si="76"/>
        <v>10.86</v>
      </c>
    </row>
    <row r="4913" spans="1:5">
      <c r="A4913" s="12" t="s">
        <v>6532</v>
      </c>
      <c r="B4913" s="13">
        <v>10.86</v>
      </c>
      <c r="C4913" t="s">
        <v>6930</v>
      </c>
      <c r="D4913" t="s">
        <v>1565</v>
      </c>
      <c r="E4913" s="4" t="str">
        <f t="shared" si="76"/>
        <v>10.86</v>
      </c>
    </row>
    <row r="4914" spans="1:5">
      <c r="A4914" s="12" t="s">
        <v>6533</v>
      </c>
      <c r="B4914" s="13">
        <v>43.41</v>
      </c>
      <c r="C4914" t="s">
        <v>7022</v>
      </c>
      <c r="D4914" t="s">
        <v>1565</v>
      </c>
      <c r="E4914" s="4" t="str">
        <f t="shared" si="76"/>
        <v>43.41</v>
      </c>
    </row>
    <row r="4915" spans="1:5">
      <c r="A4915" s="12" t="s">
        <v>6534</v>
      </c>
      <c r="B4915" s="13">
        <v>43.41</v>
      </c>
      <c r="C4915" t="s">
        <v>7022</v>
      </c>
      <c r="D4915" t="s">
        <v>1565</v>
      </c>
      <c r="E4915" s="4" t="str">
        <f t="shared" si="76"/>
        <v>43.41</v>
      </c>
    </row>
    <row r="4916" spans="1:5">
      <c r="A4916" s="12" t="s">
        <v>6535</v>
      </c>
      <c r="B4916" s="13">
        <v>43.41</v>
      </c>
      <c r="C4916" t="s">
        <v>7022</v>
      </c>
      <c r="D4916" t="s">
        <v>1565</v>
      </c>
      <c r="E4916" s="4" t="str">
        <f t="shared" si="76"/>
        <v>43.41</v>
      </c>
    </row>
    <row r="4917" spans="1:5">
      <c r="A4917" s="12" t="s">
        <v>6536</v>
      </c>
      <c r="B4917" s="13">
        <v>43.41</v>
      </c>
      <c r="C4917" t="s">
        <v>7022</v>
      </c>
      <c r="D4917" t="s">
        <v>1565</v>
      </c>
      <c r="E4917" s="4" t="str">
        <f t="shared" si="76"/>
        <v>43.41</v>
      </c>
    </row>
    <row r="4918" spans="1:5">
      <c r="A4918" s="12" t="s">
        <v>6537</v>
      </c>
      <c r="B4918" s="13">
        <v>43.41</v>
      </c>
      <c r="C4918" t="s">
        <v>7022</v>
      </c>
      <c r="D4918" t="s">
        <v>1565</v>
      </c>
      <c r="E4918" s="4" t="str">
        <f t="shared" si="76"/>
        <v>43.41</v>
      </c>
    </row>
    <row r="4919" spans="1:5">
      <c r="A4919" s="12" t="s">
        <v>6538</v>
      </c>
      <c r="B4919" s="13">
        <v>10.14</v>
      </c>
      <c r="C4919" t="s">
        <v>6972</v>
      </c>
      <c r="D4919" t="s">
        <v>1565</v>
      </c>
      <c r="E4919" s="4" t="str">
        <f t="shared" si="76"/>
        <v>10.14</v>
      </c>
    </row>
    <row r="4920" spans="1:5">
      <c r="A4920" s="12" t="s">
        <v>6539</v>
      </c>
      <c r="B4920" s="13">
        <v>10.14</v>
      </c>
      <c r="C4920" t="s">
        <v>6972</v>
      </c>
      <c r="D4920" t="s">
        <v>1565</v>
      </c>
      <c r="E4920" s="4" t="str">
        <f t="shared" si="76"/>
        <v>10.14</v>
      </c>
    </row>
    <row r="4921" spans="1:5">
      <c r="A4921" s="12" t="s">
        <v>6540</v>
      </c>
      <c r="B4921" s="13">
        <v>10.14</v>
      </c>
      <c r="C4921" t="s">
        <v>6972</v>
      </c>
      <c r="D4921" t="s">
        <v>1565</v>
      </c>
      <c r="E4921" s="4" t="str">
        <f t="shared" si="76"/>
        <v>10.14</v>
      </c>
    </row>
    <row r="4922" spans="1:5">
      <c r="A4922" s="12" t="s">
        <v>6541</v>
      </c>
      <c r="B4922" s="13">
        <v>10.14</v>
      </c>
      <c r="C4922" t="s">
        <v>6972</v>
      </c>
      <c r="D4922" t="s">
        <v>1565</v>
      </c>
      <c r="E4922" s="4" t="str">
        <f t="shared" si="76"/>
        <v>10.14</v>
      </c>
    </row>
    <row r="4923" spans="1:5">
      <c r="A4923" s="12" t="s">
        <v>6542</v>
      </c>
      <c r="B4923" s="13">
        <v>10.14</v>
      </c>
      <c r="C4923" t="s">
        <v>6972</v>
      </c>
      <c r="D4923" t="s">
        <v>1565</v>
      </c>
      <c r="E4923" s="4" t="str">
        <f t="shared" si="76"/>
        <v>10.14</v>
      </c>
    </row>
    <row r="4924" spans="1:5">
      <c r="A4924" s="12" t="s">
        <v>6543</v>
      </c>
      <c r="B4924" s="13">
        <v>8.6999999999999993</v>
      </c>
      <c r="C4924" t="s">
        <v>6928</v>
      </c>
      <c r="D4924" t="s">
        <v>1565</v>
      </c>
      <c r="E4924" s="4" t="str">
        <f t="shared" si="76"/>
        <v>8.7</v>
      </c>
    </row>
    <row r="4925" spans="1:5">
      <c r="A4925" s="12" t="s">
        <v>6544</v>
      </c>
      <c r="B4925" s="13">
        <v>8.6999999999999993</v>
      </c>
      <c r="C4925" t="s">
        <v>6928</v>
      </c>
      <c r="D4925" t="s">
        <v>1565</v>
      </c>
      <c r="E4925" s="4" t="str">
        <f t="shared" si="76"/>
        <v>8.7</v>
      </c>
    </row>
    <row r="4926" spans="1:5">
      <c r="A4926" s="12" t="s">
        <v>6545</v>
      </c>
      <c r="B4926" s="13">
        <v>8.6999999999999993</v>
      </c>
      <c r="C4926" t="s">
        <v>6928</v>
      </c>
      <c r="D4926" t="s">
        <v>1565</v>
      </c>
      <c r="E4926" s="4" t="str">
        <f t="shared" si="76"/>
        <v>8.7</v>
      </c>
    </row>
    <row r="4927" spans="1:5">
      <c r="A4927" s="12" t="s">
        <v>6546</v>
      </c>
      <c r="B4927" s="13">
        <v>8.6999999999999993</v>
      </c>
      <c r="C4927" t="s">
        <v>6928</v>
      </c>
      <c r="D4927" t="s">
        <v>1565</v>
      </c>
      <c r="E4927" s="4" t="str">
        <f t="shared" si="76"/>
        <v>8.7</v>
      </c>
    </row>
    <row r="4928" spans="1:5">
      <c r="A4928" s="12" t="s">
        <v>6547</v>
      </c>
      <c r="B4928" s="13">
        <v>8.6999999999999993</v>
      </c>
      <c r="C4928" t="s">
        <v>6928</v>
      </c>
      <c r="D4928" t="s">
        <v>1565</v>
      </c>
      <c r="E4928" s="4" t="str">
        <f t="shared" si="76"/>
        <v>8.7</v>
      </c>
    </row>
    <row r="4929" spans="1:5">
      <c r="A4929" s="12" t="s">
        <v>6548</v>
      </c>
      <c r="B4929" s="13">
        <v>10.86</v>
      </c>
      <c r="C4929" t="s">
        <v>6930</v>
      </c>
      <c r="D4929" t="s">
        <v>1565</v>
      </c>
      <c r="E4929" s="4" t="str">
        <f t="shared" si="76"/>
        <v>10.86</v>
      </c>
    </row>
    <row r="4930" spans="1:5">
      <c r="A4930" s="12" t="s">
        <v>6549</v>
      </c>
      <c r="B4930" s="13">
        <v>10.86</v>
      </c>
      <c r="C4930" t="s">
        <v>6930</v>
      </c>
      <c r="D4930" t="s">
        <v>1565</v>
      </c>
      <c r="E4930" s="4" t="str">
        <f t="shared" si="76"/>
        <v>10.86</v>
      </c>
    </row>
    <row r="4931" spans="1:5">
      <c r="A4931" s="12" t="s">
        <v>6550</v>
      </c>
      <c r="B4931" s="13">
        <v>10.86</v>
      </c>
      <c r="C4931" t="s">
        <v>6930</v>
      </c>
      <c r="D4931" t="s">
        <v>1565</v>
      </c>
      <c r="E4931" s="4" t="str">
        <f t="shared" ref="E4931:E4994" si="77">PROPER(B4931)</f>
        <v>10.86</v>
      </c>
    </row>
    <row r="4932" spans="1:5">
      <c r="A4932" s="12" t="s">
        <v>6551</v>
      </c>
      <c r="B4932" s="13">
        <v>10.86</v>
      </c>
      <c r="C4932" t="s">
        <v>6930</v>
      </c>
      <c r="D4932" t="s">
        <v>1565</v>
      </c>
      <c r="E4932" s="4" t="str">
        <f t="shared" si="77"/>
        <v>10.86</v>
      </c>
    </row>
    <row r="4933" spans="1:5">
      <c r="A4933" s="12" t="s">
        <v>6552</v>
      </c>
      <c r="B4933" s="13">
        <v>10.86</v>
      </c>
      <c r="C4933" t="s">
        <v>6930</v>
      </c>
      <c r="D4933" t="s">
        <v>1565</v>
      </c>
      <c r="E4933" s="4" t="str">
        <f t="shared" si="77"/>
        <v>10.86</v>
      </c>
    </row>
    <row r="4934" spans="1:5">
      <c r="A4934" s="12" t="s">
        <v>6553</v>
      </c>
      <c r="B4934" s="13">
        <v>43.41</v>
      </c>
      <c r="C4934" t="s">
        <v>7022</v>
      </c>
      <c r="D4934" t="s">
        <v>1565</v>
      </c>
      <c r="E4934" s="4" t="str">
        <f t="shared" si="77"/>
        <v>43.41</v>
      </c>
    </row>
    <row r="4935" spans="1:5">
      <c r="A4935" s="12" t="s">
        <v>6554</v>
      </c>
      <c r="B4935" s="13">
        <v>43.41</v>
      </c>
      <c r="C4935" t="s">
        <v>7022</v>
      </c>
      <c r="D4935" t="s">
        <v>1565</v>
      </c>
      <c r="E4935" s="4" t="str">
        <f t="shared" si="77"/>
        <v>43.41</v>
      </c>
    </row>
    <row r="4936" spans="1:5">
      <c r="A4936" s="12" t="s">
        <v>6555</v>
      </c>
      <c r="B4936" s="13">
        <v>43.41</v>
      </c>
      <c r="C4936" t="s">
        <v>7022</v>
      </c>
      <c r="D4936" t="s">
        <v>1565</v>
      </c>
      <c r="E4936" s="4" t="str">
        <f t="shared" si="77"/>
        <v>43.41</v>
      </c>
    </row>
    <row r="4937" spans="1:5">
      <c r="A4937" s="12" t="s">
        <v>6556</v>
      </c>
      <c r="B4937" s="13">
        <v>43.41</v>
      </c>
      <c r="C4937" t="s">
        <v>7022</v>
      </c>
      <c r="D4937" t="s">
        <v>1565</v>
      </c>
      <c r="E4937" s="4" t="str">
        <f t="shared" si="77"/>
        <v>43.41</v>
      </c>
    </row>
    <row r="4938" spans="1:5">
      <c r="A4938" s="12" t="s">
        <v>6557</v>
      </c>
      <c r="B4938" s="13">
        <v>43.41</v>
      </c>
      <c r="C4938" t="s">
        <v>7022</v>
      </c>
      <c r="D4938" t="s">
        <v>1565</v>
      </c>
      <c r="E4938" s="4" t="str">
        <f t="shared" si="77"/>
        <v>43.41</v>
      </c>
    </row>
    <row r="4939" spans="1:5">
      <c r="A4939" s="12" t="s">
        <v>6558</v>
      </c>
      <c r="B4939" s="13">
        <v>10.14</v>
      </c>
      <c r="C4939" t="s">
        <v>6972</v>
      </c>
      <c r="D4939" t="s">
        <v>1565</v>
      </c>
      <c r="E4939" s="4" t="str">
        <f t="shared" si="77"/>
        <v>10.14</v>
      </c>
    </row>
    <row r="4940" spans="1:5">
      <c r="A4940" s="12" t="s">
        <v>6559</v>
      </c>
      <c r="B4940" s="13">
        <v>10.14</v>
      </c>
      <c r="C4940" t="s">
        <v>6972</v>
      </c>
      <c r="D4940" t="s">
        <v>1565</v>
      </c>
      <c r="E4940" s="4" t="str">
        <f t="shared" si="77"/>
        <v>10.14</v>
      </c>
    </row>
    <row r="4941" spans="1:5">
      <c r="A4941" s="12" t="s">
        <v>6560</v>
      </c>
      <c r="B4941" s="13">
        <v>10.14</v>
      </c>
      <c r="C4941" t="s">
        <v>6972</v>
      </c>
      <c r="D4941" t="s">
        <v>1565</v>
      </c>
      <c r="E4941" s="4" t="str">
        <f t="shared" si="77"/>
        <v>10.14</v>
      </c>
    </row>
    <row r="4942" spans="1:5">
      <c r="A4942" s="12" t="s">
        <v>6561</v>
      </c>
      <c r="B4942" s="13">
        <v>10.14</v>
      </c>
      <c r="C4942" t="s">
        <v>6972</v>
      </c>
      <c r="D4942" t="s">
        <v>1565</v>
      </c>
      <c r="E4942" s="4" t="str">
        <f t="shared" si="77"/>
        <v>10.14</v>
      </c>
    </row>
    <row r="4943" spans="1:5">
      <c r="A4943" s="12" t="s">
        <v>6562</v>
      </c>
      <c r="B4943" s="13">
        <v>10.14</v>
      </c>
      <c r="C4943" t="s">
        <v>6972</v>
      </c>
      <c r="D4943" t="s">
        <v>1565</v>
      </c>
      <c r="E4943" s="4" t="str">
        <f t="shared" si="77"/>
        <v>10.14</v>
      </c>
    </row>
    <row r="4944" spans="1:5">
      <c r="A4944" s="12" t="s">
        <v>6563</v>
      </c>
      <c r="B4944" s="13">
        <v>9.08</v>
      </c>
      <c r="C4944" t="s">
        <v>6935</v>
      </c>
      <c r="D4944" t="s">
        <v>1565</v>
      </c>
      <c r="E4944" s="4" t="str">
        <f t="shared" si="77"/>
        <v>9.08</v>
      </c>
    </row>
    <row r="4945" spans="1:5">
      <c r="A4945" s="12" t="s">
        <v>6564</v>
      </c>
      <c r="B4945" s="13">
        <v>9.08</v>
      </c>
      <c r="C4945" t="s">
        <v>6935</v>
      </c>
      <c r="D4945" t="s">
        <v>1565</v>
      </c>
      <c r="E4945" s="4" t="str">
        <f t="shared" si="77"/>
        <v>9.08</v>
      </c>
    </row>
    <row r="4946" spans="1:5">
      <c r="A4946" s="12" t="s">
        <v>6565</v>
      </c>
      <c r="B4946" s="13">
        <v>9.08</v>
      </c>
      <c r="C4946" t="s">
        <v>6935</v>
      </c>
      <c r="D4946" t="s">
        <v>1565</v>
      </c>
      <c r="E4946" s="4" t="str">
        <f t="shared" si="77"/>
        <v>9.08</v>
      </c>
    </row>
    <row r="4947" spans="1:5">
      <c r="A4947" s="12" t="s">
        <v>6566</v>
      </c>
      <c r="B4947" s="13">
        <v>9.08</v>
      </c>
      <c r="C4947" t="s">
        <v>6935</v>
      </c>
      <c r="D4947" t="s">
        <v>1565</v>
      </c>
      <c r="E4947" s="4" t="str">
        <f t="shared" si="77"/>
        <v>9.08</v>
      </c>
    </row>
    <row r="4948" spans="1:5">
      <c r="A4948" s="12" t="s">
        <v>6567</v>
      </c>
      <c r="B4948" s="13">
        <v>9.08</v>
      </c>
      <c r="C4948" t="s">
        <v>6935</v>
      </c>
      <c r="D4948" t="s">
        <v>1565</v>
      </c>
      <c r="E4948" s="4" t="str">
        <f t="shared" si="77"/>
        <v>9.08</v>
      </c>
    </row>
    <row r="4949" spans="1:5">
      <c r="A4949" s="12" t="s">
        <v>6568</v>
      </c>
      <c r="B4949" s="13">
        <v>10.86</v>
      </c>
      <c r="C4949" t="s">
        <v>6930</v>
      </c>
      <c r="D4949" t="s">
        <v>1565</v>
      </c>
      <c r="E4949" s="4" t="str">
        <f t="shared" si="77"/>
        <v>10.86</v>
      </c>
    </row>
    <row r="4950" spans="1:5">
      <c r="A4950" s="12" t="s">
        <v>6569</v>
      </c>
      <c r="B4950" s="13">
        <v>10.86</v>
      </c>
      <c r="C4950" t="s">
        <v>6930</v>
      </c>
      <c r="D4950" t="s">
        <v>1565</v>
      </c>
      <c r="E4950" s="4" t="str">
        <f t="shared" si="77"/>
        <v>10.86</v>
      </c>
    </row>
    <row r="4951" spans="1:5">
      <c r="A4951" s="12" t="s">
        <v>6570</v>
      </c>
      <c r="B4951" s="13">
        <v>10.86</v>
      </c>
      <c r="C4951" t="s">
        <v>6930</v>
      </c>
      <c r="D4951" t="s">
        <v>1565</v>
      </c>
      <c r="E4951" s="4" t="str">
        <f t="shared" si="77"/>
        <v>10.86</v>
      </c>
    </row>
    <row r="4952" spans="1:5">
      <c r="A4952" s="12" t="s">
        <v>6571</v>
      </c>
      <c r="B4952" s="13">
        <v>10.86</v>
      </c>
      <c r="C4952" t="s">
        <v>6930</v>
      </c>
      <c r="D4952" t="s">
        <v>1565</v>
      </c>
      <c r="E4952" s="4" t="str">
        <f t="shared" si="77"/>
        <v>10.86</v>
      </c>
    </row>
    <row r="4953" spans="1:5">
      <c r="A4953" s="12" t="s">
        <v>6572</v>
      </c>
      <c r="B4953" s="13">
        <v>10.86</v>
      </c>
      <c r="C4953" t="s">
        <v>6930</v>
      </c>
      <c r="D4953" t="s">
        <v>1565</v>
      </c>
      <c r="E4953" s="4" t="str">
        <f t="shared" si="77"/>
        <v>10.86</v>
      </c>
    </row>
    <row r="4954" spans="1:5">
      <c r="A4954" s="12" t="s">
        <v>6573</v>
      </c>
      <c r="B4954" s="13">
        <v>10.86</v>
      </c>
      <c r="C4954" t="s">
        <v>6930</v>
      </c>
      <c r="D4954" t="s">
        <v>1565</v>
      </c>
      <c r="E4954" s="4" t="str">
        <f t="shared" si="77"/>
        <v>10.86</v>
      </c>
    </row>
    <row r="4955" spans="1:5">
      <c r="A4955" s="12" t="s">
        <v>6574</v>
      </c>
      <c r="B4955" s="13">
        <v>43.41</v>
      </c>
      <c r="C4955" t="s">
        <v>7022</v>
      </c>
      <c r="D4955" t="s">
        <v>1565</v>
      </c>
      <c r="E4955" s="4" t="str">
        <f t="shared" si="77"/>
        <v>43.41</v>
      </c>
    </row>
    <row r="4956" spans="1:5">
      <c r="A4956" s="12" t="s">
        <v>6575</v>
      </c>
      <c r="B4956" s="13">
        <v>43.41</v>
      </c>
      <c r="C4956" t="s">
        <v>7022</v>
      </c>
      <c r="D4956" t="s">
        <v>1565</v>
      </c>
      <c r="E4956" s="4" t="str">
        <f t="shared" si="77"/>
        <v>43.41</v>
      </c>
    </row>
    <row r="4957" spans="1:5">
      <c r="A4957" s="12" t="s">
        <v>6576</v>
      </c>
      <c r="B4957" s="13">
        <v>43.41</v>
      </c>
      <c r="C4957" t="s">
        <v>7022</v>
      </c>
      <c r="D4957" t="s">
        <v>1565</v>
      </c>
      <c r="E4957" s="4" t="str">
        <f t="shared" si="77"/>
        <v>43.41</v>
      </c>
    </row>
    <row r="4958" spans="1:5">
      <c r="A4958" s="12" t="s">
        <v>6577</v>
      </c>
      <c r="B4958" s="13">
        <v>43.41</v>
      </c>
      <c r="C4958" t="s">
        <v>7022</v>
      </c>
      <c r="D4958" t="s">
        <v>1565</v>
      </c>
      <c r="E4958" s="4" t="str">
        <f t="shared" si="77"/>
        <v>43.41</v>
      </c>
    </row>
    <row r="4959" spans="1:5">
      <c r="A4959" s="12" t="s">
        <v>6578</v>
      </c>
      <c r="B4959" s="13">
        <v>43.41</v>
      </c>
      <c r="C4959" t="s">
        <v>7022</v>
      </c>
      <c r="D4959" t="s">
        <v>1565</v>
      </c>
      <c r="E4959" s="4" t="str">
        <f t="shared" si="77"/>
        <v>43.41</v>
      </c>
    </row>
    <row r="4960" spans="1:5">
      <c r="A4960" s="12" t="s">
        <v>6579</v>
      </c>
      <c r="B4960" s="13">
        <v>10.14</v>
      </c>
      <c r="C4960" t="s">
        <v>6972</v>
      </c>
      <c r="D4960" t="s">
        <v>1565</v>
      </c>
      <c r="E4960" s="4" t="str">
        <f t="shared" si="77"/>
        <v>10.14</v>
      </c>
    </row>
    <row r="4961" spans="1:5">
      <c r="A4961" s="12" t="s">
        <v>6580</v>
      </c>
      <c r="B4961" s="13">
        <v>10.14</v>
      </c>
      <c r="C4961" t="s">
        <v>6972</v>
      </c>
      <c r="D4961" t="s">
        <v>1565</v>
      </c>
      <c r="E4961" s="4" t="str">
        <f t="shared" si="77"/>
        <v>10.14</v>
      </c>
    </row>
    <row r="4962" spans="1:5">
      <c r="A4962" s="12" t="s">
        <v>6581</v>
      </c>
      <c r="B4962" s="13">
        <v>10.14</v>
      </c>
      <c r="C4962" t="s">
        <v>6972</v>
      </c>
      <c r="D4962" t="s">
        <v>1565</v>
      </c>
      <c r="E4962" s="4" t="str">
        <f t="shared" si="77"/>
        <v>10.14</v>
      </c>
    </row>
    <row r="4963" spans="1:5">
      <c r="A4963" s="12" t="s">
        <v>6582</v>
      </c>
      <c r="B4963" s="13">
        <v>10.14</v>
      </c>
      <c r="C4963" t="s">
        <v>6972</v>
      </c>
      <c r="D4963" t="s">
        <v>1565</v>
      </c>
      <c r="E4963" s="4" t="str">
        <f t="shared" si="77"/>
        <v>10.14</v>
      </c>
    </row>
    <row r="4964" spans="1:5">
      <c r="A4964" s="12" t="s">
        <v>6583</v>
      </c>
      <c r="B4964" s="13">
        <v>10.14</v>
      </c>
      <c r="C4964" t="s">
        <v>6972</v>
      </c>
      <c r="D4964" t="s">
        <v>1565</v>
      </c>
      <c r="E4964" s="4" t="str">
        <f t="shared" si="77"/>
        <v>10.14</v>
      </c>
    </row>
    <row r="4965" spans="1:5">
      <c r="A4965" s="12" t="s">
        <v>6584</v>
      </c>
      <c r="B4965" s="13">
        <v>34.74</v>
      </c>
      <c r="C4965" t="s">
        <v>7077</v>
      </c>
      <c r="D4965" t="s">
        <v>1565</v>
      </c>
      <c r="E4965" s="4" t="str">
        <f t="shared" si="77"/>
        <v>34.74</v>
      </c>
    </row>
    <row r="4966" spans="1:5">
      <c r="A4966" s="12" t="s">
        <v>6585</v>
      </c>
      <c r="B4966" s="13">
        <v>34.74</v>
      </c>
      <c r="C4966" t="s">
        <v>7077</v>
      </c>
      <c r="D4966" t="s">
        <v>1565</v>
      </c>
      <c r="E4966" s="4" t="str">
        <f t="shared" si="77"/>
        <v>34.74</v>
      </c>
    </row>
    <row r="4967" spans="1:5">
      <c r="A4967" s="12" t="s">
        <v>6586</v>
      </c>
      <c r="B4967" s="13">
        <v>34.74</v>
      </c>
      <c r="C4967" t="s">
        <v>7077</v>
      </c>
      <c r="D4967" t="s">
        <v>1565</v>
      </c>
      <c r="E4967" s="4" t="str">
        <f t="shared" si="77"/>
        <v>34.74</v>
      </c>
    </row>
    <row r="4968" spans="1:5">
      <c r="A4968" s="12" t="s">
        <v>6587</v>
      </c>
      <c r="B4968" s="13">
        <v>34.74</v>
      </c>
      <c r="C4968" t="s">
        <v>7077</v>
      </c>
      <c r="D4968" t="s">
        <v>1565</v>
      </c>
      <c r="E4968" s="4" t="str">
        <f t="shared" si="77"/>
        <v>34.74</v>
      </c>
    </row>
    <row r="4969" spans="1:5">
      <c r="A4969" s="12" t="s">
        <v>6588</v>
      </c>
      <c r="B4969" s="13">
        <v>34.74</v>
      </c>
      <c r="C4969" t="s">
        <v>7077</v>
      </c>
      <c r="D4969" t="s">
        <v>1565</v>
      </c>
      <c r="E4969" s="4" t="str">
        <f t="shared" si="77"/>
        <v>34.74</v>
      </c>
    </row>
    <row r="4970" spans="1:5">
      <c r="A4970" s="12" t="s">
        <v>6589</v>
      </c>
      <c r="B4970" s="13">
        <v>9.08</v>
      </c>
      <c r="C4970" t="s">
        <v>6935</v>
      </c>
      <c r="D4970" t="s">
        <v>1565</v>
      </c>
      <c r="E4970" s="4" t="str">
        <f t="shared" si="77"/>
        <v>9.08</v>
      </c>
    </row>
    <row r="4971" spans="1:5">
      <c r="A4971" s="12" t="s">
        <v>6590</v>
      </c>
      <c r="B4971" s="13">
        <v>326.25</v>
      </c>
      <c r="C4971" t="s">
        <v>6949</v>
      </c>
      <c r="D4971" t="s">
        <v>1565</v>
      </c>
      <c r="E4971" s="4" t="str">
        <f t="shared" si="77"/>
        <v>326.25</v>
      </c>
    </row>
    <row r="4972" spans="1:5">
      <c r="A4972" s="12" t="s">
        <v>6591</v>
      </c>
      <c r="B4972" s="13">
        <v>326.25</v>
      </c>
      <c r="C4972" t="s">
        <v>6949</v>
      </c>
      <c r="D4972" t="s">
        <v>1565</v>
      </c>
      <c r="E4972" s="4" t="str">
        <f t="shared" si="77"/>
        <v>326.25</v>
      </c>
    </row>
    <row r="4973" spans="1:5">
      <c r="A4973" s="12" t="s">
        <v>6592</v>
      </c>
      <c r="B4973" s="13">
        <v>326.25</v>
      </c>
      <c r="C4973" t="s">
        <v>6949</v>
      </c>
      <c r="D4973" t="s">
        <v>1565</v>
      </c>
      <c r="E4973" s="4" t="str">
        <f t="shared" si="77"/>
        <v>326.25</v>
      </c>
    </row>
    <row r="4974" spans="1:5">
      <c r="A4974" s="12" t="s">
        <v>6593</v>
      </c>
      <c r="B4974" s="13">
        <v>326.25</v>
      </c>
      <c r="C4974" t="s">
        <v>6949</v>
      </c>
      <c r="D4974" t="s">
        <v>1565</v>
      </c>
      <c r="E4974" s="4" t="str">
        <f t="shared" si="77"/>
        <v>326.25</v>
      </c>
    </row>
    <row r="4975" spans="1:5">
      <c r="A4975" s="12" t="s">
        <v>6594</v>
      </c>
      <c r="B4975" s="13">
        <v>326.25</v>
      </c>
      <c r="C4975" t="s">
        <v>6949</v>
      </c>
      <c r="D4975" t="s">
        <v>1565</v>
      </c>
      <c r="E4975" s="4" t="str">
        <f t="shared" si="77"/>
        <v>326.25</v>
      </c>
    </row>
    <row r="4976" spans="1:5">
      <c r="A4976" s="12" t="s">
        <v>6595</v>
      </c>
      <c r="B4976" s="13">
        <v>10.95</v>
      </c>
      <c r="C4976" t="s">
        <v>6973</v>
      </c>
      <c r="D4976" t="s">
        <v>1565</v>
      </c>
      <c r="E4976" s="4" t="str">
        <f t="shared" si="77"/>
        <v>10.95</v>
      </c>
    </row>
    <row r="4977" spans="1:5">
      <c r="A4977" s="12" t="s">
        <v>6596</v>
      </c>
      <c r="B4977" s="13">
        <v>10.95</v>
      </c>
      <c r="C4977" t="s">
        <v>6973</v>
      </c>
      <c r="D4977" t="s">
        <v>1565</v>
      </c>
      <c r="E4977" s="4" t="str">
        <f t="shared" si="77"/>
        <v>10.95</v>
      </c>
    </row>
    <row r="4978" spans="1:5">
      <c r="A4978" s="12" t="s">
        <v>6597</v>
      </c>
      <c r="B4978" s="13">
        <v>10.95</v>
      </c>
      <c r="C4978" t="s">
        <v>6973</v>
      </c>
      <c r="D4978" t="s">
        <v>1565</v>
      </c>
      <c r="E4978" s="4" t="str">
        <f t="shared" si="77"/>
        <v>10.95</v>
      </c>
    </row>
    <row r="4979" spans="1:5">
      <c r="A4979" s="12" t="s">
        <v>6598</v>
      </c>
      <c r="B4979" s="13">
        <v>10.95</v>
      </c>
      <c r="C4979" t="s">
        <v>6973</v>
      </c>
      <c r="D4979" t="s">
        <v>1565</v>
      </c>
      <c r="E4979" s="4" t="str">
        <f t="shared" si="77"/>
        <v>10.95</v>
      </c>
    </row>
    <row r="4980" spans="1:5">
      <c r="A4980" s="12" t="s">
        <v>6599</v>
      </c>
      <c r="B4980" s="13">
        <v>10.95</v>
      </c>
      <c r="C4980" t="s">
        <v>6973</v>
      </c>
      <c r="D4980" t="s">
        <v>1565</v>
      </c>
      <c r="E4980" s="4" t="str">
        <f t="shared" si="77"/>
        <v>10.95</v>
      </c>
    </row>
    <row r="4981" spans="1:5">
      <c r="A4981" s="12" t="s">
        <v>6600</v>
      </c>
      <c r="B4981" s="13">
        <v>8.6999999999999993</v>
      </c>
      <c r="C4981" t="s">
        <v>6928</v>
      </c>
      <c r="D4981" t="s">
        <v>1565</v>
      </c>
      <c r="E4981" s="4" t="str">
        <f t="shared" si="77"/>
        <v>8.7</v>
      </c>
    </row>
    <row r="4982" spans="1:5">
      <c r="A4982" s="12" t="s">
        <v>6601</v>
      </c>
      <c r="B4982" s="13">
        <v>81.2</v>
      </c>
      <c r="C4982" t="s">
        <v>4239</v>
      </c>
      <c r="D4982" t="s">
        <v>1565</v>
      </c>
      <c r="E4982" s="4" t="str">
        <f t="shared" si="77"/>
        <v>81.2</v>
      </c>
    </row>
    <row r="4983" spans="1:5">
      <c r="A4983" s="12" t="s">
        <v>6602</v>
      </c>
      <c r="B4983" s="13">
        <v>10.95</v>
      </c>
      <c r="C4983" t="s">
        <v>6973</v>
      </c>
      <c r="D4983" t="s">
        <v>1565</v>
      </c>
      <c r="E4983" s="4" t="str">
        <f t="shared" si="77"/>
        <v>10.95</v>
      </c>
    </row>
    <row r="4984" spans="1:5">
      <c r="A4984" s="12" t="s">
        <v>6603</v>
      </c>
      <c r="B4984" s="13">
        <v>34.74</v>
      </c>
      <c r="C4984" t="s">
        <v>7077</v>
      </c>
      <c r="D4984" t="s">
        <v>1565</v>
      </c>
      <c r="E4984" s="4" t="str">
        <f t="shared" si="77"/>
        <v>34.74</v>
      </c>
    </row>
    <row r="4985" spans="1:5">
      <c r="A4985" s="12" t="s">
        <v>6604</v>
      </c>
      <c r="B4985" s="13">
        <v>10.86</v>
      </c>
      <c r="C4985" t="s">
        <v>6930</v>
      </c>
      <c r="D4985" t="s">
        <v>1565</v>
      </c>
      <c r="E4985" s="4" t="str">
        <f t="shared" si="77"/>
        <v>10.86</v>
      </c>
    </row>
    <row r="4986" spans="1:5">
      <c r="A4986" s="12" t="s">
        <v>6605</v>
      </c>
      <c r="B4986" s="13">
        <v>10.86</v>
      </c>
      <c r="C4986" t="s">
        <v>6930</v>
      </c>
      <c r="D4986" t="s">
        <v>1565</v>
      </c>
      <c r="E4986" s="4" t="str">
        <f t="shared" si="77"/>
        <v>10.86</v>
      </c>
    </row>
    <row r="4987" spans="1:5">
      <c r="A4987" s="12" t="s">
        <v>6606</v>
      </c>
      <c r="B4987" s="13">
        <v>10.86</v>
      </c>
      <c r="C4987" t="s">
        <v>6930</v>
      </c>
      <c r="D4987" t="s">
        <v>1565</v>
      </c>
      <c r="E4987" s="4" t="str">
        <f t="shared" si="77"/>
        <v>10.86</v>
      </c>
    </row>
    <row r="4988" spans="1:5">
      <c r="A4988" s="12" t="s">
        <v>6607</v>
      </c>
      <c r="B4988" s="13">
        <v>10.86</v>
      </c>
      <c r="C4988" t="s">
        <v>6930</v>
      </c>
      <c r="D4988" t="s">
        <v>1565</v>
      </c>
      <c r="E4988" s="4" t="str">
        <f t="shared" si="77"/>
        <v>10.86</v>
      </c>
    </row>
    <row r="4989" spans="1:5">
      <c r="A4989" s="12" t="s">
        <v>6608</v>
      </c>
      <c r="B4989" s="13">
        <v>10.86</v>
      </c>
      <c r="C4989" t="s">
        <v>6930</v>
      </c>
      <c r="D4989" t="s">
        <v>1565</v>
      </c>
      <c r="E4989" s="4" t="str">
        <f t="shared" si="77"/>
        <v>10.86</v>
      </c>
    </row>
    <row r="4990" spans="1:5">
      <c r="A4990" s="12" t="s">
        <v>6609</v>
      </c>
      <c r="B4990" s="13">
        <v>43.41</v>
      </c>
      <c r="C4990" t="s">
        <v>7022</v>
      </c>
      <c r="D4990" t="s">
        <v>1565</v>
      </c>
      <c r="E4990" s="4" t="str">
        <f t="shared" si="77"/>
        <v>43.41</v>
      </c>
    </row>
    <row r="4991" spans="1:5">
      <c r="A4991" s="12" t="s">
        <v>6610</v>
      </c>
      <c r="B4991" s="13">
        <v>43.41</v>
      </c>
      <c r="C4991" t="s">
        <v>7022</v>
      </c>
      <c r="D4991" t="s">
        <v>1565</v>
      </c>
      <c r="E4991" s="4" t="str">
        <f t="shared" si="77"/>
        <v>43.41</v>
      </c>
    </row>
    <row r="4992" spans="1:5">
      <c r="A4992" s="12" t="s">
        <v>6611</v>
      </c>
      <c r="B4992" s="13">
        <v>43.41</v>
      </c>
      <c r="C4992" t="s">
        <v>7022</v>
      </c>
      <c r="D4992" t="s">
        <v>1565</v>
      </c>
      <c r="E4992" s="4" t="str">
        <f t="shared" si="77"/>
        <v>43.41</v>
      </c>
    </row>
    <row r="4993" spans="1:5">
      <c r="A4993" s="12" t="s">
        <v>6612</v>
      </c>
      <c r="B4993" s="13">
        <v>43.41</v>
      </c>
      <c r="C4993" t="s">
        <v>7022</v>
      </c>
      <c r="D4993" t="s">
        <v>1565</v>
      </c>
      <c r="E4993" s="4" t="str">
        <f t="shared" si="77"/>
        <v>43.41</v>
      </c>
    </row>
    <row r="4994" spans="1:5">
      <c r="A4994" s="12" t="s">
        <v>6613</v>
      </c>
      <c r="B4994" s="13">
        <v>43.41</v>
      </c>
      <c r="C4994" t="s">
        <v>7022</v>
      </c>
      <c r="D4994" t="s">
        <v>1565</v>
      </c>
      <c r="E4994" s="4" t="str">
        <f t="shared" si="77"/>
        <v>43.41</v>
      </c>
    </row>
    <row r="4995" spans="1:5">
      <c r="A4995" s="12" t="s">
        <v>6614</v>
      </c>
      <c r="B4995" s="13">
        <v>81.2</v>
      </c>
      <c r="C4995" t="s">
        <v>4239</v>
      </c>
      <c r="D4995" t="s">
        <v>1565</v>
      </c>
      <c r="E4995" s="4" t="str">
        <f t="shared" ref="E4995:E5058" si="78">PROPER(B4995)</f>
        <v>81.2</v>
      </c>
    </row>
    <row r="4996" spans="1:5">
      <c r="A4996" s="12" t="s">
        <v>6615</v>
      </c>
      <c r="B4996" s="13">
        <v>81.2</v>
      </c>
      <c r="C4996" t="s">
        <v>4239</v>
      </c>
      <c r="D4996" t="s">
        <v>1565</v>
      </c>
      <c r="E4996" s="4" t="str">
        <f t="shared" si="78"/>
        <v>81.2</v>
      </c>
    </row>
    <row r="4997" spans="1:5">
      <c r="A4997" s="12" t="s">
        <v>6616</v>
      </c>
      <c r="B4997" s="13">
        <v>81.2</v>
      </c>
      <c r="C4997" t="s">
        <v>4239</v>
      </c>
      <c r="D4997" t="s">
        <v>1565</v>
      </c>
      <c r="E4997" s="4" t="str">
        <f t="shared" si="78"/>
        <v>81.2</v>
      </c>
    </row>
    <row r="4998" spans="1:5">
      <c r="A4998" s="12" t="s">
        <v>6617</v>
      </c>
      <c r="B4998" s="13">
        <v>81.2</v>
      </c>
      <c r="C4998" t="s">
        <v>4239</v>
      </c>
      <c r="D4998" t="s">
        <v>1565</v>
      </c>
      <c r="E4998" s="4" t="str">
        <f t="shared" si="78"/>
        <v>81.2</v>
      </c>
    </row>
    <row r="4999" spans="1:5">
      <c r="A4999" s="12" t="s">
        <v>6618</v>
      </c>
      <c r="B4999" s="13">
        <v>81.2</v>
      </c>
      <c r="C4999" t="s">
        <v>4239</v>
      </c>
      <c r="D4999" t="s">
        <v>1565</v>
      </c>
      <c r="E4999" s="4" t="str">
        <f t="shared" si="78"/>
        <v>81.2</v>
      </c>
    </row>
    <row r="5000" spans="1:5">
      <c r="A5000" s="12" t="s">
        <v>6619</v>
      </c>
      <c r="B5000" s="13">
        <v>15.49</v>
      </c>
      <c r="C5000" t="s">
        <v>6940</v>
      </c>
      <c r="D5000" t="s">
        <v>1565</v>
      </c>
      <c r="E5000" s="4" t="str">
        <f t="shared" si="78"/>
        <v>15.49</v>
      </c>
    </row>
    <row r="5001" spans="1:5">
      <c r="A5001" s="12" t="s">
        <v>6620</v>
      </c>
      <c r="B5001" s="13">
        <v>15.49</v>
      </c>
      <c r="C5001" t="s">
        <v>6940</v>
      </c>
      <c r="D5001" t="s">
        <v>1565</v>
      </c>
      <c r="E5001" s="4" t="str">
        <f t="shared" si="78"/>
        <v>15.49</v>
      </c>
    </row>
    <row r="5002" spans="1:5">
      <c r="A5002" s="12" t="s">
        <v>6621</v>
      </c>
      <c r="B5002" s="13">
        <v>15.49</v>
      </c>
      <c r="C5002" t="s">
        <v>6940</v>
      </c>
      <c r="D5002" t="s">
        <v>1565</v>
      </c>
      <c r="E5002" s="4" t="str">
        <f t="shared" si="78"/>
        <v>15.49</v>
      </c>
    </row>
    <row r="5003" spans="1:5">
      <c r="A5003" s="12" t="s">
        <v>6622</v>
      </c>
      <c r="B5003" s="13">
        <v>15.49</v>
      </c>
      <c r="C5003" t="s">
        <v>6940</v>
      </c>
      <c r="D5003" t="s">
        <v>1565</v>
      </c>
      <c r="E5003" s="4" t="str">
        <f t="shared" si="78"/>
        <v>15.49</v>
      </c>
    </row>
    <row r="5004" spans="1:5">
      <c r="A5004" s="12" t="s">
        <v>6623</v>
      </c>
      <c r="B5004" s="13">
        <v>15.49</v>
      </c>
      <c r="C5004" t="s">
        <v>6940</v>
      </c>
      <c r="D5004" t="s">
        <v>1565</v>
      </c>
      <c r="E5004" s="4" t="str">
        <f t="shared" si="78"/>
        <v>15.49</v>
      </c>
    </row>
    <row r="5005" spans="1:5">
      <c r="A5005" s="12" t="s">
        <v>6624</v>
      </c>
      <c r="B5005" s="13">
        <v>34.74</v>
      </c>
      <c r="C5005" t="s">
        <v>7077</v>
      </c>
      <c r="D5005" t="s">
        <v>1565</v>
      </c>
      <c r="E5005" s="4" t="str">
        <f t="shared" si="78"/>
        <v>34.74</v>
      </c>
    </row>
    <row r="5006" spans="1:5">
      <c r="A5006" s="12" t="s">
        <v>6625</v>
      </c>
      <c r="B5006" s="13">
        <v>34.74</v>
      </c>
      <c r="C5006" t="s">
        <v>7077</v>
      </c>
      <c r="D5006" t="s">
        <v>1565</v>
      </c>
      <c r="E5006" s="4" t="str">
        <f t="shared" si="78"/>
        <v>34.74</v>
      </c>
    </row>
    <row r="5007" spans="1:5">
      <c r="A5007" s="12" t="s">
        <v>6626</v>
      </c>
      <c r="B5007" s="13">
        <v>34.74</v>
      </c>
      <c r="C5007" t="s">
        <v>7077</v>
      </c>
      <c r="D5007" t="s">
        <v>1565</v>
      </c>
      <c r="E5007" s="4" t="str">
        <f t="shared" si="78"/>
        <v>34.74</v>
      </c>
    </row>
    <row r="5008" spans="1:5">
      <c r="A5008" s="12" t="s">
        <v>6627</v>
      </c>
      <c r="B5008" s="13">
        <v>34.74</v>
      </c>
      <c r="C5008" t="s">
        <v>7077</v>
      </c>
      <c r="D5008" t="s">
        <v>1565</v>
      </c>
      <c r="E5008" s="4" t="str">
        <f t="shared" si="78"/>
        <v>34.74</v>
      </c>
    </row>
    <row r="5009" spans="1:5">
      <c r="A5009" s="12" t="s">
        <v>6628</v>
      </c>
      <c r="B5009" s="13">
        <v>34.74</v>
      </c>
      <c r="C5009" t="s">
        <v>7077</v>
      </c>
      <c r="D5009" t="s">
        <v>1565</v>
      </c>
      <c r="E5009" s="4" t="str">
        <f t="shared" si="78"/>
        <v>34.74</v>
      </c>
    </row>
    <row r="5010" spans="1:5">
      <c r="A5010" s="12" t="s">
        <v>6629</v>
      </c>
      <c r="B5010" s="13">
        <v>58</v>
      </c>
      <c r="C5010" t="s">
        <v>6938</v>
      </c>
      <c r="D5010" t="s">
        <v>1565</v>
      </c>
      <c r="E5010" s="4" t="str">
        <f t="shared" si="78"/>
        <v>58</v>
      </c>
    </row>
    <row r="5011" spans="1:5">
      <c r="A5011" s="12" t="s">
        <v>6630</v>
      </c>
      <c r="B5011" s="13">
        <v>58</v>
      </c>
      <c r="C5011" t="s">
        <v>6938</v>
      </c>
      <c r="D5011" t="s">
        <v>1565</v>
      </c>
      <c r="E5011" s="4" t="str">
        <f t="shared" si="78"/>
        <v>58</v>
      </c>
    </row>
    <row r="5012" spans="1:5">
      <c r="A5012" s="12" t="s">
        <v>6631</v>
      </c>
      <c r="B5012" s="13">
        <v>58</v>
      </c>
      <c r="C5012" t="s">
        <v>6938</v>
      </c>
      <c r="D5012" t="s">
        <v>1565</v>
      </c>
      <c r="E5012" s="4" t="str">
        <f t="shared" si="78"/>
        <v>58</v>
      </c>
    </row>
    <row r="5013" spans="1:5">
      <c r="A5013" s="12" t="s">
        <v>6632</v>
      </c>
      <c r="B5013" s="13">
        <v>58</v>
      </c>
      <c r="C5013" t="s">
        <v>6938</v>
      </c>
      <c r="D5013" t="s">
        <v>1565</v>
      </c>
      <c r="E5013" s="4" t="str">
        <f t="shared" si="78"/>
        <v>58</v>
      </c>
    </row>
    <row r="5014" spans="1:5">
      <c r="A5014" s="12" t="s">
        <v>6633</v>
      </c>
      <c r="B5014" s="13">
        <v>58</v>
      </c>
      <c r="C5014" t="s">
        <v>6938</v>
      </c>
      <c r="D5014" t="s">
        <v>1565</v>
      </c>
      <c r="E5014" s="4" t="str">
        <f t="shared" si="78"/>
        <v>58</v>
      </c>
    </row>
    <row r="5015" spans="1:5">
      <c r="A5015" s="12" t="s">
        <v>6634</v>
      </c>
      <c r="B5015" s="13">
        <v>58</v>
      </c>
      <c r="C5015" t="s">
        <v>6938</v>
      </c>
      <c r="D5015" t="s">
        <v>1565</v>
      </c>
      <c r="E5015" s="4" t="str">
        <f t="shared" si="78"/>
        <v>58</v>
      </c>
    </row>
    <row r="5016" spans="1:5">
      <c r="A5016" s="12" t="s">
        <v>6635</v>
      </c>
      <c r="B5016" s="13">
        <v>58</v>
      </c>
      <c r="C5016" t="s">
        <v>6938</v>
      </c>
      <c r="D5016" t="s">
        <v>1565</v>
      </c>
      <c r="E5016" s="4" t="str">
        <f t="shared" si="78"/>
        <v>58</v>
      </c>
    </row>
    <row r="5017" spans="1:5">
      <c r="A5017" s="12" t="s">
        <v>6636</v>
      </c>
      <c r="B5017" s="13">
        <v>8.6999999999999993</v>
      </c>
      <c r="C5017" t="s">
        <v>6928</v>
      </c>
      <c r="D5017" t="s">
        <v>1565</v>
      </c>
      <c r="E5017" s="4" t="str">
        <f t="shared" si="78"/>
        <v>8.7</v>
      </c>
    </row>
    <row r="5018" spans="1:5">
      <c r="A5018" s="12" t="s">
        <v>6637</v>
      </c>
      <c r="B5018" s="13">
        <v>8.6999999999999993</v>
      </c>
      <c r="C5018" t="s">
        <v>6928</v>
      </c>
      <c r="D5018" t="s">
        <v>1565</v>
      </c>
      <c r="E5018" s="4" t="str">
        <f t="shared" si="78"/>
        <v>8.7</v>
      </c>
    </row>
    <row r="5019" spans="1:5">
      <c r="A5019" s="12" t="s">
        <v>6638</v>
      </c>
      <c r="B5019" s="13">
        <v>8.6999999999999993</v>
      </c>
      <c r="C5019" t="s">
        <v>6928</v>
      </c>
      <c r="D5019" t="s">
        <v>1565</v>
      </c>
      <c r="E5019" s="4" t="str">
        <f t="shared" si="78"/>
        <v>8.7</v>
      </c>
    </row>
    <row r="5020" spans="1:5">
      <c r="A5020" s="12" t="s">
        <v>6639</v>
      </c>
      <c r="B5020" s="13">
        <v>8.6999999999999993</v>
      </c>
      <c r="C5020" t="s">
        <v>6928</v>
      </c>
      <c r="D5020" t="s">
        <v>1565</v>
      </c>
      <c r="E5020" s="4" t="str">
        <f t="shared" si="78"/>
        <v>8.7</v>
      </c>
    </row>
    <row r="5021" spans="1:5">
      <c r="A5021" s="12" t="s">
        <v>6640</v>
      </c>
      <c r="B5021" s="13">
        <v>8.6999999999999993</v>
      </c>
      <c r="C5021" t="s">
        <v>6928</v>
      </c>
      <c r="D5021" t="s">
        <v>1565</v>
      </c>
      <c r="E5021" s="4" t="str">
        <f t="shared" si="78"/>
        <v>8.7</v>
      </c>
    </row>
    <row r="5022" spans="1:5">
      <c r="A5022" s="12" t="s">
        <v>6641</v>
      </c>
      <c r="B5022" s="13">
        <v>8.6999999999999993</v>
      </c>
      <c r="C5022" t="s">
        <v>6928</v>
      </c>
      <c r="D5022" t="s">
        <v>1565</v>
      </c>
      <c r="E5022" s="4" t="str">
        <f t="shared" si="78"/>
        <v>8.7</v>
      </c>
    </row>
    <row r="5023" spans="1:5">
      <c r="A5023" s="12" t="s">
        <v>6642</v>
      </c>
      <c r="B5023" s="13">
        <v>8.6999999999999993</v>
      </c>
      <c r="E5023" s="4" t="str">
        <f t="shared" si="78"/>
        <v>8.7</v>
      </c>
    </row>
    <row r="5024" spans="1:5">
      <c r="A5024" s="12" t="s">
        <v>6643</v>
      </c>
      <c r="B5024" s="13">
        <v>8.6999999999999993</v>
      </c>
      <c r="C5024" t="s">
        <v>6928</v>
      </c>
      <c r="D5024" t="s">
        <v>1565</v>
      </c>
      <c r="E5024" s="4" t="str">
        <f t="shared" si="78"/>
        <v>8.7</v>
      </c>
    </row>
    <row r="5025" spans="1:5">
      <c r="A5025" s="12" t="s">
        <v>6644</v>
      </c>
      <c r="B5025" s="13">
        <v>8.6999999999999993</v>
      </c>
      <c r="C5025" t="s">
        <v>6928</v>
      </c>
      <c r="D5025" t="s">
        <v>1565</v>
      </c>
      <c r="E5025" s="4" t="str">
        <f t="shared" si="78"/>
        <v>8.7</v>
      </c>
    </row>
    <row r="5026" spans="1:5">
      <c r="A5026" s="12" t="s">
        <v>6645</v>
      </c>
      <c r="B5026" s="13">
        <v>8.6999999999999993</v>
      </c>
      <c r="C5026" t="s">
        <v>6928</v>
      </c>
      <c r="D5026" t="s">
        <v>1565</v>
      </c>
      <c r="E5026" s="4" t="str">
        <f t="shared" si="78"/>
        <v>8.7</v>
      </c>
    </row>
    <row r="5027" spans="1:5">
      <c r="A5027" s="12" t="s">
        <v>6646</v>
      </c>
      <c r="B5027" s="13">
        <v>81.2</v>
      </c>
      <c r="C5027" t="s">
        <v>4239</v>
      </c>
      <c r="D5027" t="s">
        <v>1565</v>
      </c>
      <c r="E5027" s="4" t="str">
        <f t="shared" si="78"/>
        <v>81.2</v>
      </c>
    </row>
    <row r="5028" spans="1:5">
      <c r="A5028" s="12" t="s">
        <v>6647</v>
      </c>
      <c r="B5028" s="13">
        <v>81.2</v>
      </c>
      <c r="C5028" t="s">
        <v>4239</v>
      </c>
      <c r="D5028" t="s">
        <v>1565</v>
      </c>
      <c r="E5028" s="4" t="str">
        <f t="shared" si="78"/>
        <v>81.2</v>
      </c>
    </row>
    <row r="5029" spans="1:5">
      <c r="A5029" s="12" t="s">
        <v>6648</v>
      </c>
      <c r="B5029" s="13">
        <v>81.2</v>
      </c>
      <c r="C5029" t="s">
        <v>4239</v>
      </c>
      <c r="D5029" t="s">
        <v>1565</v>
      </c>
      <c r="E5029" s="4" t="str">
        <f t="shared" si="78"/>
        <v>81.2</v>
      </c>
    </row>
    <row r="5030" spans="1:5">
      <c r="A5030" s="12" t="s">
        <v>6649</v>
      </c>
      <c r="B5030" s="13">
        <v>15.49</v>
      </c>
      <c r="C5030" t="s">
        <v>6940</v>
      </c>
      <c r="D5030" t="s">
        <v>1565</v>
      </c>
      <c r="E5030" s="4" t="str">
        <f t="shared" si="78"/>
        <v>15.49</v>
      </c>
    </row>
    <row r="5031" spans="1:5">
      <c r="A5031" s="12" t="s">
        <v>6650</v>
      </c>
      <c r="B5031" s="13">
        <v>15.49</v>
      </c>
      <c r="C5031" t="s">
        <v>6940</v>
      </c>
      <c r="D5031" t="s">
        <v>1565</v>
      </c>
      <c r="E5031" s="4" t="str">
        <f t="shared" si="78"/>
        <v>15.49</v>
      </c>
    </row>
    <row r="5032" spans="1:5">
      <c r="A5032" s="12" t="s">
        <v>6651</v>
      </c>
      <c r="B5032" s="13">
        <v>15.49</v>
      </c>
      <c r="C5032" t="s">
        <v>6940</v>
      </c>
      <c r="D5032" t="s">
        <v>1565</v>
      </c>
      <c r="E5032" s="4" t="str">
        <f t="shared" si="78"/>
        <v>15.49</v>
      </c>
    </row>
    <row r="5033" spans="1:5">
      <c r="A5033" s="12" t="s">
        <v>6652</v>
      </c>
      <c r="B5033" s="13">
        <v>94.25</v>
      </c>
      <c r="C5033" t="s">
        <v>7015</v>
      </c>
      <c r="D5033" t="s">
        <v>1565</v>
      </c>
      <c r="E5033" s="4" t="str">
        <f t="shared" si="78"/>
        <v>94.25</v>
      </c>
    </row>
    <row r="5034" spans="1:5">
      <c r="A5034" s="12" t="s">
        <v>6653</v>
      </c>
      <c r="B5034" s="13">
        <v>94.25</v>
      </c>
      <c r="C5034" t="s">
        <v>7015</v>
      </c>
      <c r="D5034" t="s">
        <v>1565</v>
      </c>
      <c r="E5034" s="4" t="str">
        <f t="shared" si="78"/>
        <v>94.25</v>
      </c>
    </row>
    <row r="5035" spans="1:5">
      <c r="A5035" s="12" t="s">
        <v>6654</v>
      </c>
      <c r="B5035" s="13">
        <v>94.25</v>
      </c>
      <c r="C5035" t="s">
        <v>7015</v>
      </c>
      <c r="D5035" t="s">
        <v>1565</v>
      </c>
      <c r="E5035" s="4" t="str">
        <f t="shared" si="78"/>
        <v>94.25</v>
      </c>
    </row>
    <row r="5036" spans="1:5">
      <c r="A5036" s="12" t="s">
        <v>6655</v>
      </c>
      <c r="B5036" s="13">
        <v>326.25</v>
      </c>
      <c r="C5036" t="s">
        <v>6949</v>
      </c>
      <c r="D5036" t="s">
        <v>1565</v>
      </c>
      <c r="E5036" s="4" t="str">
        <f t="shared" si="78"/>
        <v>326.25</v>
      </c>
    </row>
    <row r="5037" spans="1:5">
      <c r="A5037" s="12" t="s">
        <v>6656</v>
      </c>
      <c r="B5037" s="13">
        <v>326.25</v>
      </c>
      <c r="C5037" t="s">
        <v>6949</v>
      </c>
      <c r="D5037" t="s">
        <v>1565</v>
      </c>
      <c r="E5037" s="4" t="str">
        <f t="shared" si="78"/>
        <v>326.25</v>
      </c>
    </row>
    <row r="5038" spans="1:5">
      <c r="A5038" s="12" t="s">
        <v>6657</v>
      </c>
      <c r="B5038" s="13">
        <v>326.25</v>
      </c>
      <c r="C5038" t="s">
        <v>6949</v>
      </c>
      <c r="D5038" t="s">
        <v>1565</v>
      </c>
      <c r="E5038" s="4" t="str">
        <f t="shared" si="78"/>
        <v>326.25</v>
      </c>
    </row>
    <row r="5039" spans="1:5">
      <c r="A5039" s="12" t="s">
        <v>6658</v>
      </c>
      <c r="B5039" s="13">
        <v>10.95</v>
      </c>
      <c r="C5039" t="s">
        <v>6973</v>
      </c>
      <c r="D5039" t="s">
        <v>1565</v>
      </c>
      <c r="E5039" s="4" t="str">
        <f t="shared" si="78"/>
        <v>10.95</v>
      </c>
    </row>
    <row r="5040" spans="1:5">
      <c r="A5040" s="12" t="s">
        <v>6659</v>
      </c>
      <c r="B5040" s="13">
        <v>8.6999999999999993</v>
      </c>
      <c r="C5040" t="s">
        <v>6928</v>
      </c>
      <c r="D5040" t="s">
        <v>1565</v>
      </c>
      <c r="E5040" s="4" t="str">
        <f t="shared" si="78"/>
        <v>8.7</v>
      </c>
    </row>
    <row r="5041" spans="1:5">
      <c r="A5041" s="12" t="s">
        <v>6660</v>
      </c>
      <c r="B5041" s="13">
        <v>10.14</v>
      </c>
      <c r="C5041" t="s">
        <v>6972</v>
      </c>
      <c r="D5041" t="s">
        <v>1565</v>
      </c>
      <c r="E5041" s="4" t="str">
        <f t="shared" si="78"/>
        <v>10.14</v>
      </c>
    </row>
    <row r="5042" spans="1:5">
      <c r="A5042" s="12" t="s">
        <v>6661</v>
      </c>
      <c r="B5042" s="13">
        <v>10.86</v>
      </c>
      <c r="C5042" t="s">
        <v>6930</v>
      </c>
      <c r="D5042" t="s">
        <v>1565</v>
      </c>
      <c r="E5042" s="4" t="str">
        <f t="shared" si="78"/>
        <v>10.86</v>
      </c>
    </row>
    <row r="5043" spans="1:5">
      <c r="A5043" s="12" t="s">
        <v>6662</v>
      </c>
      <c r="B5043" s="13">
        <v>10.86</v>
      </c>
      <c r="C5043" t="s">
        <v>6930</v>
      </c>
      <c r="D5043" t="s">
        <v>1565</v>
      </c>
      <c r="E5043" s="4" t="str">
        <f t="shared" si="78"/>
        <v>10.86</v>
      </c>
    </row>
    <row r="5044" spans="1:5">
      <c r="A5044" s="12" t="s">
        <v>6663</v>
      </c>
      <c r="B5044" s="13">
        <v>10.86</v>
      </c>
      <c r="C5044" t="s">
        <v>6930</v>
      </c>
      <c r="D5044" t="s">
        <v>1565</v>
      </c>
      <c r="E5044" s="4" t="str">
        <f t="shared" si="78"/>
        <v>10.86</v>
      </c>
    </row>
    <row r="5045" spans="1:5">
      <c r="A5045" s="12" t="s">
        <v>6664</v>
      </c>
      <c r="B5045" s="13">
        <v>10.86</v>
      </c>
      <c r="C5045" t="s">
        <v>6930</v>
      </c>
      <c r="D5045" t="s">
        <v>1565</v>
      </c>
      <c r="E5045" s="4" t="str">
        <f t="shared" si="78"/>
        <v>10.86</v>
      </c>
    </row>
    <row r="5046" spans="1:5">
      <c r="A5046" s="12" t="s">
        <v>6665</v>
      </c>
      <c r="B5046" s="13">
        <v>81.2</v>
      </c>
      <c r="C5046" t="s">
        <v>4239</v>
      </c>
      <c r="D5046" t="s">
        <v>1565</v>
      </c>
      <c r="E5046" s="4" t="str">
        <f t="shared" si="78"/>
        <v>81.2</v>
      </c>
    </row>
    <row r="5047" spans="1:5">
      <c r="A5047" s="12" t="s">
        <v>6666</v>
      </c>
      <c r="B5047" s="13">
        <v>81.2</v>
      </c>
      <c r="C5047" t="s">
        <v>4239</v>
      </c>
      <c r="D5047" t="s">
        <v>1565</v>
      </c>
      <c r="E5047" s="4" t="str">
        <f t="shared" si="78"/>
        <v>81.2</v>
      </c>
    </row>
    <row r="5048" spans="1:5">
      <c r="A5048" s="12" t="s">
        <v>6667</v>
      </c>
      <c r="B5048" s="13">
        <v>81.2</v>
      </c>
      <c r="C5048" t="s">
        <v>4239</v>
      </c>
      <c r="D5048" t="s">
        <v>1565</v>
      </c>
      <c r="E5048" s="4" t="str">
        <f t="shared" si="78"/>
        <v>81.2</v>
      </c>
    </row>
    <row r="5049" spans="1:5">
      <c r="A5049" s="12" t="s">
        <v>6668</v>
      </c>
      <c r="B5049" s="13">
        <v>81.2</v>
      </c>
      <c r="C5049" t="s">
        <v>4239</v>
      </c>
      <c r="D5049" t="s">
        <v>1565</v>
      </c>
      <c r="E5049" s="4" t="str">
        <f t="shared" si="78"/>
        <v>81.2</v>
      </c>
    </row>
    <row r="5050" spans="1:5">
      <c r="A5050" s="12" t="s">
        <v>6669</v>
      </c>
      <c r="B5050" s="13">
        <v>34.74</v>
      </c>
      <c r="C5050" t="s">
        <v>7077</v>
      </c>
      <c r="D5050" t="s">
        <v>1565</v>
      </c>
      <c r="E5050" s="4" t="str">
        <f t="shared" si="78"/>
        <v>34.74</v>
      </c>
    </row>
    <row r="5051" spans="1:5">
      <c r="A5051" s="12" t="s">
        <v>6670</v>
      </c>
      <c r="B5051" s="13">
        <v>34.74</v>
      </c>
      <c r="C5051" t="s">
        <v>7077</v>
      </c>
      <c r="D5051" t="s">
        <v>1565</v>
      </c>
      <c r="E5051" s="4" t="str">
        <f t="shared" si="78"/>
        <v>34.74</v>
      </c>
    </row>
    <row r="5052" spans="1:5">
      <c r="A5052" s="12" t="s">
        <v>6671</v>
      </c>
      <c r="B5052" s="13">
        <v>34.74</v>
      </c>
      <c r="C5052" t="s">
        <v>7077</v>
      </c>
      <c r="D5052" t="s">
        <v>1565</v>
      </c>
      <c r="E5052" s="4" t="str">
        <f t="shared" si="78"/>
        <v>34.74</v>
      </c>
    </row>
    <row r="5053" spans="1:5">
      <c r="A5053" s="12" t="s">
        <v>6672</v>
      </c>
      <c r="B5053" s="13">
        <v>34.74</v>
      </c>
      <c r="C5053" t="s">
        <v>7077</v>
      </c>
      <c r="D5053" t="s">
        <v>1565</v>
      </c>
      <c r="E5053" s="4" t="str">
        <f t="shared" si="78"/>
        <v>34.74</v>
      </c>
    </row>
    <row r="5054" spans="1:5">
      <c r="A5054" s="12" t="s">
        <v>6673</v>
      </c>
      <c r="B5054" s="13">
        <v>15.49</v>
      </c>
      <c r="C5054" t="s">
        <v>6940</v>
      </c>
      <c r="D5054" t="s">
        <v>1565</v>
      </c>
      <c r="E5054" s="4" t="str">
        <f t="shared" si="78"/>
        <v>15.49</v>
      </c>
    </row>
    <row r="5055" spans="1:5">
      <c r="A5055" s="12" t="s">
        <v>6674</v>
      </c>
      <c r="B5055" s="13">
        <v>15.49</v>
      </c>
      <c r="C5055" t="s">
        <v>6940</v>
      </c>
      <c r="D5055" t="s">
        <v>1565</v>
      </c>
      <c r="E5055" s="4" t="str">
        <f t="shared" si="78"/>
        <v>15.49</v>
      </c>
    </row>
    <row r="5056" spans="1:5">
      <c r="A5056" s="12" t="s">
        <v>6675</v>
      </c>
      <c r="B5056" s="13">
        <v>15.49</v>
      </c>
      <c r="C5056" t="s">
        <v>6940</v>
      </c>
      <c r="D5056" t="s">
        <v>1565</v>
      </c>
      <c r="E5056" s="4" t="str">
        <f t="shared" si="78"/>
        <v>15.49</v>
      </c>
    </row>
    <row r="5057" spans="1:5">
      <c r="A5057" s="12" t="s">
        <v>6676</v>
      </c>
      <c r="B5057" s="13">
        <v>15.49</v>
      </c>
      <c r="C5057" t="s">
        <v>6940</v>
      </c>
      <c r="D5057" t="s">
        <v>1565</v>
      </c>
      <c r="E5057" s="4" t="str">
        <f t="shared" si="78"/>
        <v>15.49</v>
      </c>
    </row>
    <row r="5058" spans="1:5">
      <c r="A5058" s="12" t="s">
        <v>6677</v>
      </c>
      <c r="B5058" s="13">
        <v>15.49</v>
      </c>
      <c r="C5058" t="s">
        <v>6940</v>
      </c>
      <c r="D5058" t="s">
        <v>1565</v>
      </c>
      <c r="E5058" s="4" t="str">
        <f t="shared" si="78"/>
        <v>15.49</v>
      </c>
    </row>
    <row r="5059" spans="1:5">
      <c r="A5059" s="12" t="s">
        <v>6678</v>
      </c>
      <c r="B5059" s="13">
        <v>9.08</v>
      </c>
      <c r="C5059" t="s">
        <v>6935</v>
      </c>
      <c r="D5059" t="s">
        <v>1565</v>
      </c>
      <c r="E5059" s="4" t="str">
        <f t="shared" ref="E5059:E5122" si="79">PROPER(B5059)</f>
        <v>9.08</v>
      </c>
    </row>
    <row r="5060" spans="1:5">
      <c r="A5060" s="12" t="s">
        <v>6679</v>
      </c>
      <c r="B5060" s="13">
        <v>9.08</v>
      </c>
      <c r="C5060" t="s">
        <v>6935</v>
      </c>
      <c r="D5060" t="s">
        <v>1565</v>
      </c>
      <c r="E5060" s="4" t="str">
        <f t="shared" si="79"/>
        <v>9.08</v>
      </c>
    </row>
    <row r="5061" spans="1:5">
      <c r="A5061" s="12" t="s">
        <v>6680</v>
      </c>
      <c r="B5061" s="13">
        <v>9.08</v>
      </c>
      <c r="C5061" t="s">
        <v>6935</v>
      </c>
      <c r="D5061" t="s">
        <v>1565</v>
      </c>
      <c r="E5061" s="4" t="str">
        <f t="shared" si="79"/>
        <v>9.08</v>
      </c>
    </row>
    <row r="5062" spans="1:5">
      <c r="A5062" s="12" t="s">
        <v>6681</v>
      </c>
      <c r="B5062" s="13">
        <v>9.08</v>
      </c>
      <c r="C5062" t="s">
        <v>6935</v>
      </c>
      <c r="D5062" t="s">
        <v>1565</v>
      </c>
      <c r="E5062" s="4" t="str">
        <f t="shared" si="79"/>
        <v>9.08</v>
      </c>
    </row>
    <row r="5063" spans="1:5">
      <c r="A5063" s="12" t="s">
        <v>6682</v>
      </c>
      <c r="B5063" s="13">
        <v>10.14</v>
      </c>
      <c r="C5063" t="s">
        <v>6972</v>
      </c>
      <c r="D5063" t="s">
        <v>1565</v>
      </c>
      <c r="E5063" s="4" t="str">
        <f t="shared" si="79"/>
        <v>10.14</v>
      </c>
    </row>
    <row r="5064" spans="1:5">
      <c r="A5064" s="12" t="s">
        <v>6683</v>
      </c>
      <c r="B5064" s="13">
        <v>10.14</v>
      </c>
      <c r="C5064" t="s">
        <v>6972</v>
      </c>
      <c r="D5064" t="s">
        <v>1565</v>
      </c>
      <c r="E5064" s="4" t="str">
        <f t="shared" si="79"/>
        <v>10.14</v>
      </c>
    </row>
    <row r="5065" spans="1:5">
      <c r="A5065" s="12" t="s">
        <v>6684</v>
      </c>
      <c r="B5065" s="13">
        <v>10.14</v>
      </c>
      <c r="C5065" t="s">
        <v>6972</v>
      </c>
      <c r="D5065" t="s">
        <v>1565</v>
      </c>
      <c r="E5065" s="4" t="str">
        <f t="shared" si="79"/>
        <v>10.14</v>
      </c>
    </row>
    <row r="5066" spans="1:5">
      <c r="A5066" s="12" t="s">
        <v>6685</v>
      </c>
      <c r="B5066" s="13">
        <v>10.14</v>
      </c>
      <c r="C5066" t="s">
        <v>6972</v>
      </c>
      <c r="D5066" t="s">
        <v>1565</v>
      </c>
      <c r="E5066" s="4" t="str">
        <f t="shared" si="79"/>
        <v>10.14</v>
      </c>
    </row>
    <row r="5067" spans="1:5">
      <c r="A5067" s="12" t="s">
        <v>6686</v>
      </c>
      <c r="B5067" s="13">
        <v>10.14</v>
      </c>
      <c r="C5067" t="s">
        <v>6972</v>
      </c>
      <c r="D5067" t="s">
        <v>1565</v>
      </c>
      <c r="E5067" s="4" t="str">
        <f t="shared" si="79"/>
        <v>10.14</v>
      </c>
    </row>
    <row r="5068" spans="1:5">
      <c r="A5068" s="12" t="s">
        <v>6687</v>
      </c>
      <c r="B5068" s="13">
        <v>94.25</v>
      </c>
      <c r="C5068" t="s">
        <v>7015</v>
      </c>
      <c r="D5068" t="s">
        <v>1565</v>
      </c>
      <c r="E5068" s="4" t="str">
        <f t="shared" si="79"/>
        <v>94.25</v>
      </c>
    </row>
    <row r="5069" spans="1:5">
      <c r="A5069" s="12" t="s">
        <v>6688</v>
      </c>
      <c r="B5069" s="13">
        <v>94.25</v>
      </c>
      <c r="C5069" t="s">
        <v>7015</v>
      </c>
      <c r="D5069" t="s">
        <v>1565</v>
      </c>
      <c r="E5069" s="4" t="str">
        <f t="shared" si="79"/>
        <v>94.25</v>
      </c>
    </row>
    <row r="5070" spans="1:5">
      <c r="A5070" s="12" t="s">
        <v>6689</v>
      </c>
      <c r="B5070" s="13">
        <v>94.25</v>
      </c>
      <c r="C5070" t="s">
        <v>7015</v>
      </c>
      <c r="D5070" t="s">
        <v>1565</v>
      </c>
      <c r="E5070" s="4" t="str">
        <f t="shared" si="79"/>
        <v>94.25</v>
      </c>
    </row>
    <row r="5071" spans="1:5">
      <c r="A5071" s="12" t="s">
        <v>6690</v>
      </c>
      <c r="B5071" s="13">
        <v>94.25</v>
      </c>
      <c r="C5071" t="s">
        <v>7015</v>
      </c>
      <c r="D5071" t="s">
        <v>1565</v>
      </c>
      <c r="E5071" s="4" t="str">
        <f t="shared" si="79"/>
        <v>94.25</v>
      </c>
    </row>
    <row r="5072" spans="1:5">
      <c r="A5072" s="12" t="s">
        <v>6691</v>
      </c>
      <c r="B5072" s="13">
        <v>94.25</v>
      </c>
      <c r="C5072" t="s">
        <v>7015</v>
      </c>
      <c r="D5072" t="s">
        <v>1565</v>
      </c>
      <c r="E5072" s="4" t="str">
        <f t="shared" si="79"/>
        <v>94.25</v>
      </c>
    </row>
    <row r="5073" spans="1:5">
      <c r="A5073" s="12" t="s">
        <v>6692</v>
      </c>
      <c r="B5073" s="13">
        <v>123.25</v>
      </c>
      <c r="C5073" t="s">
        <v>7016</v>
      </c>
      <c r="D5073" t="s">
        <v>1565</v>
      </c>
      <c r="E5073" s="4" t="str">
        <f t="shared" si="79"/>
        <v>123.25</v>
      </c>
    </row>
    <row r="5074" spans="1:5">
      <c r="A5074" s="12" t="s">
        <v>6693</v>
      </c>
      <c r="B5074" s="13">
        <v>123.25</v>
      </c>
      <c r="C5074" t="s">
        <v>7016</v>
      </c>
      <c r="D5074" t="s">
        <v>1565</v>
      </c>
      <c r="E5074" s="4" t="str">
        <f t="shared" si="79"/>
        <v>123.25</v>
      </c>
    </row>
    <row r="5075" spans="1:5">
      <c r="A5075" s="12" t="s">
        <v>6694</v>
      </c>
      <c r="B5075" s="13">
        <v>123.25</v>
      </c>
      <c r="C5075" t="s">
        <v>7016</v>
      </c>
      <c r="D5075" t="s">
        <v>1565</v>
      </c>
      <c r="E5075" s="4" t="str">
        <f t="shared" si="79"/>
        <v>123.25</v>
      </c>
    </row>
    <row r="5076" spans="1:5">
      <c r="A5076" s="12" t="s">
        <v>6695</v>
      </c>
      <c r="B5076" s="13">
        <v>123.25</v>
      </c>
      <c r="C5076" t="s">
        <v>7016</v>
      </c>
      <c r="D5076" t="s">
        <v>1565</v>
      </c>
      <c r="E5076" s="4" t="str">
        <f t="shared" si="79"/>
        <v>123.25</v>
      </c>
    </row>
    <row r="5077" spans="1:5">
      <c r="A5077" s="12" t="s">
        <v>6696</v>
      </c>
      <c r="B5077" s="13">
        <v>123.25</v>
      </c>
      <c r="C5077" t="s">
        <v>7016</v>
      </c>
      <c r="D5077" t="s">
        <v>1565</v>
      </c>
      <c r="E5077" s="4" t="str">
        <f t="shared" si="79"/>
        <v>123.25</v>
      </c>
    </row>
    <row r="5078" spans="1:5">
      <c r="A5078" s="12" t="s">
        <v>6697</v>
      </c>
      <c r="B5078" s="13">
        <v>10.95</v>
      </c>
      <c r="C5078" t="s">
        <v>6973</v>
      </c>
      <c r="D5078" t="s">
        <v>1565</v>
      </c>
      <c r="E5078" s="4" t="str">
        <f t="shared" si="79"/>
        <v>10.95</v>
      </c>
    </row>
    <row r="5079" spans="1:5">
      <c r="A5079" s="12" t="s">
        <v>6698</v>
      </c>
      <c r="B5079" s="13">
        <v>10.95</v>
      </c>
      <c r="C5079" t="s">
        <v>6973</v>
      </c>
      <c r="D5079" t="s">
        <v>1565</v>
      </c>
      <c r="E5079" s="4" t="str">
        <f t="shared" si="79"/>
        <v>10.95</v>
      </c>
    </row>
    <row r="5080" spans="1:5">
      <c r="A5080" s="12" t="s">
        <v>6699</v>
      </c>
      <c r="B5080" s="13">
        <v>10.95</v>
      </c>
      <c r="C5080" t="s">
        <v>6973</v>
      </c>
      <c r="D5080" t="s">
        <v>1565</v>
      </c>
      <c r="E5080" s="4" t="str">
        <f t="shared" si="79"/>
        <v>10.95</v>
      </c>
    </row>
    <row r="5081" spans="1:5">
      <c r="A5081" s="12" t="s">
        <v>6700</v>
      </c>
      <c r="B5081" s="13">
        <v>10.95</v>
      </c>
      <c r="C5081" t="s">
        <v>6973</v>
      </c>
      <c r="D5081" t="s">
        <v>1565</v>
      </c>
      <c r="E5081" s="4" t="str">
        <f t="shared" si="79"/>
        <v>10.95</v>
      </c>
    </row>
    <row r="5082" spans="1:5">
      <c r="A5082" s="12" t="s">
        <v>6701</v>
      </c>
      <c r="B5082" s="13">
        <v>9.08</v>
      </c>
      <c r="C5082" t="s">
        <v>6935</v>
      </c>
      <c r="D5082" t="s">
        <v>1565</v>
      </c>
      <c r="E5082" s="4" t="str">
        <f t="shared" si="79"/>
        <v>9.08</v>
      </c>
    </row>
    <row r="5083" spans="1:5">
      <c r="A5083" s="12" t="s">
        <v>6702</v>
      </c>
      <c r="B5083" s="13">
        <v>9.08</v>
      </c>
      <c r="C5083" t="s">
        <v>6935</v>
      </c>
      <c r="D5083" t="s">
        <v>1565</v>
      </c>
      <c r="E5083" s="4" t="str">
        <f t="shared" si="79"/>
        <v>9.08</v>
      </c>
    </row>
    <row r="5084" spans="1:5">
      <c r="A5084" s="12" t="s">
        <v>6703</v>
      </c>
      <c r="B5084" s="13">
        <v>9.08</v>
      </c>
      <c r="C5084" t="s">
        <v>6935</v>
      </c>
      <c r="D5084" t="s">
        <v>1565</v>
      </c>
      <c r="E5084" s="4" t="str">
        <f t="shared" si="79"/>
        <v>9.08</v>
      </c>
    </row>
    <row r="5085" spans="1:5">
      <c r="A5085" s="12" t="s">
        <v>6704</v>
      </c>
      <c r="B5085" s="13">
        <v>9.08</v>
      </c>
      <c r="C5085" t="s">
        <v>6935</v>
      </c>
      <c r="D5085" t="s">
        <v>1565</v>
      </c>
      <c r="E5085" s="4" t="str">
        <f t="shared" si="79"/>
        <v>9.08</v>
      </c>
    </row>
    <row r="5086" spans="1:5">
      <c r="A5086" s="12" t="s">
        <v>6705</v>
      </c>
      <c r="B5086" s="13">
        <v>8.6999999999999993</v>
      </c>
      <c r="C5086" t="s">
        <v>6928</v>
      </c>
      <c r="D5086" t="s">
        <v>1565</v>
      </c>
      <c r="E5086" s="4" t="str">
        <f t="shared" si="79"/>
        <v>8.7</v>
      </c>
    </row>
    <row r="5087" spans="1:5">
      <c r="A5087" s="12" t="s">
        <v>6706</v>
      </c>
      <c r="B5087" s="13">
        <v>8.6999999999999993</v>
      </c>
      <c r="C5087" t="s">
        <v>6928</v>
      </c>
      <c r="D5087" t="s">
        <v>1565</v>
      </c>
      <c r="E5087" s="4" t="str">
        <f t="shared" si="79"/>
        <v>8.7</v>
      </c>
    </row>
    <row r="5088" spans="1:5">
      <c r="A5088" s="12" t="s">
        <v>6707</v>
      </c>
      <c r="B5088" s="13">
        <v>8.6999999999999993</v>
      </c>
      <c r="C5088" t="s">
        <v>6928</v>
      </c>
      <c r="D5088" t="s">
        <v>1565</v>
      </c>
      <c r="E5088" s="4" t="str">
        <f t="shared" si="79"/>
        <v>8.7</v>
      </c>
    </row>
    <row r="5089" spans="1:5">
      <c r="A5089" s="12" t="s">
        <v>6708</v>
      </c>
      <c r="B5089" s="13">
        <v>8.6999999999999993</v>
      </c>
      <c r="C5089" t="s">
        <v>6928</v>
      </c>
      <c r="D5089" t="s">
        <v>1565</v>
      </c>
      <c r="E5089" s="4" t="str">
        <f t="shared" si="79"/>
        <v>8.7</v>
      </c>
    </row>
    <row r="5090" spans="1:5">
      <c r="A5090" s="12" t="s">
        <v>6709</v>
      </c>
      <c r="B5090" s="13">
        <v>8.6999999999999993</v>
      </c>
      <c r="C5090" t="s">
        <v>6928</v>
      </c>
      <c r="D5090" t="s">
        <v>1565</v>
      </c>
      <c r="E5090" s="4" t="str">
        <f t="shared" si="79"/>
        <v>8.7</v>
      </c>
    </row>
    <row r="5091" spans="1:5">
      <c r="A5091" s="12" t="s">
        <v>6710</v>
      </c>
      <c r="B5091" s="13">
        <v>81.2</v>
      </c>
      <c r="C5091" t="s">
        <v>4239</v>
      </c>
      <c r="D5091" t="s">
        <v>1565</v>
      </c>
      <c r="E5091" s="4" t="str">
        <f t="shared" si="79"/>
        <v>81.2</v>
      </c>
    </row>
    <row r="5092" spans="1:5">
      <c r="A5092" s="12" t="s">
        <v>6711</v>
      </c>
      <c r="B5092" s="13">
        <v>81.2</v>
      </c>
      <c r="C5092" t="s">
        <v>4239</v>
      </c>
      <c r="D5092" t="s">
        <v>1565</v>
      </c>
      <c r="E5092" s="4" t="str">
        <f t="shared" si="79"/>
        <v>81.2</v>
      </c>
    </row>
    <row r="5093" spans="1:5">
      <c r="A5093" s="12" t="s">
        <v>6712</v>
      </c>
      <c r="B5093" s="13">
        <v>81.2</v>
      </c>
      <c r="C5093" t="s">
        <v>4239</v>
      </c>
      <c r="D5093" t="s">
        <v>1565</v>
      </c>
      <c r="E5093" s="4" t="str">
        <f t="shared" si="79"/>
        <v>81.2</v>
      </c>
    </row>
    <row r="5094" spans="1:5">
      <c r="A5094" s="12" t="s">
        <v>6713</v>
      </c>
      <c r="B5094" s="13">
        <v>81.2</v>
      </c>
      <c r="C5094" t="s">
        <v>4239</v>
      </c>
      <c r="D5094" t="s">
        <v>1565</v>
      </c>
      <c r="E5094" s="4" t="str">
        <f t="shared" si="79"/>
        <v>81.2</v>
      </c>
    </row>
    <row r="5095" spans="1:5">
      <c r="A5095" s="12" t="s">
        <v>6714</v>
      </c>
      <c r="B5095" s="13">
        <v>81.2</v>
      </c>
      <c r="C5095" t="s">
        <v>4239</v>
      </c>
      <c r="D5095" t="s">
        <v>1565</v>
      </c>
      <c r="E5095" s="4" t="str">
        <f t="shared" si="79"/>
        <v>81.2</v>
      </c>
    </row>
    <row r="5096" spans="1:5">
      <c r="A5096" s="12" t="s">
        <v>6715</v>
      </c>
      <c r="B5096" s="13">
        <v>34.74</v>
      </c>
      <c r="C5096" t="s">
        <v>7077</v>
      </c>
      <c r="D5096" t="s">
        <v>1565</v>
      </c>
      <c r="E5096" s="4" t="str">
        <f t="shared" si="79"/>
        <v>34.74</v>
      </c>
    </row>
    <row r="5097" spans="1:5">
      <c r="A5097" s="12" t="s">
        <v>6716</v>
      </c>
      <c r="B5097" s="13">
        <v>34.74</v>
      </c>
      <c r="C5097" t="s">
        <v>7077</v>
      </c>
      <c r="D5097" t="s">
        <v>1565</v>
      </c>
      <c r="E5097" s="4" t="str">
        <f t="shared" si="79"/>
        <v>34.74</v>
      </c>
    </row>
    <row r="5098" spans="1:5">
      <c r="A5098" s="12" t="s">
        <v>6717</v>
      </c>
      <c r="B5098" s="13">
        <v>34.74</v>
      </c>
      <c r="C5098" t="s">
        <v>7077</v>
      </c>
      <c r="D5098" t="s">
        <v>1565</v>
      </c>
      <c r="E5098" s="4" t="str">
        <f t="shared" si="79"/>
        <v>34.74</v>
      </c>
    </row>
    <row r="5099" spans="1:5">
      <c r="A5099" s="12" t="s">
        <v>6718</v>
      </c>
      <c r="B5099" s="13">
        <v>34.74</v>
      </c>
      <c r="C5099" t="s">
        <v>7077</v>
      </c>
      <c r="D5099" t="s">
        <v>1565</v>
      </c>
      <c r="E5099" s="4" t="str">
        <f t="shared" si="79"/>
        <v>34.74</v>
      </c>
    </row>
    <row r="5100" spans="1:5">
      <c r="A5100" s="12" t="s">
        <v>6719</v>
      </c>
      <c r="B5100" s="13">
        <v>34.74</v>
      </c>
      <c r="C5100" t="s">
        <v>7077</v>
      </c>
      <c r="D5100" t="s">
        <v>1565</v>
      </c>
      <c r="E5100" s="4" t="str">
        <f t="shared" si="79"/>
        <v>34.74</v>
      </c>
    </row>
    <row r="5101" spans="1:5">
      <c r="A5101" s="12" t="s">
        <v>6720</v>
      </c>
      <c r="B5101" s="13">
        <v>8.6999999999999993</v>
      </c>
      <c r="C5101" t="s">
        <v>6928</v>
      </c>
      <c r="D5101" t="s">
        <v>1565</v>
      </c>
      <c r="E5101" s="4" t="str">
        <f t="shared" si="79"/>
        <v>8.7</v>
      </c>
    </row>
    <row r="5102" spans="1:5">
      <c r="A5102" s="12" t="s">
        <v>6721</v>
      </c>
      <c r="B5102" s="13">
        <v>8.6999999999999993</v>
      </c>
      <c r="C5102" t="s">
        <v>6928</v>
      </c>
      <c r="D5102" t="s">
        <v>1565</v>
      </c>
      <c r="E5102" s="4" t="str">
        <f t="shared" si="79"/>
        <v>8.7</v>
      </c>
    </row>
    <row r="5103" spans="1:5">
      <c r="A5103" s="12" t="s">
        <v>6722</v>
      </c>
      <c r="B5103" s="13">
        <v>8.6999999999999993</v>
      </c>
      <c r="C5103" t="s">
        <v>6928</v>
      </c>
      <c r="D5103" t="s">
        <v>1565</v>
      </c>
      <c r="E5103" s="4" t="str">
        <f t="shared" si="79"/>
        <v>8.7</v>
      </c>
    </row>
    <row r="5104" spans="1:5">
      <c r="A5104" s="12" t="s">
        <v>6723</v>
      </c>
      <c r="B5104" s="13">
        <v>8.6999999999999993</v>
      </c>
      <c r="C5104" t="s">
        <v>6928</v>
      </c>
      <c r="D5104" t="s">
        <v>1565</v>
      </c>
      <c r="E5104" s="4" t="str">
        <f t="shared" si="79"/>
        <v>8.7</v>
      </c>
    </row>
    <row r="5105" spans="1:5">
      <c r="A5105" s="12" t="s">
        <v>6724</v>
      </c>
      <c r="B5105" s="13">
        <v>8.6999999999999993</v>
      </c>
      <c r="C5105" t="s">
        <v>6928</v>
      </c>
      <c r="D5105" t="s">
        <v>1565</v>
      </c>
      <c r="E5105" s="4" t="str">
        <f t="shared" si="79"/>
        <v>8.7</v>
      </c>
    </row>
    <row r="5106" spans="1:5">
      <c r="A5106" s="12" t="s">
        <v>6725</v>
      </c>
      <c r="B5106" s="13">
        <v>9.08</v>
      </c>
      <c r="C5106" t="s">
        <v>6935</v>
      </c>
      <c r="D5106" t="s">
        <v>1565</v>
      </c>
      <c r="E5106" s="4" t="str">
        <f t="shared" si="79"/>
        <v>9.08</v>
      </c>
    </row>
    <row r="5107" spans="1:5">
      <c r="A5107" s="12" t="s">
        <v>6726</v>
      </c>
      <c r="B5107" s="13">
        <v>9.08</v>
      </c>
      <c r="C5107" t="s">
        <v>6935</v>
      </c>
      <c r="D5107" t="s">
        <v>1565</v>
      </c>
      <c r="E5107" s="4" t="str">
        <f t="shared" si="79"/>
        <v>9.08</v>
      </c>
    </row>
    <row r="5108" spans="1:5">
      <c r="A5108" s="12" t="s">
        <v>6727</v>
      </c>
      <c r="B5108" s="13">
        <v>9.08</v>
      </c>
      <c r="C5108" t="s">
        <v>6935</v>
      </c>
      <c r="D5108" t="s">
        <v>1565</v>
      </c>
      <c r="E5108" s="4" t="str">
        <f t="shared" si="79"/>
        <v>9.08</v>
      </c>
    </row>
    <row r="5109" spans="1:5">
      <c r="A5109" s="12" t="s">
        <v>6728</v>
      </c>
      <c r="B5109" s="13">
        <v>9.08</v>
      </c>
      <c r="C5109" t="s">
        <v>6935</v>
      </c>
      <c r="D5109" t="s">
        <v>1565</v>
      </c>
      <c r="E5109" s="4" t="str">
        <f t="shared" si="79"/>
        <v>9.08</v>
      </c>
    </row>
    <row r="5110" spans="1:5">
      <c r="A5110" s="12" t="s">
        <v>6729</v>
      </c>
      <c r="B5110" s="13">
        <v>9.08</v>
      </c>
      <c r="C5110" t="s">
        <v>6935</v>
      </c>
      <c r="D5110" t="s">
        <v>1565</v>
      </c>
      <c r="E5110" s="4" t="str">
        <f t="shared" si="79"/>
        <v>9.08</v>
      </c>
    </row>
    <row r="5111" spans="1:5">
      <c r="A5111" s="12" t="s">
        <v>6730</v>
      </c>
      <c r="B5111" s="13">
        <v>8.6999999999999993</v>
      </c>
      <c r="C5111" t="s">
        <v>6928</v>
      </c>
      <c r="D5111" t="s">
        <v>1565</v>
      </c>
      <c r="E5111" s="4" t="str">
        <f t="shared" si="79"/>
        <v>8.7</v>
      </c>
    </row>
    <row r="5112" spans="1:5">
      <c r="A5112" s="12" t="s">
        <v>6731</v>
      </c>
      <c r="B5112" s="13">
        <v>8.6999999999999993</v>
      </c>
      <c r="C5112" t="s">
        <v>6928</v>
      </c>
      <c r="D5112" t="s">
        <v>1565</v>
      </c>
      <c r="E5112" s="4" t="str">
        <f t="shared" si="79"/>
        <v>8.7</v>
      </c>
    </row>
    <row r="5113" spans="1:5">
      <c r="A5113" s="12" t="s">
        <v>6732</v>
      </c>
      <c r="B5113" s="13">
        <v>8.6999999999999993</v>
      </c>
      <c r="C5113" t="s">
        <v>6928</v>
      </c>
      <c r="D5113" t="s">
        <v>1565</v>
      </c>
      <c r="E5113" s="4" t="str">
        <f t="shared" si="79"/>
        <v>8.7</v>
      </c>
    </row>
    <row r="5114" spans="1:5">
      <c r="A5114" s="12" t="s">
        <v>6733</v>
      </c>
      <c r="B5114" s="13">
        <v>8.6999999999999993</v>
      </c>
      <c r="C5114" t="s">
        <v>6928</v>
      </c>
      <c r="D5114" t="s">
        <v>1565</v>
      </c>
      <c r="E5114" s="4" t="str">
        <f t="shared" si="79"/>
        <v>8.7</v>
      </c>
    </row>
    <row r="5115" spans="1:5">
      <c r="A5115" s="12" t="s">
        <v>6734</v>
      </c>
      <c r="B5115" s="13">
        <v>94.25</v>
      </c>
      <c r="C5115" t="s">
        <v>7015</v>
      </c>
      <c r="D5115" t="s">
        <v>1565</v>
      </c>
      <c r="E5115" s="4" t="str">
        <f t="shared" si="79"/>
        <v>94.25</v>
      </c>
    </row>
    <row r="5116" spans="1:5">
      <c r="A5116" s="12" t="s">
        <v>6735</v>
      </c>
      <c r="B5116" s="13">
        <v>94.25</v>
      </c>
      <c r="C5116" t="s">
        <v>7015</v>
      </c>
      <c r="D5116" t="s">
        <v>1565</v>
      </c>
      <c r="E5116" s="4" t="str">
        <f t="shared" si="79"/>
        <v>94.25</v>
      </c>
    </row>
    <row r="5117" spans="1:5">
      <c r="A5117" s="12" t="s">
        <v>6736</v>
      </c>
      <c r="B5117" s="13">
        <v>94.25</v>
      </c>
      <c r="C5117" t="s">
        <v>7015</v>
      </c>
      <c r="D5117" t="s">
        <v>1565</v>
      </c>
      <c r="E5117" s="4" t="str">
        <f t="shared" si="79"/>
        <v>94.25</v>
      </c>
    </row>
    <row r="5118" spans="1:5">
      <c r="A5118" s="12" t="s">
        <v>6737</v>
      </c>
      <c r="B5118" s="13">
        <v>94.25</v>
      </c>
      <c r="C5118" t="s">
        <v>7015</v>
      </c>
      <c r="D5118" t="s">
        <v>1565</v>
      </c>
      <c r="E5118" s="4" t="str">
        <f t="shared" si="79"/>
        <v>94.25</v>
      </c>
    </row>
    <row r="5119" spans="1:5">
      <c r="A5119" s="12" t="s">
        <v>6738</v>
      </c>
      <c r="B5119" s="13">
        <v>94.25</v>
      </c>
      <c r="C5119" t="s">
        <v>7015</v>
      </c>
      <c r="D5119" t="s">
        <v>1565</v>
      </c>
      <c r="E5119" s="4" t="str">
        <f t="shared" si="79"/>
        <v>94.25</v>
      </c>
    </row>
    <row r="5120" spans="1:5">
      <c r="A5120" s="12" t="s">
        <v>6739</v>
      </c>
      <c r="B5120" s="13">
        <v>81.2</v>
      </c>
      <c r="C5120" t="s">
        <v>4239</v>
      </c>
      <c r="D5120" t="s">
        <v>1565</v>
      </c>
      <c r="E5120" s="4" t="str">
        <f t="shared" si="79"/>
        <v>81.2</v>
      </c>
    </row>
    <row r="5121" spans="1:5">
      <c r="A5121" s="12" t="s">
        <v>6740</v>
      </c>
      <c r="B5121" s="13">
        <v>81.2</v>
      </c>
      <c r="C5121" t="s">
        <v>4239</v>
      </c>
      <c r="D5121" t="s">
        <v>1565</v>
      </c>
      <c r="E5121" s="4" t="str">
        <f t="shared" si="79"/>
        <v>81.2</v>
      </c>
    </row>
    <row r="5122" spans="1:5">
      <c r="A5122" s="12" t="s">
        <v>6741</v>
      </c>
      <c r="B5122" s="13">
        <v>10.95</v>
      </c>
      <c r="C5122" t="s">
        <v>6973</v>
      </c>
      <c r="D5122" t="s">
        <v>1565</v>
      </c>
      <c r="E5122" s="4" t="str">
        <f t="shared" si="79"/>
        <v>10.95</v>
      </c>
    </row>
    <row r="5123" spans="1:5">
      <c r="A5123" s="12" t="s">
        <v>6742</v>
      </c>
      <c r="B5123" s="13">
        <v>10.95</v>
      </c>
      <c r="C5123" t="s">
        <v>6973</v>
      </c>
      <c r="D5123" t="s">
        <v>1565</v>
      </c>
      <c r="E5123" s="4" t="str">
        <f t="shared" ref="E5123:E5186" si="80">PROPER(B5123)</f>
        <v>10.95</v>
      </c>
    </row>
    <row r="5124" spans="1:5">
      <c r="A5124" s="12" t="s">
        <v>6743</v>
      </c>
      <c r="B5124" s="13">
        <v>34.74</v>
      </c>
      <c r="C5124" t="s">
        <v>7077</v>
      </c>
      <c r="D5124" t="s">
        <v>1565</v>
      </c>
      <c r="E5124" s="4" t="str">
        <f t="shared" si="80"/>
        <v>34.74</v>
      </c>
    </row>
    <row r="5125" spans="1:5">
      <c r="A5125" s="12" t="s">
        <v>6744</v>
      </c>
      <c r="B5125" s="13">
        <v>34.74</v>
      </c>
      <c r="C5125" t="s">
        <v>7077</v>
      </c>
      <c r="D5125" t="s">
        <v>1565</v>
      </c>
      <c r="E5125" s="4" t="str">
        <f t="shared" si="80"/>
        <v>34.74</v>
      </c>
    </row>
    <row r="5126" spans="1:5">
      <c r="A5126" s="12" t="s">
        <v>6745</v>
      </c>
      <c r="B5126" s="13">
        <v>8.6999999999999993</v>
      </c>
      <c r="C5126" t="s">
        <v>6928</v>
      </c>
      <c r="D5126" t="s">
        <v>1565</v>
      </c>
      <c r="E5126" s="4" t="str">
        <f t="shared" si="80"/>
        <v>8.7</v>
      </c>
    </row>
    <row r="5127" spans="1:5">
      <c r="A5127" s="12" t="s">
        <v>6746</v>
      </c>
      <c r="B5127" s="13">
        <v>8.6999999999999993</v>
      </c>
      <c r="C5127" t="s">
        <v>6928</v>
      </c>
      <c r="D5127" t="s">
        <v>1565</v>
      </c>
      <c r="E5127" s="4" t="str">
        <f t="shared" si="80"/>
        <v>8.7</v>
      </c>
    </row>
    <row r="5128" spans="1:5">
      <c r="A5128" s="12" t="s">
        <v>6747</v>
      </c>
      <c r="B5128" s="13">
        <v>8.6999999999999993</v>
      </c>
      <c r="C5128" t="s">
        <v>6928</v>
      </c>
      <c r="D5128" t="s">
        <v>1565</v>
      </c>
      <c r="E5128" s="4" t="str">
        <f t="shared" si="80"/>
        <v>8.7</v>
      </c>
    </row>
    <row r="5129" spans="1:5">
      <c r="A5129" s="12" t="s">
        <v>6748</v>
      </c>
      <c r="B5129" s="13">
        <v>8.6999999999999993</v>
      </c>
      <c r="C5129" t="s">
        <v>6928</v>
      </c>
      <c r="D5129" t="s">
        <v>1565</v>
      </c>
      <c r="E5129" s="4" t="str">
        <f t="shared" si="80"/>
        <v>8.7</v>
      </c>
    </row>
    <row r="5130" spans="1:5">
      <c r="A5130" s="12" t="s">
        <v>6749</v>
      </c>
      <c r="B5130" s="13">
        <v>10.14</v>
      </c>
      <c r="C5130" t="s">
        <v>6972</v>
      </c>
      <c r="D5130" t="s">
        <v>1565</v>
      </c>
      <c r="E5130" s="4" t="str">
        <f t="shared" si="80"/>
        <v>10.14</v>
      </c>
    </row>
    <row r="5131" spans="1:5">
      <c r="A5131" s="12" t="s">
        <v>6750</v>
      </c>
      <c r="B5131" s="13">
        <v>10.14</v>
      </c>
      <c r="C5131" t="s">
        <v>6972</v>
      </c>
      <c r="D5131" t="s">
        <v>1565</v>
      </c>
      <c r="E5131" s="4" t="str">
        <f t="shared" si="80"/>
        <v>10.14</v>
      </c>
    </row>
    <row r="5132" spans="1:5">
      <c r="A5132" s="12" t="s">
        <v>6751</v>
      </c>
      <c r="B5132" s="13">
        <v>10.14</v>
      </c>
      <c r="C5132" t="s">
        <v>6972</v>
      </c>
      <c r="D5132" t="s">
        <v>1565</v>
      </c>
      <c r="E5132" s="4" t="str">
        <f t="shared" si="80"/>
        <v>10.14</v>
      </c>
    </row>
    <row r="5133" spans="1:5">
      <c r="A5133" s="12" t="s">
        <v>6752</v>
      </c>
      <c r="B5133" s="13">
        <v>10.14</v>
      </c>
      <c r="C5133" t="s">
        <v>6972</v>
      </c>
      <c r="D5133" t="s">
        <v>1565</v>
      </c>
      <c r="E5133" s="4" t="str">
        <f t="shared" si="80"/>
        <v>10.14</v>
      </c>
    </row>
    <row r="5134" spans="1:5">
      <c r="A5134" s="12" t="s">
        <v>6753</v>
      </c>
      <c r="B5134" s="13">
        <v>10.86</v>
      </c>
      <c r="C5134" t="s">
        <v>6930</v>
      </c>
      <c r="D5134" t="s">
        <v>1565</v>
      </c>
      <c r="E5134" s="4" t="str">
        <f t="shared" si="80"/>
        <v>10.86</v>
      </c>
    </row>
    <row r="5135" spans="1:5">
      <c r="A5135" s="12" t="s">
        <v>6754</v>
      </c>
      <c r="B5135" s="13">
        <v>10.86</v>
      </c>
      <c r="C5135" t="s">
        <v>6930</v>
      </c>
      <c r="D5135" t="s">
        <v>1565</v>
      </c>
      <c r="E5135" s="4" t="str">
        <f t="shared" si="80"/>
        <v>10.86</v>
      </c>
    </row>
    <row r="5136" spans="1:5">
      <c r="A5136" s="12" t="s">
        <v>6755</v>
      </c>
      <c r="B5136" s="13">
        <v>10.86</v>
      </c>
      <c r="C5136" t="s">
        <v>6930</v>
      </c>
      <c r="D5136" t="s">
        <v>1565</v>
      </c>
      <c r="E5136" s="4" t="str">
        <f t="shared" si="80"/>
        <v>10.86</v>
      </c>
    </row>
    <row r="5137" spans="1:5">
      <c r="A5137" s="12" t="s">
        <v>6756</v>
      </c>
      <c r="B5137" s="13">
        <v>10.86</v>
      </c>
      <c r="C5137" t="s">
        <v>6930</v>
      </c>
      <c r="D5137" t="s">
        <v>1565</v>
      </c>
      <c r="E5137" s="4" t="str">
        <f t="shared" si="80"/>
        <v>10.86</v>
      </c>
    </row>
    <row r="5138" spans="1:5">
      <c r="A5138" s="12" t="s">
        <v>6757</v>
      </c>
      <c r="B5138" s="13">
        <v>10.86</v>
      </c>
      <c r="C5138" t="s">
        <v>6930</v>
      </c>
      <c r="D5138" t="s">
        <v>1565</v>
      </c>
      <c r="E5138" s="4" t="str">
        <f t="shared" si="80"/>
        <v>10.86</v>
      </c>
    </row>
    <row r="5139" spans="1:5">
      <c r="A5139" s="12" t="s">
        <v>6758</v>
      </c>
      <c r="B5139" s="13">
        <v>9.08</v>
      </c>
      <c r="C5139" t="s">
        <v>6935</v>
      </c>
      <c r="D5139" t="s">
        <v>1565</v>
      </c>
      <c r="E5139" s="4" t="str">
        <f t="shared" si="80"/>
        <v>9.08</v>
      </c>
    </row>
    <row r="5140" spans="1:5">
      <c r="A5140" s="12" t="s">
        <v>6759</v>
      </c>
      <c r="B5140" s="13">
        <v>9.08</v>
      </c>
      <c r="C5140" t="s">
        <v>6935</v>
      </c>
      <c r="D5140" t="s">
        <v>1565</v>
      </c>
      <c r="E5140" s="4" t="str">
        <f t="shared" si="80"/>
        <v>9.08</v>
      </c>
    </row>
    <row r="5141" spans="1:5">
      <c r="A5141" s="12" t="s">
        <v>6760</v>
      </c>
      <c r="B5141" s="13">
        <v>9.08</v>
      </c>
      <c r="C5141" t="s">
        <v>6935</v>
      </c>
      <c r="D5141" t="s">
        <v>1565</v>
      </c>
      <c r="E5141" s="4" t="str">
        <f t="shared" si="80"/>
        <v>9.08</v>
      </c>
    </row>
    <row r="5142" spans="1:5">
      <c r="A5142" s="12" t="s">
        <v>6761</v>
      </c>
      <c r="B5142" s="13">
        <v>9.08</v>
      </c>
      <c r="C5142" t="s">
        <v>6935</v>
      </c>
      <c r="D5142" t="s">
        <v>1565</v>
      </c>
      <c r="E5142" s="4" t="str">
        <f t="shared" si="80"/>
        <v>9.08</v>
      </c>
    </row>
    <row r="5143" spans="1:5">
      <c r="A5143" s="12" t="s">
        <v>6762</v>
      </c>
      <c r="B5143" s="13">
        <v>9.08</v>
      </c>
      <c r="C5143" t="s">
        <v>6935</v>
      </c>
      <c r="D5143" t="s">
        <v>1565</v>
      </c>
      <c r="E5143" s="4" t="str">
        <f t="shared" si="80"/>
        <v>9.08</v>
      </c>
    </row>
    <row r="5144" spans="1:5">
      <c r="A5144" s="12" t="s">
        <v>6763</v>
      </c>
      <c r="B5144" s="13">
        <v>10.14</v>
      </c>
      <c r="C5144" t="s">
        <v>6972</v>
      </c>
      <c r="D5144" t="s">
        <v>1565</v>
      </c>
      <c r="E5144" s="4" t="str">
        <f t="shared" si="80"/>
        <v>10.14</v>
      </c>
    </row>
    <row r="5145" spans="1:5">
      <c r="A5145" s="12" t="s">
        <v>6764</v>
      </c>
      <c r="B5145" s="13">
        <v>10.14</v>
      </c>
      <c r="C5145" t="s">
        <v>6972</v>
      </c>
      <c r="D5145" t="s">
        <v>1565</v>
      </c>
      <c r="E5145" s="4" t="str">
        <f t="shared" si="80"/>
        <v>10.14</v>
      </c>
    </row>
    <row r="5146" spans="1:5">
      <c r="A5146" s="12" t="s">
        <v>6765</v>
      </c>
      <c r="B5146" s="13">
        <v>10.14</v>
      </c>
      <c r="C5146" t="s">
        <v>6972</v>
      </c>
      <c r="D5146" t="s">
        <v>1565</v>
      </c>
      <c r="E5146" s="4" t="str">
        <f t="shared" si="80"/>
        <v>10.14</v>
      </c>
    </row>
    <row r="5147" spans="1:5">
      <c r="A5147" s="12" t="s">
        <v>6766</v>
      </c>
      <c r="B5147" s="13">
        <v>10.14</v>
      </c>
      <c r="C5147" t="s">
        <v>6972</v>
      </c>
      <c r="D5147" t="s">
        <v>1565</v>
      </c>
      <c r="E5147" s="4" t="str">
        <f t="shared" si="80"/>
        <v>10.14</v>
      </c>
    </row>
    <row r="5148" spans="1:5">
      <c r="A5148" s="12" t="s">
        <v>6767</v>
      </c>
      <c r="B5148" s="13">
        <v>36.979999999999997</v>
      </c>
      <c r="C5148" t="s">
        <v>6955</v>
      </c>
      <c r="D5148" t="s">
        <v>1565</v>
      </c>
      <c r="E5148" s="4" t="str">
        <f t="shared" si="80"/>
        <v>36.98</v>
      </c>
    </row>
    <row r="5149" spans="1:5">
      <c r="A5149" s="12" t="s">
        <v>6768</v>
      </c>
      <c r="B5149" s="13">
        <v>36.979999999999997</v>
      </c>
      <c r="C5149" t="s">
        <v>6955</v>
      </c>
      <c r="D5149" t="s">
        <v>1565</v>
      </c>
      <c r="E5149" s="4" t="str">
        <f t="shared" si="80"/>
        <v>36.98</v>
      </c>
    </row>
    <row r="5150" spans="1:5">
      <c r="A5150" s="12" t="s">
        <v>6769</v>
      </c>
      <c r="B5150" s="13">
        <v>36.979999999999997</v>
      </c>
      <c r="C5150" t="s">
        <v>6955</v>
      </c>
      <c r="D5150" t="s">
        <v>1565</v>
      </c>
      <c r="E5150" s="4" t="str">
        <f t="shared" si="80"/>
        <v>36.98</v>
      </c>
    </row>
    <row r="5151" spans="1:5">
      <c r="A5151" s="12" t="s">
        <v>6770</v>
      </c>
      <c r="B5151" s="13">
        <v>36.979999999999997</v>
      </c>
      <c r="C5151" t="s">
        <v>6955</v>
      </c>
      <c r="D5151" t="s">
        <v>1565</v>
      </c>
      <c r="E5151" s="4" t="str">
        <f t="shared" si="80"/>
        <v>36.98</v>
      </c>
    </row>
    <row r="5152" spans="1:5">
      <c r="A5152" s="12" t="s">
        <v>6771</v>
      </c>
      <c r="B5152" s="13">
        <v>36.979999999999997</v>
      </c>
      <c r="C5152" t="s">
        <v>6955</v>
      </c>
      <c r="D5152" t="s">
        <v>1565</v>
      </c>
      <c r="E5152" s="4" t="str">
        <f t="shared" si="80"/>
        <v>36.98</v>
      </c>
    </row>
    <row r="5153" spans="1:5">
      <c r="A5153" s="12" t="s">
        <v>6772</v>
      </c>
      <c r="B5153" s="13">
        <v>10.86</v>
      </c>
      <c r="C5153" t="s">
        <v>6930</v>
      </c>
      <c r="D5153" t="s">
        <v>1565</v>
      </c>
      <c r="E5153" s="4" t="str">
        <f t="shared" si="80"/>
        <v>10.86</v>
      </c>
    </row>
    <row r="5154" spans="1:5">
      <c r="A5154" s="12" t="s">
        <v>6773</v>
      </c>
      <c r="B5154" s="13">
        <v>10.86</v>
      </c>
      <c r="C5154" t="s">
        <v>6930</v>
      </c>
      <c r="D5154" t="s">
        <v>1565</v>
      </c>
      <c r="E5154" s="4" t="str">
        <f t="shared" si="80"/>
        <v>10.86</v>
      </c>
    </row>
    <row r="5155" spans="1:5">
      <c r="A5155" s="12" t="s">
        <v>6774</v>
      </c>
      <c r="B5155" s="13">
        <v>10.86</v>
      </c>
      <c r="C5155" t="s">
        <v>6930</v>
      </c>
      <c r="D5155" t="s">
        <v>1565</v>
      </c>
      <c r="E5155" s="4" t="str">
        <f t="shared" si="80"/>
        <v>10.86</v>
      </c>
    </row>
    <row r="5156" spans="1:5">
      <c r="A5156" s="12" t="s">
        <v>6775</v>
      </c>
      <c r="B5156" s="13">
        <v>10.86</v>
      </c>
      <c r="C5156" t="s">
        <v>6930</v>
      </c>
      <c r="D5156" t="s">
        <v>1565</v>
      </c>
      <c r="E5156" s="4" t="str">
        <f t="shared" si="80"/>
        <v>10.86</v>
      </c>
    </row>
    <row r="5157" spans="1:5">
      <c r="A5157" s="12" t="s">
        <v>6776</v>
      </c>
      <c r="B5157" s="13">
        <v>10.86</v>
      </c>
      <c r="C5157" t="s">
        <v>6930</v>
      </c>
      <c r="D5157" t="s">
        <v>1565</v>
      </c>
      <c r="E5157" s="4" t="str">
        <f t="shared" si="80"/>
        <v>10.86</v>
      </c>
    </row>
    <row r="5158" spans="1:5">
      <c r="A5158" s="12" t="s">
        <v>6777</v>
      </c>
      <c r="B5158" s="13">
        <v>43.41</v>
      </c>
      <c r="C5158" t="s">
        <v>7022</v>
      </c>
      <c r="D5158" t="s">
        <v>1565</v>
      </c>
      <c r="E5158" s="4" t="str">
        <f t="shared" si="80"/>
        <v>43.41</v>
      </c>
    </row>
    <row r="5159" spans="1:5">
      <c r="A5159" s="12" t="s">
        <v>6778</v>
      </c>
      <c r="B5159" s="13">
        <v>43.41</v>
      </c>
      <c r="C5159" t="s">
        <v>7022</v>
      </c>
      <c r="D5159" t="s">
        <v>1565</v>
      </c>
      <c r="E5159" s="4" t="str">
        <f t="shared" si="80"/>
        <v>43.41</v>
      </c>
    </row>
    <row r="5160" spans="1:5">
      <c r="A5160" s="12" t="s">
        <v>6779</v>
      </c>
      <c r="B5160" s="13">
        <v>43.41</v>
      </c>
      <c r="C5160" t="s">
        <v>7022</v>
      </c>
      <c r="D5160" t="s">
        <v>1565</v>
      </c>
      <c r="E5160" s="4" t="str">
        <f t="shared" si="80"/>
        <v>43.41</v>
      </c>
    </row>
    <row r="5161" spans="1:5">
      <c r="A5161" s="12" t="s">
        <v>6780</v>
      </c>
      <c r="B5161" s="13">
        <v>43.41</v>
      </c>
      <c r="C5161" t="s">
        <v>7022</v>
      </c>
      <c r="D5161" t="s">
        <v>1565</v>
      </c>
      <c r="E5161" s="4" t="str">
        <f t="shared" si="80"/>
        <v>43.41</v>
      </c>
    </row>
    <row r="5162" spans="1:5">
      <c r="A5162" s="12" t="s">
        <v>6781</v>
      </c>
      <c r="B5162" s="13">
        <v>43.41</v>
      </c>
      <c r="C5162" t="s">
        <v>7022</v>
      </c>
      <c r="D5162" t="s">
        <v>1565</v>
      </c>
      <c r="E5162" s="4" t="str">
        <f t="shared" si="80"/>
        <v>43.41</v>
      </c>
    </row>
    <row r="5163" spans="1:5">
      <c r="A5163" s="12" t="s">
        <v>6782</v>
      </c>
      <c r="B5163" s="13">
        <v>10.14</v>
      </c>
      <c r="C5163" t="s">
        <v>6972</v>
      </c>
      <c r="D5163" t="s">
        <v>1565</v>
      </c>
      <c r="E5163" s="4" t="str">
        <f t="shared" si="80"/>
        <v>10.14</v>
      </c>
    </row>
    <row r="5164" spans="1:5">
      <c r="A5164" s="12" t="s">
        <v>6783</v>
      </c>
      <c r="B5164" s="13">
        <v>10.14</v>
      </c>
      <c r="C5164" t="s">
        <v>6972</v>
      </c>
      <c r="D5164" t="s">
        <v>1565</v>
      </c>
      <c r="E5164" s="4" t="str">
        <f t="shared" si="80"/>
        <v>10.14</v>
      </c>
    </row>
    <row r="5165" spans="1:5">
      <c r="A5165" s="12" t="s">
        <v>6784</v>
      </c>
      <c r="B5165" s="13">
        <v>10.14</v>
      </c>
      <c r="C5165" t="s">
        <v>6972</v>
      </c>
      <c r="D5165" t="s">
        <v>1565</v>
      </c>
      <c r="E5165" s="4" t="str">
        <f t="shared" si="80"/>
        <v>10.14</v>
      </c>
    </row>
    <row r="5166" spans="1:5">
      <c r="A5166" s="12" t="s">
        <v>6785</v>
      </c>
      <c r="B5166" s="13">
        <v>10.14</v>
      </c>
      <c r="C5166" t="s">
        <v>6972</v>
      </c>
      <c r="D5166" t="s">
        <v>1565</v>
      </c>
      <c r="E5166" s="4" t="str">
        <f t="shared" si="80"/>
        <v>10.14</v>
      </c>
    </row>
    <row r="5167" spans="1:5">
      <c r="A5167" s="12" t="s">
        <v>6786</v>
      </c>
      <c r="B5167" s="13">
        <v>10.14</v>
      </c>
      <c r="C5167" t="s">
        <v>6972</v>
      </c>
      <c r="D5167" t="s">
        <v>1565</v>
      </c>
      <c r="E5167" s="4" t="str">
        <f t="shared" si="80"/>
        <v>10.14</v>
      </c>
    </row>
    <row r="5168" spans="1:5">
      <c r="A5168" s="12" t="s">
        <v>6787</v>
      </c>
      <c r="B5168" s="13">
        <v>185.6</v>
      </c>
      <c r="C5168" t="s">
        <v>7136</v>
      </c>
      <c r="D5168" t="s">
        <v>1565</v>
      </c>
      <c r="E5168" s="4" t="str">
        <f t="shared" si="80"/>
        <v>185.6</v>
      </c>
    </row>
    <row r="5169" spans="1:5">
      <c r="A5169" s="12" t="s">
        <v>6788</v>
      </c>
      <c r="B5169" s="13">
        <v>185.6</v>
      </c>
      <c r="C5169" t="s">
        <v>7136</v>
      </c>
      <c r="D5169" t="s">
        <v>1565</v>
      </c>
      <c r="E5169" s="4" t="str">
        <f t="shared" si="80"/>
        <v>185.6</v>
      </c>
    </row>
    <row r="5170" spans="1:5">
      <c r="A5170" s="12" t="s">
        <v>6789</v>
      </c>
      <c r="B5170" s="13">
        <v>10.86</v>
      </c>
      <c r="C5170" t="s">
        <v>6930</v>
      </c>
      <c r="D5170" t="s">
        <v>1565</v>
      </c>
      <c r="E5170" s="4" t="str">
        <f t="shared" si="80"/>
        <v>10.86</v>
      </c>
    </row>
    <row r="5171" spans="1:5">
      <c r="A5171" s="12" t="s">
        <v>6790</v>
      </c>
      <c r="B5171" s="13">
        <v>16.28</v>
      </c>
      <c r="C5171" t="s">
        <v>7055</v>
      </c>
      <c r="D5171" t="s">
        <v>1565</v>
      </c>
      <c r="E5171" s="4" t="str">
        <f t="shared" si="80"/>
        <v>16.28</v>
      </c>
    </row>
    <row r="5172" spans="1:5">
      <c r="A5172" s="12" t="s">
        <v>6791</v>
      </c>
      <c r="B5172" s="13">
        <v>21.71</v>
      </c>
      <c r="C5172" t="s">
        <v>7056</v>
      </c>
      <c r="D5172" t="s">
        <v>1565</v>
      </c>
      <c r="E5172" s="4" t="str">
        <f t="shared" si="80"/>
        <v>21.71</v>
      </c>
    </row>
    <row r="5173" spans="1:5">
      <c r="A5173" s="12" t="s">
        <v>6792</v>
      </c>
      <c r="B5173" s="13">
        <v>13.06</v>
      </c>
      <c r="C5173" t="s">
        <v>7137</v>
      </c>
      <c r="D5173" t="s">
        <v>1565</v>
      </c>
      <c r="E5173" s="4" t="str">
        <f t="shared" si="80"/>
        <v>13.06</v>
      </c>
    </row>
    <row r="5174" spans="1:5">
      <c r="A5174" s="12" t="s">
        <v>6793</v>
      </c>
      <c r="B5174" s="13">
        <v>7.61</v>
      </c>
      <c r="C5174" t="s">
        <v>7138</v>
      </c>
      <c r="D5174" t="s">
        <v>1565</v>
      </c>
      <c r="E5174" s="4" t="str">
        <f t="shared" si="80"/>
        <v>7.61</v>
      </c>
    </row>
    <row r="5175" spans="1:5">
      <c r="A5175" s="12" t="s">
        <v>6794</v>
      </c>
      <c r="B5175" s="13">
        <v>10.88</v>
      </c>
      <c r="C5175" t="s">
        <v>7108</v>
      </c>
      <c r="D5175" t="s">
        <v>1565</v>
      </c>
      <c r="E5175" s="4" t="str">
        <f t="shared" si="80"/>
        <v>10.88</v>
      </c>
    </row>
    <row r="5176" spans="1:5">
      <c r="A5176" s="12" t="s">
        <v>6795</v>
      </c>
      <c r="B5176" s="13">
        <v>13.06</v>
      </c>
      <c r="C5176" t="s">
        <v>7137</v>
      </c>
      <c r="D5176" t="s">
        <v>1565</v>
      </c>
      <c r="E5176" s="4" t="str">
        <f t="shared" si="80"/>
        <v>13.06</v>
      </c>
    </row>
    <row r="5177" spans="1:5">
      <c r="A5177" s="12" t="s">
        <v>6796</v>
      </c>
      <c r="B5177" s="13">
        <v>6.34</v>
      </c>
      <c r="C5177" t="s">
        <v>7139</v>
      </c>
      <c r="D5177" t="s">
        <v>1565</v>
      </c>
      <c r="E5177" s="4" t="str">
        <f t="shared" si="80"/>
        <v>6.34</v>
      </c>
    </row>
    <row r="5178" spans="1:5">
      <c r="A5178" s="12" t="s">
        <v>6797</v>
      </c>
      <c r="B5178" s="13">
        <v>10.88</v>
      </c>
      <c r="C5178" t="s">
        <v>7108</v>
      </c>
      <c r="D5178" t="s">
        <v>1565</v>
      </c>
      <c r="E5178" s="4" t="str">
        <f t="shared" si="80"/>
        <v>10.88</v>
      </c>
    </row>
    <row r="5179" spans="1:5">
      <c r="A5179" s="12" t="s">
        <v>6798</v>
      </c>
      <c r="B5179" s="13">
        <v>103.24</v>
      </c>
      <c r="C5179" t="s">
        <v>7140</v>
      </c>
      <c r="D5179" t="s">
        <v>1565</v>
      </c>
      <c r="E5179" s="4" t="str">
        <f t="shared" si="80"/>
        <v>103.24</v>
      </c>
    </row>
    <row r="5180" spans="1:5">
      <c r="A5180" s="12" t="s">
        <v>6799</v>
      </c>
      <c r="B5180" s="13">
        <v>58</v>
      </c>
      <c r="C5180" t="s">
        <v>6938</v>
      </c>
      <c r="D5180" t="s">
        <v>1565</v>
      </c>
      <c r="E5180" s="4" t="str">
        <f t="shared" si="80"/>
        <v>58</v>
      </c>
    </row>
    <row r="5181" spans="1:5">
      <c r="A5181" s="12" t="s">
        <v>6800</v>
      </c>
      <c r="B5181" s="13">
        <v>83.38</v>
      </c>
      <c r="E5181" s="4" t="str">
        <f t="shared" si="80"/>
        <v>83.38</v>
      </c>
    </row>
    <row r="5182" spans="1:5">
      <c r="A5182" s="12" t="s">
        <v>6801</v>
      </c>
      <c r="B5182" s="13">
        <v>6.99</v>
      </c>
      <c r="C5182" t="s">
        <v>1587</v>
      </c>
      <c r="D5182" t="s">
        <v>1565</v>
      </c>
      <c r="E5182" s="4" t="str">
        <f t="shared" si="80"/>
        <v>6.99</v>
      </c>
    </row>
    <row r="5183" spans="1:5">
      <c r="A5183" s="12" t="s">
        <v>6802</v>
      </c>
      <c r="B5183" s="13">
        <v>217.5</v>
      </c>
      <c r="C5183" t="s">
        <v>7141</v>
      </c>
      <c r="D5183" t="s">
        <v>1565</v>
      </c>
      <c r="E5183" s="4" t="str">
        <f t="shared" si="80"/>
        <v>217.5</v>
      </c>
    </row>
    <row r="5184" spans="1:5">
      <c r="A5184" s="12" t="s">
        <v>6803</v>
      </c>
      <c r="B5184" s="13">
        <v>416.01</v>
      </c>
      <c r="C5184" t="s">
        <v>7142</v>
      </c>
      <c r="D5184" t="s">
        <v>1565</v>
      </c>
      <c r="E5184" s="4" t="str">
        <f t="shared" si="80"/>
        <v>416.01</v>
      </c>
    </row>
    <row r="5185" spans="1:5">
      <c r="A5185" s="12" t="s">
        <v>6804</v>
      </c>
      <c r="B5185" s="13">
        <v>26.77</v>
      </c>
      <c r="C5185" t="s">
        <v>7143</v>
      </c>
      <c r="D5185" t="s">
        <v>1565</v>
      </c>
      <c r="E5185" s="4" t="str">
        <f t="shared" si="80"/>
        <v>26.77</v>
      </c>
    </row>
    <row r="5186" spans="1:5">
      <c r="A5186" s="12" t="s">
        <v>6805</v>
      </c>
      <c r="B5186" s="13">
        <v>6.99</v>
      </c>
      <c r="C5186" t="s">
        <v>1587</v>
      </c>
      <c r="D5186" t="s">
        <v>1565</v>
      </c>
      <c r="E5186" s="4" t="str">
        <f t="shared" si="80"/>
        <v>6.99</v>
      </c>
    </row>
    <row r="5187" spans="1:5">
      <c r="A5187" s="12" t="s">
        <v>6806</v>
      </c>
      <c r="B5187" s="13">
        <v>6.99</v>
      </c>
      <c r="C5187" t="s">
        <v>1587</v>
      </c>
      <c r="D5187" t="s">
        <v>1565</v>
      </c>
      <c r="E5187" s="4" t="str">
        <f t="shared" ref="E5187:E5250" si="81">PROPER(B5187)</f>
        <v>6.99</v>
      </c>
    </row>
    <row r="5188" spans="1:5">
      <c r="A5188" s="12" t="s">
        <v>6807</v>
      </c>
      <c r="B5188" s="13">
        <v>50.75</v>
      </c>
      <c r="C5188" t="s">
        <v>7144</v>
      </c>
      <c r="D5188" t="s">
        <v>1565</v>
      </c>
      <c r="E5188" s="4" t="str">
        <f t="shared" si="81"/>
        <v>50.75</v>
      </c>
    </row>
    <row r="5189" spans="1:5">
      <c r="A5189" s="12" t="s">
        <v>6808</v>
      </c>
      <c r="B5189" s="13">
        <v>50.75</v>
      </c>
      <c r="C5189" t="s">
        <v>7144</v>
      </c>
      <c r="D5189" t="s">
        <v>1565</v>
      </c>
      <c r="E5189" s="4" t="str">
        <f t="shared" si="81"/>
        <v>50.75</v>
      </c>
    </row>
    <row r="5190" spans="1:5">
      <c r="A5190" s="12" t="s">
        <v>6809</v>
      </c>
      <c r="B5190" s="13">
        <v>50.75</v>
      </c>
      <c r="C5190" t="s">
        <v>7144</v>
      </c>
      <c r="D5190" t="s">
        <v>1565</v>
      </c>
      <c r="E5190" s="4" t="str">
        <f t="shared" si="81"/>
        <v>50.75</v>
      </c>
    </row>
    <row r="5191" spans="1:5">
      <c r="A5191" s="12" t="s">
        <v>6810</v>
      </c>
      <c r="B5191" s="13">
        <v>50.75</v>
      </c>
      <c r="C5191" t="s">
        <v>7144</v>
      </c>
      <c r="D5191" t="s">
        <v>1565</v>
      </c>
      <c r="E5191" s="4" t="str">
        <f t="shared" si="81"/>
        <v>50.75</v>
      </c>
    </row>
    <row r="5192" spans="1:5">
      <c r="A5192" s="12" t="s">
        <v>6811</v>
      </c>
      <c r="B5192" s="13">
        <v>50.75</v>
      </c>
      <c r="C5192" t="s">
        <v>7144</v>
      </c>
      <c r="D5192" t="s">
        <v>1565</v>
      </c>
      <c r="E5192" s="4" t="str">
        <f t="shared" si="81"/>
        <v>50.75</v>
      </c>
    </row>
    <row r="5193" spans="1:5">
      <c r="A5193" s="12" t="s">
        <v>6812</v>
      </c>
      <c r="B5193" s="13">
        <v>50.75</v>
      </c>
      <c r="C5193" t="s">
        <v>7144</v>
      </c>
      <c r="D5193" t="s">
        <v>1565</v>
      </c>
      <c r="E5193" s="4" t="str">
        <f t="shared" si="81"/>
        <v>50.75</v>
      </c>
    </row>
    <row r="5194" spans="1:5">
      <c r="A5194" s="12" t="s">
        <v>6813</v>
      </c>
      <c r="B5194" s="13">
        <v>50.75</v>
      </c>
      <c r="C5194" t="s">
        <v>7144</v>
      </c>
      <c r="D5194" t="s">
        <v>1565</v>
      </c>
      <c r="E5194" s="4" t="str">
        <f t="shared" si="81"/>
        <v>50.75</v>
      </c>
    </row>
    <row r="5195" spans="1:5">
      <c r="A5195" s="12" t="s">
        <v>6814</v>
      </c>
      <c r="B5195" s="13">
        <v>50.75</v>
      </c>
      <c r="C5195" t="s">
        <v>7144</v>
      </c>
      <c r="D5195" t="s">
        <v>1565</v>
      </c>
      <c r="E5195" s="4" t="str">
        <f t="shared" si="81"/>
        <v>50.75</v>
      </c>
    </row>
    <row r="5196" spans="1:5">
      <c r="A5196" s="12" t="s">
        <v>6815</v>
      </c>
      <c r="B5196" s="13">
        <v>50.75</v>
      </c>
      <c r="C5196" t="s">
        <v>7144</v>
      </c>
      <c r="D5196" t="s">
        <v>1565</v>
      </c>
      <c r="E5196" s="4" t="str">
        <f t="shared" si="81"/>
        <v>50.75</v>
      </c>
    </row>
    <row r="5197" spans="1:5">
      <c r="A5197" s="12" t="s">
        <v>6816</v>
      </c>
      <c r="B5197" s="13">
        <v>261</v>
      </c>
      <c r="C5197" t="s">
        <v>6969</v>
      </c>
      <c r="D5197" t="s">
        <v>1565</v>
      </c>
      <c r="E5197" s="4" t="str">
        <f t="shared" si="81"/>
        <v>261</v>
      </c>
    </row>
    <row r="5198" spans="1:5">
      <c r="A5198" s="12" t="s">
        <v>6817</v>
      </c>
      <c r="B5198" s="13">
        <v>261</v>
      </c>
      <c r="C5198" t="s">
        <v>6969</v>
      </c>
      <c r="D5198" t="s">
        <v>1565</v>
      </c>
      <c r="E5198" s="4" t="str">
        <f t="shared" si="81"/>
        <v>261</v>
      </c>
    </row>
    <row r="5199" spans="1:5">
      <c r="A5199" s="12" t="s">
        <v>6818</v>
      </c>
      <c r="B5199" s="13">
        <v>261</v>
      </c>
      <c r="C5199" t="s">
        <v>6969</v>
      </c>
      <c r="D5199" t="s">
        <v>1565</v>
      </c>
      <c r="E5199" s="4" t="str">
        <f t="shared" si="81"/>
        <v>261</v>
      </c>
    </row>
    <row r="5200" spans="1:5">
      <c r="A5200" s="12" t="s">
        <v>6819</v>
      </c>
      <c r="B5200" s="13">
        <v>127.76</v>
      </c>
      <c r="C5200" t="s">
        <v>7145</v>
      </c>
      <c r="D5200" t="s">
        <v>1565</v>
      </c>
      <c r="E5200" s="4" t="str">
        <f t="shared" si="81"/>
        <v>127.76</v>
      </c>
    </row>
    <row r="5201" spans="1:5">
      <c r="A5201" s="12" t="s">
        <v>6820</v>
      </c>
      <c r="B5201" s="13">
        <v>99.33</v>
      </c>
      <c r="C5201" t="s">
        <v>7146</v>
      </c>
      <c r="D5201" t="s">
        <v>1565</v>
      </c>
      <c r="E5201" s="4" t="str">
        <f t="shared" si="81"/>
        <v>99.33</v>
      </c>
    </row>
    <row r="5202" spans="1:5">
      <c r="A5202" s="12" t="s">
        <v>6821</v>
      </c>
      <c r="B5202" s="13">
        <v>193.87</v>
      </c>
      <c r="C5202" t="s">
        <v>7147</v>
      </c>
      <c r="D5202" t="s">
        <v>1565</v>
      </c>
      <c r="E5202" s="4" t="str">
        <f t="shared" si="81"/>
        <v>193.87</v>
      </c>
    </row>
    <row r="5203" spans="1:5">
      <c r="A5203" s="12" t="s">
        <v>6822</v>
      </c>
      <c r="B5203" s="13">
        <v>49.01</v>
      </c>
      <c r="C5203" t="s">
        <v>7148</v>
      </c>
      <c r="D5203" t="s">
        <v>1565</v>
      </c>
      <c r="E5203" s="4" t="str">
        <f t="shared" si="81"/>
        <v>49.01</v>
      </c>
    </row>
    <row r="5204" spans="1:5">
      <c r="A5204" s="12" t="s">
        <v>6823</v>
      </c>
      <c r="B5204" s="13">
        <v>6.99</v>
      </c>
      <c r="C5204" t="s">
        <v>1587</v>
      </c>
      <c r="D5204" t="s">
        <v>1565</v>
      </c>
      <c r="E5204" s="4" t="str">
        <f t="shared" si="81"/>
        <v>6.99</v>
      </c>
    </row>
    <row r="5205" spans="1:5">
      <c r="A5205" s="12" t="s">
        <v>6824</v>
      </c>
      <c r="B5205" s="13">
        <v>154.44</v>
      </c>
      <c r="C5205" t="s">
        <v>7149</v>
      </c>
      <c r="D5205" t="s">
        <v>1565</v>
      </c>
      <c r="E5205" s="4" t="str">
        <f t="shared" si="81"/>
        <v>154.44</v>
      </c>
    </row>
    <row r="5206" spans="1:5">
      <c r="A5206" s="12" t="s">
        <v>6825</v>
      </c>
      <c r="B5206" s="13">
        <v>154.44</v>
      </c>
      <c r="C5206" t="s">
        <v>7149</v>
      </c>
      <c r="D5206" t="s">
        <v>1565</v>
      </c>
      <c r="E5206" s="4" t="str">
        <f t="shared" si="81"/>
        <v>154.44</v>
      </c>
    </row>
    <row r="5207" spans="1:5">
      <c r="A5207" s="12" t="s">
        <v>6826</v>
      </c>
      <c r="B5207" s="13">
        <v>154.44</v>
      </c>
      <c r="C5207" t="s">
        <v>7149</v>
      </c>
      <c r="D5207" t="s">
        <v>1565</v>
      </c>
      <c r="E5207" s="4" t="str">
        <f t="shared" si="81"/>
        <v>154.44</v>
      </c>
    </row>
    <row r="5208" spans="1:5">
      <c r="A5208" s="12" t="s">
        <v>6827</v>
      </c>
      <c r="B5208" s="13">
        <v>154.44</v>
      </c>
      <c r="C5208" t="s">
        <v>7149</v>
      </c>
      <c r="D5208" t="s">
        <v>1565</v>
      </c>
      <c r="E5208" s="4" t="str">
        <f t="shared" si="81"/>
        <v>154.44</v>
      </c>
    </row>
    <row r="5209" spans="1:5">
      <c r="A5209" s="12" t="s">
        <v>6828</v>
      </c>
      <c r="B5209" s="13">
        <v>154.44</v>
      </c>
      <c r="C5209" t="s">
        <v>7149</v>
      </c>
      <c r="D5209" t="s">
        <v>1565</v>
      </c>
      <c r="E5209" s="4" t="str">
        <f t="shared" si="81"/>
        <v>154.44</v>
      </c>
    </row>
    <row r="5210" spans="1:5">
      <c r="A5210" s="12" t="s">
        <v>6829</v>
      </c>
      <c r="B5210" s="13">
        <v>36.979999999999997</v>
      </c>
      <c r="C5210" t="s">
        <v>6955</v>
      </c>
      <c r="D5210" t="s">
        <v>1565</v>
      </c>
      <c r="E5210" s="4" t="str">
        <f t="shared" si="81"/>
        <v>36.98</v>
      </c>
    </row>
    <row r="5211" spans="1:5">
      <c r="A5211" s="12" t="s">
        <v>6830</v>
      </c>
      <c r="B5211" s="13">
        <v>49.92</v>
      </c>
      <c r="C5211" t="s">
        <v>7042</v>
      </c>
      <c r="D5211" t="s">
        <v>1565</v>
      </c>
      <c r="E5211" s="4" t="str">
        <f t="shared" si="81"/>
        <v>49.92</v>
      </c>
    </row>
    <row r="5212" spans="1:5">
      <c r="A5212" s="12" t="s">
        <v>6831</v>
      </c>
      <c r="B5212" s="13">
        <v>36.979999999999997</v>
      </c>
      <c r="C5212" t="s">
        <v>6955</v>
      </c>
      <c r="D5212" t="s">
        <v>1565</v>
      </c>
      <c r="E5212" s="4" t="str">
        <f t="shared" si="81"/>
        <v>36.98</v>
      </c>
    </row>
    <row r="5213" spans="1:5">
      <c r="A5213" s="12" t="s">
        <v>6832</v>
      </c>
      <c r="B5213" s="13">
        <v>49.92</v>
      </c>
      <c r="C5213" t="s">
        <v>7042</v>
      </c>
      <c r="D5213" t="s">
        <v>1565</v>
      </c>
      <c r="E5213" s="4" t="str">
        <f t="shared" si="81"/>
        <v>49.92</v>
      </c>
    </row>
    <row r="5214" spans="1:5">
      <c r="A5214" s="12" t="s">
        <v>6833</v>
      </c>
      <c r="B5214" s="13">
        <v>36.979999999999997</v>
      </c>
      <c r="C5214" t="s">
        <v>6955</v>
      </c>
      <c r="D5214" t="s">
        <v>1565</v>
      </c>
      <c r="E5214" s="4" t="str">
        <f t="shared" si="81"/>
        <v>36.98</v>
      </c>
    </row>
    <row r="5215" spans="1:5">
      <c r="A5215" s="12" t="s">
        <v>6834</v>
      </c>
      <c r="B5215" s="13">
        <v>49.92</v>
      </c>
      <c r="C5215" t="s">
        <v>7042</v>
      </c>
      <c r="D5215" t="s">
        <v>1565</v>
      </c>
      <c r="E5215" s="4" t="str">
        <f t="shared" si="81"/>
        <v>49.92</v>
      </c>
    </row>
    <row r="5216" spans="1:5">
      <c r="A5216" s="12" t="s">
        <v>6835</v>
      </c>
      <c r="B5216" s="13">
        <v>36.979999999999997</v>
      </c>
      <c r="C5216" t="s">
        <v>6955</v>
      </c>
      <c r="D5216" t="s">
        <v>1565</v>
      </c>
      <c r="E5216" s="4" t="str">
        <f t="shared" si="81"/>
        <v>36.98</v>
      </c>
    </row>
    <row r="5217" spans="1:5">
      <c r="A5217" s="12" t="s">
        <v>6836</v>
      </c>
      <c r="B5217" s="13">
        <v>49.91</v>
      </c>
      <c r="C5217" t="s">
        <v>7062</v>
      </c>
      <c r="D5217" t="s">
        <v>1565</v>
      </c>
      <c r="E5217" s="4" t="str">
        <f t="shared" si="81"/>
        <v>49.91</v>
      </c>
    </row>
    <row r="5218" spans="1:5">
      <c r="A5218" s="12" t="s">
        <v>6837</v>
      </c>
      <c r="B5218" s="13">
        <v>36.979999999999997</v>
      </c>
      <c r="C5218" t="s">
        <v>6955</v>
      </c>
      <c r="D5218" t="s">
        <v>1565</v>
      </c>
      <c r="E5218" s="4" t="str">
        <f t="shared" si="81"/>
        <v>36.98</v>
      </c>
    </row>
    <row r="5219" spans="1:5">
      <c r="A5219" s="12" t="s">
        <v>6838</v>
      </c>
      <c r="B5219" s="13">
        <v>49.91</v>
      </c>
      <c r="C5219" t="s">
        <v>7062</v>
      </c>
      <c r="D5219" t="s">
        <v>1565</v>
      </c>
      <c r="E5219" s="4" t="str">
        <f t="shared" si="81"/>
        <v>49.91</v>
      </c>
    </row>
    <row r="5220" spans="1:5">
      <c r="A5220" s="12" t="s">
        <v>6839</v>
      </c>
      <c r="B5220" s="13">
        <v>36.979999999999997</v>
      </c>
      <c r="C5220" t="s">
        <v>6955</v>
      </c>
      <c r="D5220" t="s">
        <v>1565</v>
      </c>
      <c r="E5220" s="4" t="str">
        <f t="shared" si="81"/>
        <v>36.98</v>
      </c>
    </row>
    <row r="5221" spans="1:5">
      <c r="A5221" s="12" t="s">
        <v>6840</v>
      </c>
      <c r="B5221" s="13">
        <v>49.91</v>
      </c>
      <c r="C5221" t="s">
        <v>7062</v>
      </c>
      <c r="D5221" t="s">
        <v>1565</v>
      </c>
      <c r="E5221" s="4" t="str">
        <f t="shared" si="81"/>
        <v>49.91</v>
      </c>
    </row>
    <row r="5222" spans="1:5">
      <c r="A5222" s="12" t="s">
        <v>6841</v>
      </c>
      <c r="B5222" s="13">
        <v>36.979999999999997</v>
      </c>
      <c r="C5222" t="s">
        <v>6955</v>
      </c>
      <c r="D5222" t="s">
        <v>1565</v>
      </c>
      <c r="E5222" s="4" t="str">
        <f t="shared" si="81"/>
        <v>36.98</v>
      </c>
    </row>
    <row r="5223" spans="1:5">
      <c r="A5223" s="12" t="s">
        <v>6842</v>
      </c>
      <c r="B5223" s="13">
        <v>49.91</v>
      </c>
      <c r="C5223" t="s">
        <v>7062</v>
      </c>
      <c r="D5223" t="s">
        <v>1565</v>
      </c>
      <c r="E5223" s="4" t="str">
        <f t="shared" si="81"/>
        <v>49.91</v>
      </c>
    </row>
    <row r="5224" spans="1:5">
      <c r="A5224" s="12" t="s">
        <v>6843</v>
      </c>
      <c r="B5224" s="13">
        <v>36.979999999999997</v>
      </c>
      <c r="C5224" t="s">
        <v>6955</v>
      </c>
      <c r="D5224" t="s">
        <v>1565</v>
      </c>
      <c r="E5224" s="4" t="str">
        <f t="shared" si="81"/>
        <v>36.98</v>
      </c>
    </row>
    <row r="5225" spans="1:5">
      <c r="A5225" s="12" t="s">
        <v>6844</v>
      </c>
      <c r="B5225" s="13">
        <v>49.91</v>
      </c>
      <c r="C5225" t="s">
        <v>7062</v>
      </c>
      <c r="D5225" t="s">
        <v>1565</v>
      </c>
      <c r="E5225" s="4" t="str">
        <f t="shared" si="81"/>
        <v>49.91</v>
      </c>
    </row>
    <row r="5226" spans="1:5">
      <c r="A5226" s="12" t="s">
        <v>6845</v>
      </c>
      <c r="B5226" s="13">
        <v>36.979999999999997</v>
      </c>
      <c r="C5226" t="s">
        <v>6955</v>
      </c>
      <c r="D5226" t="s">
        <v>1565</v>
      </c>
      <c r="E5226" s="4" t="str">
        <f t="shared" si="81"/>
        <v>36.98</v>
      </c>
    </row>
    <row r="5227" spans="1:5">
      <c r="A5227" s="12" t="s">
        <v>6846</v>
      </c>
      <c r="B5227" s="13">
        <v>49.91</v>
      </c>
      <c r="C5227" t="s">
        <v>7062</v>
      </c>
      <c r="D5227" t="s">
        <v>1565</v>
      </c>
      <c r="E5227" s="4" t="str">
        <f t="shared" si="81"/>
        <v>49.91</v>
      </c>
    </row>
    <row r="5228" spans="1:5">
      <c r="A5228" s="12" t="s">
        <v>6847</v>
      </c>
      <c r="B5228" s="13">
        <v>36.979999999999997</v>
      </c>
      <c r="C5228" t="s">
        <v>6955</v>
      </c>
      <c r="D5228" t="s">
        <v>1565</v>
      </c>
      <c r="E5228" s="4" t="str">
        <f t="shared" si="81"/>
        <v>36.98</v>
      </c>
    </row>
    <row r="5229" spans="1:5">
      <c r="A5229" s="12" t="s">
        <v>6848</v>
      </c>
      <c r="B5229" s="13">
        <v>49.91</v>
      </c>
      <c r="C5229" t="s">
        <v>7062</v>
      </c>
      <c r="D5229" t="s">
        <v>1565</v>
      </c>
      <c r="E5229" s="4" t="str">
        <f t="shared" si="81"/>
        <v>49.91</v>
      </c>
    </row>
    <row r="5230" spans="1:5">
      <c r="A5230" s="12" t="s">
        <v>6849</v>
      </c>
      <c r="B5230" s="13">
        <v>36.979999999999997</v>
      </c>
      <c r="C5230" t="s">
        <v>6955</v>
      </c>
      <c r="D5230" t="s">
        <v>1565</v>
      </c>
      <c r="E5230" s="4" t="str">
        <f t="shared" si="81"/>
        <v>36.98</v>
      </c>
    </row>
    <row r="5231" spans="1:5">
      <c r="A5231" s="12" t="s">
        <v>6850</v>
      </c>
      <c r="B5231" s="13">
        <v>49.91</v>
      </c>
      <c r="C5231" t="s">
        <v>7062</v>
      </c>
      <c r="D5231" t="s">
        <v>1565</v>
      </c>
      <c r="E5231" s="4" t="str">
        <f t="shared" si="81"/>
        <v>49.91</v>
      </c>
    </row>
    <row r="5232" spans="1:5">
      <c r="A5232" s="12" t="s">
        <v>6851</v>
      </c>
      <c r="B5232" s="13">
        <v>36.979999999999997</v>
      </c>
      <c r="C5232" t="s">
        <v>6955</v>
      </c>
      <c r="D5232" t="s">
        <v>1565</v>
      </c>
      <c r="E5232" s="4" t="str">
        <f t="shared" si="81"/>
        <v>36.98</v>
      </c>
    </row>
    <row r="5233" spans="1:5">
      <c r="A5233" s="12" t="s">
        <v>6852</v>
      </c>
      <c r="B5233" s="13">
        <v>49.91</v>
      </c>
      <c r="C5233" t="s">
        <v>7062</v>
      </c>
      <c r="D5233" t="s">
        <v>1565</v>
      </c>
      <c r="E5233" s="4" t="str">
        <f t="shared" si="81"/>
        <v>49.91</v>
      </c>
    </row>
    <row r="5234" spans="1:5">
      <c r="A5234" s="12" t="s">
        <v>6853</v>
      </c>
      <c r="B5234" s="13">
        <v>7.59</v>
      </c>
      <c r="C5234" t="s">
        <v>7150</v>
      </c>
      <c r="D5234" t="s">
        <v>1565</v>
      </c>
      <c r="E5234" s="4" t="str">
        <f t="shared" si="81"/>
        <v>7.59</v>
      </c>
    </row>
    <row r="5235" spans="1:5">
      <c r="A5235" s="12" t="s">
        <v>6854</v>
      </c>
      <c r="B5235" s="13">
        <v>10.86</v>
      </c>
      <c r="C5235" t="s">
        <v>6930</v>
      </c>
      <c r="D5235" t="s">
        <v>1565</v>
      </c>
      <c r="E5235" s="4" t="str">
        <f t="shared" si="81"/>
        <v>10.86</v>
      </c>
    </row>
    <row r="5236" spans="1:5">
      <c r="A5236" s="12" t="s">
        <v>6855</v>
      </c>
      <c r="B5236" s="13">
        <v>16.28</v>
      </c>
      <c r="C5236" t="s">
        <v>7055</v>
      </c>
      <c r="D5236" t="s">
        <v>1565</v>
      </c>
      <c r="E5236" s="4" t="str">
        <f t="shared" si="81"/>
        <v>16.28</v>
      </c>
    </row>
    <row r="5237" spans="1:5">
      <c r="A5237" s="12" t="s">
        <v>6856</v>
      </c>
      <c r="B5237" s="13">
        <v>21.71</v>
      </c>
      <c r="C5237" t="s">
        <v>7056</v>
      </c>
      <c r="D5237" t="s">
        <v>1565</v>
      </c>
      <c r="E5237" s="4" t="str">
        <f t="shared" si="81"/>
        <v>21.71</v>
      </c>
    </row>
    <row r="5238" spans="1:5">
      <c r="A5238" s="12" t="s">
        <v>6857</v>
      </c>
      <c r="B5238" s="13">
        <v>10.86</v>
      </c>
      <c r="C5238" t="s">
        <v>6930</v>
      </c>
      <c r="D5238" t="s">
        <v>1565</v>
      </c>
      <c r="E5238" s="4" t="str">
        <f t="shared" si="81"/>
        <v>10.86</v>
      </c>
    </row>
    <row r="5239" spans="1:5">
      <c r="A5239" s="12" t="s">
        <v>6858</v>
      </c>
      <c r="B5239" s="13">
        <v>16.28</v>
      </c>
      <c r="C5239" t="s">
        <v>7055</v>
      </c>
      <c r="D5239" t="s">
        <v>1565</v>
      </c>
      <c r="E5239" s="4" t="str">
        <f t="shared" si="81"/>
        <v>16.28</v>
      </c>
    </row>
    <row r="5240" spans="1:5">
      <c r="A5240" s="12" t="s">
        <v>6859</v>
      </c>
      <c r="B5240" s="13">
        <v>21.71</v>
      </c>
      <c r="C5240" t="s">
        <v>7056</v>
      </c>
      <c r="D5240" t="s">
        <v>1565</v>
      </c>
      <c r="E5240" s="4" t="str">
        <f t="shared" si="81"/>
        <v>21.71</v>
      </c>
    </row>
    <row r="5241" spans="1:5">
      <c r="A5241" s="12" t="s">
        <v>6860</v>
      </c>
      <c r="B5241" s="13">
        <v>10.86</v>
      </c>
      <c r="C5241" t="s">
        <v>6930</v>
      </c>
      <c r="D5241" t="s">
        <v>1565</v>
      </c>
      <c r="E5241" s="4" t="str">
        <f t="shared" si="81"/>
        <v>10.86</v>
      </c>
    </row>
    <row r="5242" spans="1:5">
      <c r="A5242" s="12" t="s">
        <v>6861</v>
      </c>
      <c r="B5242" s="13">
        <v>16.28</v>
      </c>
      <c r="C5242" t="s">
        <v>7055</v>
      </c>
      <c r="D5242" t="s">
        <v>1565</v>
      </c>
      <c r="E5242" s="4" t="str">
        <f t="shared" si="81"/>
        <v>16.28</v>
      </c>
    </row>
    <row r="5243" spans="1:5">
      <c r="A5243" s="12" t="s">
        <v>6862</v>
      </c>
      <c r="B5243" s="13">
        <v>21.71</v>
      </c>
      <c r="C5243" t="s">
        <v>7056</v>
      </c>
      <c r="D5243" t="s">
        <v>1565</v>
      </c>
      <c r="E5243" s="4" t="str">
        <f t="shared" si="81"/>
        <v>21.71</v>
      </c>
    </row>
    <row r="5244" spans="1:5">
      <c r="A5244" s="12" t="s">
        <v>6863</v>
      </c>
      <c r="B5244" s="13">
        <v>10.86</v>
      </c>
      <c r="C5244" t="s">
        <v>6930</v>
      </c>
      <c r="D5244" t="s">
        <v>1565</v>
      </c>
      <c r="E5244" s="4" t="str">
        <f t="shared" si="81"/>
        <v>10.86</v>
      </c>
    </row>
    <row r="5245" spans="1:5">
      <c r="A5245" s="12" t="s">
        <v>6864</v>
      </c>
      <c r="B5245" s="13">
        <v>16.28</v>
      </c>
      <c r="C5245" t="s">
        <v>7055</v>
      </c>
      <c r="D5245" t="s">
        <v>1565</v>
      </c>
      <c r="E5245" s="4" t="str">
        <f t="shared" si="81"/>
        <v>16.28</v>
      </c>
    </row>
    <row r="5246" spans="1:5">
      <c r="A5246" s="12" t="s">
        <v>6865</v>
      </c>
      <c r="B5246" s="13">
        <v>21.71</v>
      </c>
      <c r="C5246" t="s">
        <v>7056</v>
      </c>
      <c r="D5246" t="s">
        <v>1565</v>
      </c>
      <c r="E5246" s="4" t="str">
        <f t="shared" si="81"/>
        <v>21.71</v>
      </c>
    </row>
    <row r="5247" spans="1:5">
      <c r="A5247" s="12" t="s">
        <v>6866</v>
      </c>
      <c r="B5247" s="13">
        <v>10.86</v>
      </c>
      <c r="C5247" t="s">
        <v>6930</v>
      </c>
      <c r="D5247" t="s">
        <v>1565</v>
      </c>
      <c r="E5247" s="4" t="str">
        <f t="shared" si="81"/>
        <v>10.86</v>
      </c>
    </row>
    <row r="5248" spans="1:5">
      <c r="A5248" s="12" t="s">
        <v>6867</v>
      </c>
      <c r="B5248" s="13">
        <v>16.28</v>
      </c>
      <c r="C5248" t="s">
        <v>7055</v>
      </c>
      <c r="D5248" t="s">
        <v>1565</v>
      </c>
      <c r="E5248" s="4" t="str">
        <f t="shared" si="81"/>
        <v>16.28</v>
      </c>
    </row>
    <row r="5249" spans="1:5">
      <c r="A5249" s="12" t="s">
        <v>6868</v>
      </c>
      <c r="B5249" s="13">
        <v>21.71</v>
      </c>
      <c r="C5249" t="s">
        <v>7056</v>
      </c>
      <c r="D5249" t="s">
        <v>1565</v>
      </c>
      <c r="E5249" s="4" t="str">
        <f t="shared" si="81"/>
        <v>21.71</v>
      </c>
    </row>
    <row r="5250" spans="1:5">
      <c r="A5250" s="12" t="s">
        <v>6869</v>
      </c>
      <c r="B5250" s="13">
        <v>36.979999999999997</v>
      </c>
      <c r="C5250" t="s">
        <v>6955</v>
      </c>
      <c r="D5250" t="s">
        <v>1565</v>
      </c>
      <c r="E5250" s="4" t="str">
        <f t="shared" si="81"/>
        <v>36.98</v>
      </c>
    </row>
    <row r="5251" spans="1:5">
      <c r="A5251" s="12" t="s">
        <v>6870</v>
      </c>
      <c r="B5251" s="13">
        <v>49.92</v>
      </c>
      <c r="C5251" t="s">
        <v>7042</v>
      </c>
      <c r="D5251" t="s">
        <v>1565</v>
      </c>
      <c r="E5251" s="4" t="str">
        <f t="shared" ref="E5251:E5314" si="82">PROPER(B5251)</f>
        <v>49.92</v>
      </c>
    </row>
    <row r="5252" spans="1:5">
      <c r="A5252" s="12" t="s">
        <v>6871</v>
      </c>
      <c r="B5252" s="13">
        <v>36.979999999999997</v>
      </c>
      <c r="C5252" t="s">
        <v>6955</v>
      </c>
      <c r="D5252" t="s">
        <v>1565</v>
      </c>
      <c r="E5252" s="4" t="str">
        <f t="shared" si="82"/>
        <v>36.98</v>
      </c>
    </row>
    <row r="5253" spans="1:5">
      <c r="A5253" s="12" t="s">
        <v>6872</v>
      </c>
      <c r="B5253" s="13">
        <v>49.92</v>
      </c>
      <c r="C5253" t="s">
        <v>7042</v>
      </c>
      <c r="D5253" t="s">
        <v>1565</v>
      </c>
      <c r="E5253" s="4" t="str">
        <f t="shared" si="82"/>
        <v>49.92</v>
      </c>
    </row>
    <row r="5254" spans="1:5">
      <c r="A5254" s="12" t="s">
        <v>6873</v>
      </c>
      <c r="B5254" s="13">
        <v>36.979999999999997</v>
      </c>
      <c r="C5254" t="s">
        <v>6955</v>
      </c>
      <c r="D5254" t="s">
        <v>1565</v>
      </c>
      <c r="E5254" s="4" t="str">
        <f t="shared" si="82"/>
        <v>36.98</v>
      </c>
    </row>
    <row r="5255" spans="1:5">
      <c r="A5255" s="12" t="s">
        <v>6874</v>
      </c>
      <c r="B5255" s="13">
        <v>49.92</v>
      </c>
      <c r="C5255" t="s">
        <v>7042</v>
      </c>
      <c r="D5255" t="s">
        <v>1565</v>
      </c>
      <c r="E5255" s="4" t="str">
        <f t="shared" si="82"/>
        <v>49.92</v>
      </c>
    </row>
    <row r="5256" spans="1:5">
      <c r="A5256" s="12" t="s">
        <v>6875</v>
      </c>
      <c r="B5256" s="13">
        <v>16.68</v>
      </c>
      <c r="C5256" t="s">
        <v>7017</v>
      </c>
      <c r="D5256" t="s">
        <v>1565</v>
      </c>
      <c r="E5256" s="4" t="str">
        <f t="shared" si="82"/>
        <v>16.68</v>
      </c>
    </row>
    <row r="5257" spans="1:5">
      <c r="A5257" s="12" t="s">
        <v>6876</v>
      </c>
      <c r="B5257" s="13">
        <v>22.52</v>
      </c>
      <c r="C5257" t="s">
        <v>7046</v>
      </c>
      <c r="D5257" t="s">
        <v>1565</v>
      </c>
      <c r="E5257" s="4" t="str">
        <f t="shared" si="82"/>
        <v>22.52</v>
      </c>
    </row>
    <row r="5258" spans="1:5">
      <c r="A5258" s="12" t="s">
        <v>6877</v>
      </c>
      <c r="B5258" s="13">
        <v>261</v>
      </c>
      <c r="C5258" t="s">
        <v>6969</v>
      </c>
      <c r="D5258" t="s">
        <v>1565</v>
      </c>
      <c r="E5258" s="4" t="str">
        <f t="shared" si="82"/>
        <v>261</v>
      </c>
    </row>
    <row r="5259" spans="1:5">
      <c r="A5259" s="12" t="s">
        <v>6878</v>
      </c>
      <c r="B5259" s="13">
        <v>261</v>
      </c>
      <c r="C5259" t="s">
        <v>6969</v>
      </c>
      <c r="D5259" t="s">
        <v>1565</v>
      </c>
      <c r="E5259" s="4" t="str">
        <f t="shared" si="82"/>
        <v>261</v>
      </c>
    </row>
    <row r="5260" spans="1:5">
      <c r="A5260" s="12" t="s">
        <v>6879</v>
      </c>
      <c r="B5260" s="13">
        <v>261</v>
      </c>
      <c r="C5260" t="s">
        <v>6969</v>
      </c>
      <c r="D5260" t="s">
        <v>1565</v>
      </c>
      <c r="E5260" s="4" t="str">
        <f t="shared" si="82"/>
        <v>261</v>
      </c>
    </row>
    <row r="5261" spans="1:5">
      <c r="A5261" s="12" t="s">
        <v>6880</v>
      </c>
      <c r="B5261" s="13">
        <v>199.95</v>
      </c>
      <c r="C5261" t="s">
        <v>9188</v>
      </c>
      <c r="D5261" t="s">
        <v>1565</v>
      </c>
      <c r="E5261" s="4" t="str">
        <f t="shared" si="82"/>
        <v>199.95</v>
      </c>
    </row>
    <row r="5262" spans="1:5">
      <c r="A5262" s="12" t="s">
        <v>6881</v>
      </c>
      <c r="B5262" s="13">
        <v>84.71</v>
      </c>
      <c r="C5262" t="s">
        <v>9189</v>
      </c>
      <c r="D5262" t="s">
        <v>1565</v>
      </c>
      <c r="E5262" s="4" t="str">
        <f t="shared" si="82"/>
        <v>84.71</v>
      </c>
    </row>
    <row r="5263" spans="1:5">
      <c r="A5263" s="12" t="s">
        <v>6882</v>
      </c>
      <c r="B5263" s="13">
        <v>65.25</v>
      </c>
      <c r="C5263" t="s">
        <v>6939</v>
      </c>
      <c r="D5263" t="s">
        <v>1565</v>
      </c>
      <c r="E5263" s="4" t="str">
        <f t="shared" si="82"/>
        <v>65.25</v>
      </c>
    </row>
    <row r="5264" spans="1:5">
      <c r="A5264" s="12" t="s">
        <v>6883</v>
      </c>
      <c r="B5264" s="13">
        <v>58</v>
      </c>
      <c r="C5264" t="s">
        <v>6938</v>
      </c>
      <c r="D5264" t="s">
        <v>1565</v>
      </c>
      <c r="E5264" s="4" t="str">
        <f t="shared" si="82"/>
        <v>58</v>
      </c>
    </row>
    <row r="5265" spans="1:5">
      <c r="A5265" s="12" t="s">
        <v>6884</v>
      </c>
      <c r="B5265" s="13">
        <v>58</v>
      </c>
      <c r="C5265" t="s">
        <v>6938</v>
      </c>
      <c r="D5265" t="s">
        <v>1565</v>
      </c>
      <c r="E5265" s="4" t="str">
        <f t="shared" si="82"/>
        <v>58</v>
      </c>
    </row>
    <row r="5266" spans="1:5">
      <c r="A5266" s="12" t="s">
        <v>6885</v>
      </c>
      <c r="B5266" s="13">
        <v>58</v>
      </c>
      <c r="C5266" t="s">
        <v>6938</v>
      </c>
      <c r="D5266" t="s">
        <v>1565</v>
      </c>
      <c r="E5266" s="4" t="str">
        <f t="shared" si="82"/>
        <v>58</v>
      </c>
    </row>
    <row r="5267" spans="1:5">
      <c r="A5267" s="12" t="s">
        <v>6886</v>
      </c>
      <c r="B5267" s="13">
        <v>50.75</v>
      </c>
      <c r="C5267" t="s">
        <v>7144</v>
      </c>
      <c r="D5267" t="s">
        <v>1565</v>
      </c>
      <c r="E5267" s="4" t="str">
        <f t="shared" si="82"/>
        <v>50.75</v>
      </c>
    </row>
    <row r="5268" spans="1:5">
      <c r="A5268" s="12" t="s">
        <v>6887</v>
      </c>
      <c r="B5268" s="13">
        <v>50.75</v>
      </c>
      <c r="C5268" t="s">
        <v>7144</v>
      </c>
      <c r="D5268" t="s">
        <v>1565</v>
      </c>
      <c r="E5268" s="4" t="str">
        <f t="shared" si="82"/>
        <v>50.75</v>
      </c>
    </row>
    <row r="5269" spans="1:5">
      <c r="A5269" s="12" t="s">
        <v>6888</v>
      </c>
      <c r="B5269" s="13">
        <v>50.75</v>
      </c>
      <c r="C5269" t="s">
        <v>7144</v>
      </c>
      <c r="D5269" t="s">
        <v>1565</v>
      </c>
      <c r="E5269" s="4" t="str">
        <f t="shared" si="82"/>
        <v>50.75</v>
      </c>
    </row>
    <row r="5270" spans="1:5">
      <c r="A5270" s="12" t="s">
        <v>6889</v>
      </c>
      <c r="B5270" s="13">
        <v>50.75</v>
      </c>
      <c r="C5270" t="s">
        <v>7144</v>
      </c>
      <c r="D5270" t="s">
        <v>1565</v>
      </c>
      <c r="E5270" s="4" t="str">
        <f t="shared" si="82"/>
        <v>50.75</v>
      </c>
    </row>
    <row r="5271" spans="1:5">
      <c r="A5271" s="12" t="s">
        <v>6890</v>
      </c>
      <c r="B5271" s="13">
        <v>50.75</v>
      </c>
      <c r="C5271" t="s">
        <v>7144</v>
      </c>
      <c r="D5271" t="s">
        <v>1565</v>
      </c>
      <c r="E5271" s="4" t="str">
        <f t="shared" si="82"/>
        <v>50.75</v>
      </c>
    </row>
    <row r="5272" spans="1:5">
      <c r="A5272" s="12" t="s">
        <v>6891</v>
      </c>
      <c r="B5272" s="13">
        <v>50.75</v>
      </c>
      <c r="C5272" t="s">
        <v>7144</v>
      </c>
      <c r="D5272" t="s">
        <v>1565</v>
      </c>
      <c r="E5272" s="4" t="str">
        <f t="shared" si="82"/>
        <v>50.75</v>
      </c>
    </row>
    <row r="5273" spans="1:5">
      <c r="A5273" s="12" t="s">
        <v>6892</v>
      </c>
      <c r="B5273" s="13">
        <v>50.75</v>
      </c>
      <c r="C5273" t="s">
        <v>7144</v>
      </c>
      <c r="D5273" t="s">
        <v>1565</v>
      </c>
      <c r="E5273" s="4" t="str">
        <f t="shared" si="82"/>
        <v>50.75</v>
      </c>
    </row>
    <row r="5274" spans="1:5">
      <c r="A5274" s="12" t="s">
        <v>6893</v>
      </c>
      <c r="B5274" s="13">
        <v>50.75</v>
      </c>
      <c r="C5274" t="s">
        <v>7144</v>
      </c>
      <c r="D5274" t="s">
        <v>1565</v>
      </c>
      <c r="E5274" s="4" t="str">
        <f t="shared" si="82"/>
        <v>50.75</v>
      </c>
    </row>
    <row r="5275" spans="1:5">
      <c r="A5275" s="12" t="s">
        <v>6894</v>
      </c>
      <c r="B5275" s="13">
        <v>50.75</v>
      </c>
      <c r="C5275" t="s">
        <v>7144</v>
      </c>
      <c r="D5275" t="s">
        <v>1565</v>
      </c>
      <c r="E5275" s="4" t="str">
        <f t="shared" si="82"/>
        <v>50.75</v>
      </c>
    </row>
    <row r="5276" spans="1:5">
      <c r="A5276" s="12" t="s">
        <v>6895</v>
      </c>
      <c r="B5276" s="13">
        <v>50.75</v>
      </c>
      <c r="C5276" t="s">
        <v>7144</v>
      </c>
      <c r="D5276" t="s">
        <v>1565</v>
      </c>
      <c r="E5276" s="4" t="str">
        <f t="shared" si="82"/>
        <v>50.75</v>
      </c>
    </row>
    <row r="5277" spans="1:5">
      <c r="A5277" s="12" t="s">
        <v>6896</v>
      </c>
      <c r="B5277" s="13">
        <v>40.19</v>
      </c>
      <c r="C5277" t="s">
        <v>9190</v>
      </c>
      <c r="D5277" t="s">
        <v>1565</v>
      </c>
      <c r="E5277" s="4" t="str">
        <f t="shared" si="82"/>
        <v>40.19</v>
      </c>
    </row>
    <row r="5278" spans="1:5">
      <c r="A5278" s="12" t="s">
        <v>6897</v>
      </c>
      <c r="B5278" s="13">
        <v>158.76</v>
      </c>
      <c r="C5278" t="s">
        <v>9191</v>
      </c>
      <c r="D5278" t="s">
        <v>1565</v>
      </c>
      <c r="E5278" s="4" t="str">
        <f t="shared" si="82"/>
        <v>158.76</v>
      </c>
    </row>
    <row r="5279" spans="1:5">
      <c r="A5279" s="12" t="s">
        <v>6898</v>
      </c>
      <c r="B5279" s="13">
        <v>6.99</v>
      </c>
      <c r="C5279" t="s">
        <v>1587</v>
      </c>
      <c r="D5279" t="s">
        <v>1565</v>
      </c>
      <c r="E5279" s="4" t="str">
        <f t="shared" si="82"/>
        <v>6.99</v>
      </c>
    </row>
    <row r="5280" spans="1:5">
      <c r="A5280" s="12" t="s">
        <v>6899</v>
      </c>
      <c r="B5280" s="13">
        <v>6.99</v>
      </c>
      <c r="C5280" t="s">
        <v>1587</v>
      </c>
      <c r="D5280" t="s">
        <v>1565</v>
      </c>
      <c r="E5280" s="4" t="str">
        <f t="shared" si="82"/>
        <v>6.99</v>
      </c>
    </row>
    <row r="5281" spans="1:5">
      <c r="A5281" s="12" t="s">
        <v>6900</v>
      </c>
      <c r="B5281" s="13">
        <v>6.99</v>
      </c>
      <c r="C5281" t="s">
        <v>1587</v>
      </c>
      <c r="D5281" t="s">
        <v>1565</v>
      </c>
      <c r="E5281" s="4" t="str">
        <f t="shared" si="82"/>
        <v>6.99</v>
      </c>
    </row>
    <row r="5282" spans="1:5">
      <c r="A5282" s="12" t="s">
        <v>6901</v>
      </c>
      <c r="B5282" s="13">
        <v>6.99</v>
      </c>
      <c r="C5282" t="s">
        <v>1587</v>
      </c>
      <c r="D5282" t="s">
        <v>1565</v>
      </c>
      <c r="E5282" s="4" t="str">
        <f t="shared" si="82"/>
        <v>6.99</v>
      </c>
    </row>
    <row r="5283" spans="1:5">
      <c r="A5283" s="12" t="s">
        <v>6902</v>
      </c>
      <c r="B5283" s="13">
        <v>6.99</v>
      </c>
      <c r="C5283" t="s">
        <v>1587</v>
      </c>
      <c r="D5283" t="s">
        <v>1565</v>
      </c>
      <c r="E5283" s="4" t="str">
        <f t="shared" si="82"/>
        <v>6.99</v>
      </c>
    </row>
    <row r="5284" spans="1:5">
      <c r="A5284" s="12" t="s">
        <v>6903</v>
      </c>
      <c r="B5284" s="13">
        <v>6.99</v>
      </c>
      <c r="C5284" t="s">
        <v>1587</v>
      </c>
      <c r="D5284" t="s">
        <v>1565</v>
      </c>
      <c r="E5284" s="4" t="str">
        <f t="shared" si="82"/>
        <v>6.99</v>
      </c>
    </row>
    <row r="5285" spans="1:5">
      <c r="A5285" s="12" t="s">
        <v>6904</v>
      </c>
      <c r="B5285" s="13">
        <v>6.99</v>
      </c>
      <c r="C5285" t="s">
        <v>1587</v>
      </c>
      <c r="D5285" t="s">
        <v>1565</v>
      </c>
      <c r="E5285" s="4" t="str">
        <f t="shared" si="82"/>
        <v>6.99</v>
      </c>
    </row>
    <row r="5286" spans="1:5">
      <c r="A5286" s="12" t="s">
        <v>6905</v>
      </c>
      <c r="B5286" s="13">
        <v>6.99</v>
      </c>
      <c r="C5286" t="s">
        <v>1587</v>
      </c>
      <c r="D5286" t="s">
        <v>1565</v>
      </c>
      <c r="E5286" s="4" t="str">
        <f t="shared" si="82"/>
        <v>6.99</v>
      </c>
    </row>
    <row r="5287" spans="1:5">
      <c r="A5287" s="12" t="s">
        <v>6906</v>
      </c>
      <c r="B5287" s="13">
        <v>6.99</v>
      </c>
      <c r="C5287" t="s">
        <v>1587</v>
      </c>
      <c r="D5287" t="s">
        <v>1565</v>
      </c>
      <c r="E5287" s="4" t="str">
        <f t="shared" si="82"/>
        <v>6.99</v>
      </c>
    </row>
    <row r="5288" spans="1:5">
      <c r="A5288" s="12" t="s">
        <v>6907</v>
      </c>
      <c r="B5288" s="13">
        <v>6.99</v>
      </c>
      <c r="C5288" t="s">
        <v>1587</v>
      </c>
      <c r="D5288" t="s">
        <v>1565</v>
      </c>
      <c r="E5288" s="4" t="str">
        <f t="shared" si="82"/>
        <v>6.99</v>
      </c>
    </row>
    <row r="5289" spans="1:5" s="5" customFormat="1">
      <c r="A5289" s="6" t="s">
        <v>7151</v>
      </c>
      <c r="B5289" s="8" t="s">
        <v>7152</v>
      </c>
      <c r="C5289" t="s">
        <v>9192</v>
      </c>
      <c r="D5289" t="s">
        <v>1565</v>
      </c>
      <c r="E5289" s="4" t="str">
        <f t="shared" si="82"/>
        <v xml:space="preserve">1.79 </v>
      </c>
    </row>
    <row r="5290" spans="1:5">
      <c r="A5290" s="6" t="s">
        <v>7153</v>
      </c>
      <c r="B5290" s="8" t="s">
        <v>7154</v>
      </c>
      <c r="C5290" t="s">
        <v>9193</v>
      </c>
      <c r="D5290" t="s">
        <v>1565</v>
      </c>
      <c r="E5290" s="4" t="str">
        <f t="shared" si="82"/>
        <v xml:space="preserve">1.60 </v>
      </c>
    </row>
    <row r="5291" spans="1:5">
      <c r="A5291" s="6" t="s">
        <v>7155</v>
      </c>
      <c r="B5291" s="8" t="s">
        <v>7154</v>
      </c>
      <c r="C5291" t="s">
        <v>9194</v>
      </c>
      <c r="D5291" t="s">
        <v>1612</v>
      </c>
      <c r="E5291" s="4" t="str">
        <f t="shared" si="82"/>
        <v xml:space="preserve">1.60 </v>
      </c>
    </row>
    <row r="5292" spans="1:5">
      <c r="A5292" s="6" t="s">
        <v>7156</v>
      </c>
      <c r="B5292" s="8" t="s">
        <v>7154</v>
      </c>
      <c r="C5292" t="s">
        <v>9193</v>
      </c>
      <c r="D5292" t="s">
        <v>1565</v>
      </c>
      <c r="E5292" s="4" t="str">
        <f t="shared" si="82"/>
        <v xml:space="preserve">1.60 </v>
      </c>
    </row>
    <row r="5293" spans="1:5">
      <c r="A5293" s="6" t="s">
        <v>7157</v>
      </c>
      <c r="B5293" s="8" t="s">
        <v>7154</v>
      </c>
      <c r="C5293" t="s">
        <v>9193</v>
      </c>
      <c r="D5293" t="s">
        <v>1565</v>
      </c>
      <c r="E5293" s="4" t="str">
        <f t="shared" si="82"/>
        <v xml:space="preserve">1.60 </v>
      </c>
    </row>
    <row r="5294" spans="1:5">
      <c r="A5294" s="6" t="s">
        <v>7158</v>
      </c>
      <c r="B5294" s="8" t="s">
        <v>7154</v>
      </c>
      <c r="C5294" t="s">
        <v>9193</v>
      </c>
      <c r="D5294" t="s">
        <v>1565</v>
      </c>
      <c r="E5294" s="4" t="str">
        <f t="shared" si="82"/>
        <v xml:space="preserve">1.60 </v>
      </c>
    </row>
    <row r="5295" spans="1:5">
      <c r="A5295" s="6" t="s">
        <v>7159</v>
      </c>
      <c r="B5295" s="8" t="s">
        <v>7154</v>
      </c>
      <c r="C5295" t="s">
        <v>9193</v>
      </c>
      <c r="D5295" t="s">
        <v>1565</v>
      </c>
      <c r="E5295" s="4" t="str">
        <f t="shared" si="82"/>
        <v xml:space="preserve">1.60 </v>
      </c>
    </row>
    <row r="5296" spans="1:5">
      <c r="A5296" s="6" t="s">
        <v>7160</v>
      </c>
      <c r="B5296" s="8" t="s">
        <v>7154</v>
      </c>
      <c r="C5296" t="s">
        <v>9193</v>
      </c>
      <c r="D5296" t="s">
        <v>1565</v>
      </c>
      <c r="E5296" s="4" t="str">
        <f t="shared" si="82"/>
        <v xml:space="preserve">1.60 </v>
      </c>
    </row>
    <row r="5297" spans="1:5">
      <c r="A5297" s="6" t="s">
        <v>7161</v>
      </c>
      <c r="B5297" s="8" t="s">
        <v>7152</v>
      </c>
      <c r="C5297" t="s">
        <v>9192</v>
      </c>
      <c r="D5297" t="s">
        <v>1565</v>
      </c>
      <c r="E5297" s="4" t="str">
        <f t="shared" si="82"/>
        <v xml:space="preserve">1.79 </v>
      </c>
    </row>
    <row r="5298" spans="1:5">
      <c r="A5298" s="6" t="s">
        <v>7162</v>
      </c>
      <c r="B5298" s="8" t="s">
        <v>7163</v>
      </c>
      <c r="C5298" t="s">
        <v>9195</v>
      </c>
      <c r="D5298" t="s">
        <v>1565</v>
      </c>
      <c r="E5298" s="4" t="str">
        <f t="shared" si="82"/>
        <v xml:space="preserve">1.81 </v>
      </c>
    </row>
    <row r="5299" spans="1:5">
      <c r="A5299" s="6" t="s">
        <v>7164</v>
      </c>
      <c r="B5299" s="8" t="s">
        <v>7165</v>
      </c>
      <c r="C5299" t="s">
        <v>9196</v>
      </c>
      <c r="D5299" t="s">
        <v>1565</v>
      </c>
      <c r="E5299" s="4" t="str">
        <f t="shared" si="82"/>
        <v xml:space="preserve">4.50 </v>
      </c>
    </row>
    <row r="5300" spans="1:5">
      <c r="A5300" s="6" t="s">
        <v>7166</v>
      </c>
      <c r="B5300" s="8" t="s">
        <v>7165</v>
      </c>
      <c r="C5300" t="s">
        <v>9196</v>
      </c>
      <c r="D5300" t="s">
        <v>1565</v>
      </c>
      <c r="E5300" s="4" t="str">
        <f t="shared" si="82"/>
        <v xml:space="preserve">4.50 </v>
      </c>
    </row>
    <row r="5301" spans="1:5">
      <c r="A5301" s="6" t="s">
        <v>7167</v>
      </c>
      <c r="B5301" s="8" t="s">
        <v>4562</v>
      </c>
      <c r="C5301" t="s">
        <v>5791</v>
      </c>
      <c r="D5301" t="s">
        <v>1565</v>
      </c>
      <c r="E5301" s="4" t="str">
        <f t="shared" si="82"/>
        <v xml:space="preserve">10.80 </v>
      </c>
    </row>
    <row r="5302" spans="1:5">
      <c r="A5302" s="6" t="s">
        <v>7168</v>
      </c>
      <c r="B5302" s="8" t="s">
        <v>7154</v>
      </c>
      <c r="E5302" s="4" t="str">
        <f t="shared" si="82"/>
        <v xml:space="preserve">1.60 </v>
      </c>
    </row>
    <row r="5303" spans="1:5">
      <c r="A5303" s="6" t="s">
        <v>7169</v>
      </c>
      <c r="B5303" s="8" t="s">
        <v>7154</v>
      </c>
      <c r="C5303" t="s">
        <v>9193</v>
      </c>
      <c r="D5303" t="s">
        <v>1565</v>
      </c>
      <c r="E5303" s="4" t="str">
        <f t="shared" si="82"/>
        <v xml:space="preserve">1.60 </v>
      </c>
    </row>
    <row r="5304" spans="1:5">
      <c r="A5304" s="6" t="s">
        <v>7170</v>
      </c>
      <c r="B5304" s="8" t="s">
        <v>7154</v>
      </c>
      <c r="C5304" t="s">
        <v>9193</v>
      </c>
      <c r="D5304" t="s">
        <v>1565</v>
      </c>
      <c r="E5304" s="4" t="str">
        <f t="shared" si="82"/>
        <v xml:space="preserve">1.60 </v>
      </c>
    </row>
    <row r="5305" spans="1:5">
      <c r="A5305" s="6" t="s">
        <v>7171</v>
      </c>
      <c r="B5305" s="8" t="s">
        <v>7154</v>
      </c>
      <c r="C5305" t="s">
        <v>9193</v>
      </c>
      <c r="D5305" t="s">
        <v>1565</v>
      </c>
      <c r="E5305" s="4" t="str">
        <f t="shared" si="82"/>
        <v xml:space="preserve">1.60 </v>
      </c>
    </row>
    <row r="5306" spans="1:5">
      <c r="A5306" s="6" t="s">
        <v>7172</v>
      </c>
      <c r="B5306" s="8" t="s">
        <v>7154</v>
      </c>
      <c r="C5306" t="s">
        <v>9193</v>
      </c>
      <c r="D5306" t="s">
        <v>1565</v>
      </c>
      <c r="E5306" s="4" t="str">
        <f t="shared" si="82"/>
        <v xml:space="preserve">1.60 </v>
      </c>
    </row>
    <row r="5307" spans="1:5">
      <c r="A5307" s="6" t="s">
        <v>7173</v>
      </c>
      <c r="B5307" s="8" t="s">
        <v>7154</v>
      </c>
      <c r="C5307" t="s">
        <v>9193</v>
      </c>
      <c r="D5307" t="s">
        <v>1565</v>
      </c>
      <c r="E5307" s="4" t="str">
        <f t="shared" si="82"/>
        <v xml:space="preserve">1.60 </v>
      </c>
    </row>
    <row r="5308" spans="1:5">
      <c r="A5308" s="6" t="s">
        <v>7174</v>
      </c>
      <c r="B5308" s="8" t="s">
        <v>7154</v>
      </c>
      <c r="C5308" t="s">
        <v>9193</v>
      </c>
      <c r="D5308" t="s">
        <v>1565</v>
      </c>
      <c r="E5308" s="4" t="str">
        <f t="shared" si="82"/>
        <v xml:space="preserve">1.60 </v>
      </c>
    </row>
    <row r="5309" spans="1:5">
      <c r="A5309" s="6" t="s">
        <v>7175</v>
      </c>
      <c r="B5309" s="8" t="s">
        <v>7154</v>
      </c>
      <c r="C5309" t="s">
        <v>9193</v>
      </c>
      <c r="D5309" t="s">
        <v>1565</v>
      </c>
      <c r="E5309" s="4" t="str">
        <f t="shared" si="82"/>
        <v xml:space="preserve">1.60 </v>
      </c>
    </row>
    <row r="5310" spans="1:5">
      <c r="A5310" s="6" t="s">
        <v>7176</v>
      </c>
      <c r="B5310" s="8" t="s">
        <v>7154</v>
      </c>
      <c r="C5310" t="s">
        <v>9193</v>
      </c>
      <c r="D5310" t="s">
        <v>1565</v>
      </c>
      <c r="E5310" s="4" t="str">
        <f t="shared" si="82"/>
        <v xml:space="preserve">1.60 </v>
      </c>
    </row>
    <row r="5311" spans="1:5">
      <c r="A5311" s="6" t="s">
        <v>7177</v>
      </c>
      <c r="B5311" s="8" t="s">
        <v>7154</v>
      </c>
      <c r="C5311" t="s">
        <v>9193</v>
      </c>
      <c r="D5311" t="s">
        <v>1565</v>
      </c>
      <c r="E5311" s="4" t="str">
        <f t="shared" si="82"/>
        <v xml:space="preserve">1.60 </v>
      </c>
    </row>
    <row r="5312" spans="1:5">
      <c r="A5312" s="6" t="s">
        <v>7178</v>
      </c>
      <c r="B5312" s="8" t="s">
        <v>7154</v>
      </c>
      <c r="C5312" t="s">
        <v>9193</v>
      </c>
      <c r="D5312" t="s">
        <v>1565</v>
      </c>
      <c r="E5312" s="4" t="str">
        <f t="shared" si="82"/>
        <v xml:space="preserve">1.60 </v>
      </c>
    </row>
    <row r="5313" spans="1:5">
      <c r="A5313" s="6" t="s">
        <v>7179</v>
      </c>
      <c r="B5313" s="8" t="s">
        <v>7154</v>
      </c>
      <c r="C5313" t="s">
        <v>9193</v>
      </c>
      <c r="D5313" t="s">
        <v>1565</v>
      </c>
      <c r="E5313" s="4" t="str">
        <f t="shared" si="82"/>
        <v xml:space="preserve">1.60 </v>
      </c>
    </row>
    <row r="5314" spans="1:5">
      <c r="A5314" s="6" t="s">
        <v>7180</v>
      </c>
      <c r="B5314" s="8" t="s">
        <v>7154</v>
      </c>
      <c r="C5314" t="s">
        <v>9193</v>
      </c>
      <c r="D5314" t="s">
        <v>1565</v>
      </c>
      <c r="E5314" s="4" t="str">
        <f t="shared" si="82"/>
        <v xml:space="preserve">1.60 </v>
      </c>
    </row>
    <row r="5315" spans="1:5">
      <c r="A5315" s="6" t="s">
        <v>7181</v>
      </c>
      <c r="B5315" s="8" t="s">
        <v>7154</v>
      </c>
      <c r="C5315" t="s">
        <v>9193</v>
      </c>
      <c r="D5315" t="s">
        <v>1565</v>
      </c>
      <c r="E5315" s="4" t="str">
        <f t="shared" ref="E5315:E5378" si="83">PROPER(B5315)</f>
        <v xml:space="preserve">1.60 </v>
      </c>
    </row>
    <row r="5316" spans="1:5">
      <c r="A5316" s="6" t="s">
        <v>7182</v>
      </c>
      <c r="B5316" s="8" t="s">
        <v>7154</v>
      </c>
      <c r="C5316" t="s">
        <v>9193</v>
      </c>
      <c r="D5316" t="s">
        <v>1565</v>
      </c>
      <c r="E5316" s="4" t="str">
        <f t="shared" si="83"/>
        <v xml:space="preserve">1.60 </v>
      </c>
    </row>
    <row r="5317" spans="1:5">
      <c r="A5317" s="6" t="s">
        <v>7183</v>
      </c>
      <c r="B5317" s="8" t="s">
        <v>7154</v>
      </c>
      <c r="C5317" t="s">
        <v>9193</v>
      </c>
      <c r="D5317" t="s">
        <v>1565</v>
      </c>
      <c r="E5317" s="4" t="str">
        <f t="shared" si="83"/>
        <v xml:space="preserve">1.60 </v>
      </c>
    </row>
    <row r="5318" spans="1:5">
      <c r="A5318" s="6" t="s">
        <v>7184</v>
      </c>
      <c r="B5318" s="8" t="s">
        <v>7185</v>
      </c>
      <c r="C5318" t="s">
        <v>9197</v>
      </c>
      <c r="D5318" t="s">
        <v>1565</v>
      </c>
      <c r="E5318" s="4" t="str">
        <f t="shared" si="83"/>
        <v xml:space="preserve">0.79 </v>
      </c>
    </row>
    <row r="5319" spans="1:5">
      <c r="A5319" s="6" t="s">
        <v>7186</v>
      </c>
      <c r="B5319" s="8" t="s">
        <v>7185</v>
      </c>
      <c r="C5319" t="s">
        <v>9197</v>
      </c>
      <c r="D5319" t="s">
        <v>1565</v>
      </c>
      <c r="E5319" s="4" t="str">
        <f t="shared" si="83"/>
        <v xml:space="preserve">0.79 </v>
      </c>
    </row>
    <row r="5320" spans="1:5">
      <c r="A5320" s="6" t="s">
        <v>7187</v>
      </c>
      <c r="B5320" s="8" t="s">
        <v>7188</v>
      </c>
      <c r="C5320" t="s">
        <v>9198</v>
      </c>
      <c r="D5320" t="s">
        <v>1565</v>
      </c>
      <c r="E5320" s="4" t="str">
        <f t="shared" si="83"/>
        <v xml:space="preserve">5.78 </v>
      </c>
    </row>
    <row r="5321" spans="1:5">
      <c r="A5321" s="6" t="s">
        <v>7189</v>
      </c>
      <c r="B5321" s="8" t="s">
        <v>7163</v>
      </c>
      <c r="C5321" t="s">
        <v>9195</v>
      </c>
      <c r="D5321" t="s">
        <v>1565</v>
      </c>
      <c r="E5321" s="4" t="str">
        <f t="shared" si="83"/>
        <v xml:space="preserve">1.81 </v>
      </c>
    </row>
    <row r="5322" spans="1:5">
      <c r="A5322" s="6" t="s">
        <v>7190</v>
      </c>
      <c r="B5322" s="8" t="s">
        <v>7154</v>
      </c>
      <c r="C5322" t="s">
        <v>9193</v>
      </c>
      <c r="D5322" t="s">
        <v>1565</v>
      </c>
      <c r="E5322" s="4" t="str">
        <f t="shared" si="83"/>
        <v xml:space="preserve">1.60 </v>
      </c>
    </row>
    <row r="5323" spans="1:5">
      <c r="A5323" s="6" t="s">
        <v>7191</v>
      </c>
      <c r="B5323" s="8" t="s">
        <v>7152</v>
      </c>
      <c r="C5323" t="s">
        <v>9192</v>
      </c>
      <c r="D5323" t="s">
        <v>1565</v>
      </c>
      <c r="E5323" s="4" t="str">
        <f t="shared" si="83"/>
        <v xml:space="preserve">1.79 </v>
      </c>
    </row>
    <row r="5324" spans="1:5">
      <c r="A5324" s="6" t="s">
        <v>7192</v>
      </c>
      <c r="B5324" s="8" t="s">
        <v>7163</v>
      </c>
      <c r="C5324" t="s">
        <v>9195</v>
      </c>
      <c r="D5324" t="s">
        <v>1565</v>
      </c>
      <c r="E5324" s="4" t="str">
        <f t="shared" si="83"/>
        <v xml:space="preserve">1.81 </v>
      </c>
    </row>
    <row r="5325" spans="1:5">
      <c r="A5325" s="6" t="s">
        <v>7193</v>
      </c>
      <c r="B5325" s="8" t="s">
        <v>7152</v>
      </c>
      <c r="C5325" t="s">
        <v>9192</v>
      </c>
      <c r="D5325" t="s">
        <v>1565</v>
      </c>
      <c r="E5325" s="4" t="str">
        <f t="shared" si="83"/>
        <v xml:space="preserve">1.79 </v>
      </c>
    </row>
    <row r="5326" spans="1:5">
      <c r="A5326" s="6" t="s">
        <v>7194</v>
      </c>
      <c r="B5326" s="8" t="s">
        <v>7195</v>
      </c>
      <c r="C5326" t="s">
        <v>1637</v>
      </c>
      <c r="D5326" t="s">
        <v>1565</v>
      </c>
      <c r="E5326" s="4" t="str">
        <f t="shared" si="83"/>
        <v xml:space="preserve">9.99 </v>
      </c>
    </row>
    <row r="5327" spans="1:5">
      <c r="A5327" s="6" t="s">
        <v>7196</v>
      </c>
      <c r="B5327" s="8" t="s">
        <v>7154</v>
      </c>
      <c r="C5327" t="s">
        <v>9193</v>
      </c>
      <c r="D5327" t="s">
        <v>1565</v>
      </c>
      <c r="E5327" s="4" t="str">
        <f t="shared" si="83"/>
        <v xml:space="preserve">1.60 </v>
      </c>
    </row>
    <row r="5328" spans="1:5">
      <c r="A5328" s="6" t="s">
        <v>7197</v>
      </c>
      <c r="B5328" s="8" t="s">
        <v>7154</v>
      </c>
      <c r="C5328" t="s">
        <v>9193</v>
      </c>
      <c r="D5328" t="s">
        <v>1565</v>
      </c>
      <c r="E5328" s="4" t="str">
        <f t="shared" si="83"/>
        <v xml:space="preserve">1.60 </v>
      </c>
    </row>
    <row r="5329" spans="1:5">
      <c r="A5329" s="6" t="s">
        <v>7198</v>
      </c>
      <c r="B5329" s="8" t="s">
        <v>7154</v>
      </c>
      <c r="C5329" t="s">
        <v>9193</v>
      </c>
      <c r="D5329" t="s">
        <v>1565</v>
      </c>
      <c r="E5329" s="4" t="str">
        <f t="shared" si="83"/>
        <v xml:space="preserve">1.60 </v>
      </c>
    </row>
    <row r="5330" spans="1:5">
      <c r="A5330" s="6" t="s">
        <v>7199</v>
      </c>
      <c r="B5330" s="8" t="s">
        <v>7154</v>
      </c>
      <c r="C5330" t="s">
        <v>9193</v>
      </c>
      <c r="D5330" t="s">
        <v>1565</v>
      </c>
      <c r="E5330" s="4" t="str">
        <f t="shared" si="83"/>
        <v xml:space="preserve">1.60 </v>
      </c>
    </row>
    <row r="5331" spans="1:5">
      <c r="A5331" s="6" t="s">
        <v>7200</v>
      </c>
      <c r="B5331" s="8" t="s">
        <v>7154</v>
      </c>
      <c r="C5331" t="s">
        <v>9193</v>
      </c>
      <c r="D5331" t="s">
        <v>1565</v>
      </c>
      <c r="E5331" s="4" t="str">
        <f t="shared" si="83"/>
        <v xml:space="preserve">1.60 </v>
      </c>
    </row>
    <row r="5332" spans="1:5">
      <c r="A5332" s="6" t="s">
        <v>7201</v>
      </c>
      <c r="B5332" s="8" t="s">
        <v>7154</v>
      </c>
      <c r="C5332" t="s">
        <v>9193</v>
      </c>
      <c r="D5332" t="s">
        <v>1565</v>
      </c>
      <c r="E5332" s="4" t="str">
        <f t="shared" si="83"/>
        <v xml:space="preserve">1.60 </v>
      </c>
    </row>
    <row r="5333" spans="1:5">
      <c r="A5333" s="6" t="s">
        <v>7202</v>
      </c>
      <c r="B5333" s="8" t="s">
        <v>7154</v>
      </c>
      <c r="C5333" t="s">
        <v>9193</v>
      </c>
      <c r="D5333" t="s">
        <v>1565</v>
      </c>
      <c r="E5333" s="4" t="str">
        <f t="shared" si="83"/>
        <v xml:space="preserve">1.60 </v>
      </c>
    </row>
    <row r="5334" spans="1:5">
      <c r="A5334" s="6" t="s">
        <v>7203</v>
      </c>
      <c r="B5334" s="8" t="s">
        <v>7154</v>
      </c>
      <c r="C5334" t="s">
        <v>9193</v>
      </c>
      <c r="D5334" t="s">
        <v>1565</v>
      </c>
      <c r="E5334" s="4" t="str">
        <f t="shared" si="83"/>
        <v xml:space="preserve">1.60 </v>
      </c>
    </row>
    <row r="5335" spans="1:5">
      <c r="A5335" s="6" t="s">
        <v>7204</v>
      </c>
      <c r="B5335" s="8" t="s">
        <v>7154</v>
      </c>
      <c r="C5335" t="s">
        <v>9193</v>
      </c>
      <c r="D5335" t="s">
        <v>1565</v>
      </c>
      <c r="E5335" s="4" t="str">
        <f t="shared" si="83"/>
        <v xml:space="preserve">1.60 </v>
      </c>
    </row>
    <row r="5336" spans="1:5">
      <c r="A5336" s="6" t="s">
        <v>7205</v>
      </c>
      <c r="B5336" s="8" t="s">
        <v>7154</v>
      </c>
      <c r="C5336" t="s">
        <v>9193</v>
      </c>
      <c r="D5336" t="s">
        <v>1565</v>
      </c>
      <c r="E5336" s="4" t="str">
        <f t="shared" si="83"/>
        <v xml:space="preserve">1.60 </v>
      </c>
    </row>
    <row r="5337" spans="1:5">
      <c r="A5337" s="6" t="s">
        <v>7206</v>
      </c>
      <c r="B5337" s="8" t="s">
        <v>7152</v>
      </c>
      <c r="C5337" t="s">
        <v>9192</v>
      </c>
      <c r="D5337" t="s">
        <v>1565</v>
      </c>
      <c r="E5337" s="4" t="str">
        <f t="shared" si="83"/>
        <v xml:space="preserve">1.79 </v>
      </c>
    </row>
    <row r="5338" spans="1:5">
      <c r="A5338" s="6" t="s">
        <v>7207</v>
      </c>
      <c r="B5338" s="8" t="s">
        <v>7154</v>
      </c>
      <c r="C5338" t="s">
        <v>9193</v>
      </c>
      <c r="D5338" t="s">
        <v>1565</v>
      </c>
      <c r="E5338" s="4" t="str">
        <f t="shared" si="83"/>
        <v xml:space="preserve">1.60 </v>
      </c>
    </row>
    <row r="5339" spans="1:5">
      <c r="A5339" s="6" t="s">
        <v>7208</v>
      </c>
      <c r="B5339" s="8" t="s">
        <v>7209</v>
      </c>
      <c r="C5339" t="s">
        <v>9199</v>
      </c>
      <c r="D5339" t="s">
        <v>1565</v>
      </c>
      <c r="E5339" s="4" t="str">
        <f t="shared" si="83"/>
        <v xml:space="preserve">7.78 </v>
      </c>
    </row>
    <row r="5340" spans="1:5">
      <c r="A5340" s="6" t="s">
        <v>7210</v>
      </c>
      <c r="B5340" s="8" t="s">
        <v>7209</v>
      </c>
      <c r="C5340" t="s">
        <v>9199</v>
      </c>
      <c r="D5340" t="s">
        <v>1565</v>
      </c>
      <c r="E5340" s="4" t="str">
        <f t="shared" si="83"/>
        <v xml:space="preserve">7.78 </v>
      </c>
    </row>
    <row r="5341" spans="1:5">
      <c r="A5341" s="6" t="s">
        <v>7211</v>
      </c>
      <c r="B5341" s="8" t="s">
        <v>7209</v>
      </c>
      <c r="C5341" t="s">
        <v>9199</v>
      </c>
      <c r="D5341" t="s">
        <v>1565</v>
      </c>
      <c r="E5341" s="4" t="str">
        <f t="shared" si="83"/>
        <v xml:space="preserve">7.78 </v>
      </c>
    </row>
    <row r="5342" spans="1:5">
      <c r="A5342" s="6" t="s">
        <v>7212</v>
      </c>
      <c r="B5342" s="8" t="s">
        <v>7209</v>
      </c>
      <c r="C5342" t="s">
        <v>9199</v>
      </c>
      <c r="D5342" t="s">
        <v>1565</v>
      </c>
      <c r="E5342" s="4" t="str">
        <f t="shared" si="83"/>
        <v xml:space="preserve">7.78 </v>
      </c>
    </row>
    <row r="5343" spans="1:5">
      <c r="A5343" s="6" t="s">
        <v>7213</v>
      </c>
      <c r="B5343" s="8" t="s">
        <v>7209</v>
      </c>
      <c r="C5343" t="s">
        <v>9199</v>
      </c>
      <c r="D5343" t="s">
        <v>1565</v>
      </c>
      <c r="E5343" s="4" t="str">
        <f t="shared" si="83"/>
        <v xml:space="preserve">7.78 </v>
      </c>
    </row>
    <row r="5344" spans="1:5">
      <c r="A5344" s="6" t="s">
        <v>7214</v>
      </c>
      <c r="B5344" s="8" t="s">
        <v>7209</v>
      </c>
      <c r="C5344" t="s">
        <v>9199</v>
      </c>
      <c r="D5344" t="s">
        <v>1565</v>
      </c>
      <c r="E5344" s="4" t="str">
        <f t="shared" si="83"/>
        <v xml:space="preserve">7.78 </v>
      </c>
    </row>
    <row r="5345" spans="1:5">
      <c r="A5345" s="6" t="s">
        <v>7215</v>
      </c>
      <c r="B5345" s="8" t="s">
        <v>7209</v>
      </c>
      <c r="C5345" t="s">
        <v>9199</v>
      </c>
      <c r="D5345" t="s">
        <v>1565</v>
      </c>
      <c r="E5345" s="4" t="str">
        <f t="shared" si="83"/>
        <v xml:space="preserve">7.78 </v>
      </c>
    </row>
    <row r="5346" spans="1:5">
      <c r="A5346" s="6" t="s">
        <v>7216</v>
      </c>
      <c r="B5346" s="8" t="s">
        <v>7154</v>
      </c>
      <c r="C5346" t="s">
        <v>9193</v>
      </c>
      <c r="D5346" t="s">
        <v>1565</v>
      </c>
      <c r="E5346" s="4" t="str">
        <f t="shared" si="83"/>
        <v xml:space="preserve">1.60 </v>
      </c>
    </row>
    <row r="5347" spans="1:5">
      <c r="A5347" s="6" t="s">
        <v>7217</v>
      </c>
      <c r="B5347" s="8" t="s">
        <v>7218</v>
      </c>
      <c r="C5347" t="s">
        <v>9200</v>
      </c>
      <c r="D5347" t="s">
        <v>1565</v>
      </c>
      <c r="E5347" s="4" t="str">
        <f t="shared" si="83"/>
        <v xml:space="preserve">81.00 </v>
      </c>
    </row>
    <row r="5348" spans="1:5">
      <c r="A5348" s="6" t="s">
        <v>7219</v>
      </c>
      <c r="B5348" s="8" t="s">
        <v>7220</v>
      </c>
      <c r="C5348" t="s">
        <v>1792</v>
      </c>
      <c r="D5348" t="s">
        <v>1565</v>
      </c>
      <c r="E5348" s="4" t="str">
        <f t="shared" si="83"/>
        <v xml:space="preserve">94.50 </v>
      </c>
    </row>
    <row r="5349" spans="1:5">
      <c r="A5349" s="6" t="s">
        <v>7221</v>
      </c>
      <c r="B5349" s="8" t="s">
        <v>4621</v>
      </c>
      <c r="C5349" t="s">
        <v>1590</v>
      </c>
      <c r="D5349" t="s">
        <v>1565</v>
      </c>
      <c r="E5349" s="4" t="str">
        <f t="shared" si="83"/>
        <v xml:space="preserve">22.50 </v>
      </c>
    </row>
    <row r="5350" spans="1:5">
      <c r="A5350" s="6" t="s">
        <v>7222</v>
      </c>
      <c r="B5350" s="8" t="s">
        <v>7223</v>
      </c>
      <c r="C5350" t="s">
        <v>9201</v>
      </c>
      <c r="D5350" t="s">
        <v>1565</v>
      </c>
      <c r="E5350" s="4" t="str">
        <f t="shared" si="83"/>
        <v xml:space="preserve">17.60 </v>
      </c>
    </row>
    <row r="5351" spans="1:5">
      <c r="A5351" s="6" t="s">
        <v>7224</v>
      </c>
      <c r="B5351" s="8" t="s">
        <v>7225</v>
      </c>
      <c r="C5351" t="s">
        <v>9202</v>
      </c>
      <c r="D5351" t="s">
        <v>1612</v>
      </c>
      <c r="E5351" s="4" t="str">
        <f t="shared" si="83"/>
        <v xml:space="preserve">0.00 </v>
      </c>
    </row>
    <row r="5352" spans="1:5">
      <c r="A5352" s="6" t="s">
        <v>7226</v>
      </c>
      <c r="B5352" s="8" t="s">
        <v>7227</v>
      </c>
      <c r="C5352" t="s">
        <v>9203</v>
      </c>
      <c r="D5352" t="s">
        <v>1565</v>
      </c>
      <c r="E5352" s="4" t="str">
        <f t="shared" si="83"/>
        <v xml:space="preserve">3.15 </v>
      </c>
    </row>
    <row r="5353" spans="1:5">
      <c r="A5353" s="6" t="s">
        <v>7228</v>
      </c>
      <c r="B5353" s="8" t="s">
        <v>7229</v>
      </c>
      <c r="C5353" t="s">
        <v>9204</v>
      </c>
      <c r="D5353" t="s">
        <v>1565</v>
      </c>
      <c r="E5353" s="4" t="str">
        <f t="shared" si="83"/>
        <v xml:space="preserve">5.63 </v>
      </c>
    </row>
    <row r="5354" spans="1:5">
      <c r="A5354" s="6" t="s">
        <v>7230</v>
      </c>
      <c r="B5354" s="8" t="s">
        <v>7225</v>
      </c>
      <c r="C5354" t="s">
        <v>9205</v>
      </c>
      <c r="D5354" t="s">
        <v>1612</v>
      </c>
      <c r="E5354" s="4" t="str">
        <f t="shared" si="83"/>
        <v xml:space="preserve">0.00 </v>
      </c>
    </row>
    <row r="5355" spans="1:5">
      <c r="A5355" s="6" t="s">
        <v>7231</v>
      </c>
      <c r="B5355" s="8" t="s">
        <v>7232</v>
      </c>
      <c r="C5355" t="s">
        <v>9194</v>
      </c>
      <c r="D5355" t="s">
        <v>1565</v>
      </c>
      <c r="E5355" s="4" t="str">
        <f t="shared" si="83"/>
        <v xml:space="preserve">3.20 </v>
      </c>
    </row>
    <row r="5356" spans="1:5">
      <c r="A5356" s="6" t="s">
        <v>7233</v>
      </c>
      <c r="B5356" s="8" t="s">
        <v>7234</v>
      </c>
      <c r="C5356" t="s">
        <v>9206</v>
      </c>
      <c r="D5356" t="s">
        <v>1565</v>
      </c>
      <c r="E5356" s="4" t="str">
        <f t="shared" si="83"/>
        <v xml:space="preserve">8.99 </v>
      </c>
    </row>
    <row r="5357" spans="1:5">
      <c r="A5357" s="6" t="s">
        <v>7235</v>
      </c>
      <c r="B5357" s="8" t="s">
        <v>2906</v>
      </c>
      <c r="C5357" t="s">
        <v>1744</v>
      </c>
      <c r="D5357" t="s">
        <v>1565</v>
      </c>
      <c r="E5357" s="4" t="str">
        <f t="shared" si="83"/>
        <v xml:space="preserve">36.00 </v>
      </c>
    </row>
    <row r="5358" spans="1:5">
      <c r="A5358" s="6" t="s">
        <v>7236</v>
      </c>
      <c r="B5358" s="8" t="s">
        <v>7237</v>
      </c>
      <c r="C5358" t="s">
        <v>9207</v>
      </c>
      <c r="D5358" t="s">
        <v>1612</v>
      </c>
      <c r="E5358" s="4" t="str">
        <f t="shared" si="83"/>
        <v xml:space="preserve">14.85 </v>
      </c>
    </row>
    <row r="5359" spans="1:5">
      <c r="A5359" s="6" t="s">
        <v>7238</v>
      </c>
      <c r="B5359" s="8" t="s">
        <v>7239</v>
      </c>
      <c r="C5359" t="s">
        <v>1827</v>
      </c>
      <c r="D5359" t="s">
        <v>1565</v>
      </c>
      <c r="E5359" s="4" t="str">
        <f t="shared" si="83"/>
        <v xml:space="preserve">7.20 </v>
      </c>
    </row>
    <row r="5360" spans="1:5">
      <c r="A5360" s="6" t="s">
        <v>7240</v>
      </c>
      <c r="B5360" s="8" t="s">
        <v>7241</v>
      </c>
      <c r="C5360" t="s">
        <v>9208</v>
      </c>
      <c r="D5360" t="s">
        <v>1565</v>
      </c>
      <c r="E5360" s="4" t="str">
        <f t="shared" si="83"/>
        <v xml:space="preserve">22.95 </v>
      </c>
    </row>
    <row r="5361" spans="1:5">
      <c r="A5361" s="6" t="s">
        <v>7242</v>
      </c>
      <c r="B5361" s="8" t="s">
        <v>7243</v>
      </c>
      <c r="C5361" t="s">
        <v>4047</v>
      </c>
      <c r="D5361" t="s">
        <v>1565</v>
      </c>
      <c r="E5361" s="4" t="str">
        <f t="shared" si="83"/>
        <v xml:space="preserve">5.85 </v>
      </c>
    </row>
    <row r="5362" spans="1:5">
      <c r="A5362" s="6" t="s">
        <v>7244</v>
      </c>
      <c r="B5362" s="8" t="s">
        <v>7245</v>
      </c>
      <c r="C5362" t="s">
        <v>9209</v>
      </c>
      <c r="D5362" t="s">
        <v>1565</v>
      </c>
      <c r="E5362" s="4" t="str">
        <f t="shared" si="83"/>
        <v xml:space="preserve">3.94 </v>
      </c>
    </row>
    <row r="5363" spans="1:5">
      <c r="A5363" s="6" t="s">
        <v>7246</v>
      </c>
      <c r="B5363" s="8" t="s">
        <v>4578</v>
      </c>
      <c r="C5363" t="s">
        <v>5796</v>
      </c>
      <c r="D5363" t="s">
        <v>1565</v>
      </c>
      <c r="E5363" s="4" t="str">
        <f t="shared" si="83"/>
        <v xml:space="preserve">13.49 </v>
      </c>
    </row>
    <row r="5364" spans="1:5">
      <c r="A5364" s="6" t="s">
        <v>7247</v>
      </c>
      <c r="B5364" s="8" t="s">
        <v>7154</v>
      </c>
      <c r="C5364" t="s">
        <v>9193</v>
      </c>
      <c r="D5364" t="s">
        <v>1565</v>
      </c>
      <c r="E5364" s="4" t="str">
        <f t="shared" si="83"/>
        <v xml:space="preserve">1.60 </v>
      </c>
    </row>
    <row r="5365" spans="1:5">
      <c r="A5365" s="6" t="s">
        <v>7248</v>
      </c>
      <c r="B5365" s="8" t="s">
        <v>7154</v>
      </c>
      <c r="C5365" t="s">
        <v>9193</v>
      </c>
      <c r="D5365" t="s">
        <v>1565</v>
      </c>
      <c r="E5365" s="4" t="str">
        <f t="shared" si="83"/>
        <v xml:space="preserve">1.60 </v>
      </c>
    </row>
    <row r="5366" spans="1:5">
      <c r="A5366" s="6" t="s">
        <v>7249</v>
      </c>
      <c r="B5366" s="8" t="s">
        <v>7154</v>
      </c>
      <c r="C5366" t="s">
        <v>9193</v>
      </c>
      <c r="D5366" t="s">
        <v>1565</v>
      </c>
      <c r="E5366" s="4" t="str">
        <f t="shared" si="83"/>
        <v xml:space="preserve">1.60 </v>
      </c>
    </row>
    <row r="5367" spans="1:5">
      <c r="A5367" s="6" t="s">
        <v>7250</v>
      </c>
      <c r="B5367" s="8" t="s">
        <v>7154</v>
      </c>
      <c r="C5367" t="s">
        <v>9193</v>
      </c>
      <c r="D5367" t="s">
        <v>1565</v>
      </c>
      <c r="E5367" s="4" t="str">
        <f t="shared" si="83"/>
        <v xml:space="preserve">1.60 </v>
      </c>
    </row>
    <row r="5368" spans="1:5">
      <c r="A5368" s="6" t="s">
        <v>7251</v>
      </c>
      <c r="B5368" s="8" t="s">
        <v>7154</v>
      </c>
      <c r="C5368" t="s">
        <v>9193</v>
      </c>
      <c r="D5368" t="s">
        <v>1565</v>
      </c>
      <c r="E5368" s="4" t="str">
        <f t="shared" si="83"/>
        <v xml:space="preserve">1.60 </v>
      </c>
    </row>
    <row r="5369" spans="1:5">
      <c r="A5369" s="6" t="s">
        <v>7252</v>
      </c>
      <c r="B5369" s="8" t="s">
        <v>7154</v>
      </c>
      <c r="C5369" t="s">
        <v>9193</v>
      </c>
      <c r="D5369" t="s">
        <v>1565</v>
      </c>
      <c r="E5369" s="4" t="str">
        <f t="shared" si="83"/>
        <v xml:space="preserve">1.60 </v>
      </c>
    </row>
    <row r="5370" spans="1:5">
      <c r="A5370" s="6" t="s">
        <v>7253</v>
      </c>
      <c r="B5370" s="8" t="s">
        <v>4562</v>
      </c>
      <c r="C5370" t="s">
        <v>5791</v>
      </c>
      <c r="D5370" t="s">
        <v>1565</v>
      </c>
      <c r="E5370" s="4" t="str">
        <f t="shared" si="83"/>
        <v xml:space="preserve">10.80 </v>
      </c>
    </row>
    <row r="5371" spans="1:5">
      <c r="A5371" s="6" t="s">
        <v>7254</v>
      </c>
      <c r="B5371" s="8" t="s">
        <v>7154</v>
      </c>
      <c r="C5371" t="s">
        <v>9193</v>
      </c>
      <c r="D5371" t="s">
        <v>1565</v>
      </c>
      <c r="E5371" s="4" t="str">
        <f t="shared" si="83"/>
        <v xml:space="preserve">1.60 </v>
      </c>
    </row>
    <row r="5372" spans="1:5">
      <c r="A5372" s="6" t="s">
        <v>7255</v>
      </c>
      <c r="B5372" s="8" t="s">
        <v>7154</v>
      </c>
      <c r="C5372" t="s">
        <v>9193</v>
      </c>
      <c r="D5372" t="s">
        <v>1565</v>
      </c>
      <c r="E5372" s="4" t="str">
        <f t="shared" si="83"/>
        <v xml:space="preserve">1.60 </v>
      </c>
    </row>
    <row r="5373" spans="1:5">
      <c r="A5373" s="6" t="s">
        <v>7256</v>
      </c>
      <c r="B5373" s="8" t="s">
        <v>7154</v>
      </c>
      <c r="C5373" t="s">
        <v>9193</v>
      </c>
      <c r="D5373" t="s">
        <v>1565</v>
      </c>
      <c r="E5373" s="4" t="str">
        <f t="shared" si="83"/>
        <v xml:space="preserve">1.60 </v>
      </c>
    </row>
    <row r="5374" spans="1:5">
      <c r="A5374" s="6" t="s">
        <v>7257</v>
      </c>
      <c r="B5374" s="8" t="s">
        <v>7154</v>
      </c>
      <c r="C5374" t="s">
        <v>9193</v>
      </c>
      <c r="D5374" t="s">
        <v>1565</v>
      </c>
      <c r="E5374" s="4" t="str">
        <f t="shared" si="83"/>
        <v xml:space="preserve">1.60 </v>
      </c>
    </row>
    <row r="5375" spans="1:5">
      <c r="A5375" s="6" t="s">
        <v>7258</v>
      </c>
      <c r="B5375" s="8" t="s">
        <v>2861</v>
      </c>
      <c r="C5375" t="s">
        <v>4099</v>
      </c>
      <c r="D5375" t="s">
        <v>1565</v>
      </c>
      <c r="E5375" s="4" t="str">
        <f t="shared" si="83"/>
        <v xml:space="preserve">6.29 </v>
      </c>
    </row>
    <row r="5376" spans="1:5">
      <c r="A5376" s="6" t="s">
        <v>7259</v>
      </c>
      <c r="B5376" s="8" t="s">
        <v>4562</v>
      </c>
      <c r="C5376" t="s">
        <v>5791</v>
      </c>
      <c r="D5376" t="s">
        <v>1565</v>
      </c>
      <c r="E5376" s="4" t="str">
        <f t="shared" si="83"/>
        <v xml:space="preserve">10.80 </v>
      </c>
    </row>
    <row r="5377" spans="1:5">
      <c r="A5377" s="6" t="s">
        <v>7260</v>
      </c>
      <c r="B5377" s="8" t="s">
        <v>7229</v>
      </c>
      <c r="C5377" t="s">
        <v>9204</v>
      </c>
      <c r="D5377" t="s">
        <v>1565</v>
      </c>
      <c r="E5377" s="4" t="str">
        <f t="shared" si="83"/>
        <v xml:space="preserve">5.63 </v>
      </c>
    </row>
    <row r="5378" spans="1:5">
      <c r="A5378" s="6" t="s">
        <v>7261</v>
      </c>
      <c r="B5378" s="8" t="s">
        <v>4574</v>
      </c>
      <c r="C5378" t="s">
        <v>5795</v>
      </c>
      <c r="D5378" t="s">
        <v>1565</v>
      </c>
      <c r="E5378" s="4" t="str">
        <f t="shared" si="83"/>
        <v xml:space="preserve">112.50 </v>
      </c>
    </row>
    <row r="5379" spans="1:5">
      <c r="A5379" s="6" t="s">
        <v>7262</v>
      </c>
      <c r="B5379" s="8" t="s">
        <v>7263</v>
      </c>
      <c r="C5379" t="s">
        <v>9210</v>
      </c>
      <c r="D5379" t="s">
        <v>1565</v>
      </c>
      <c r="E5379" s="4" t="str">
        <f t="shared" ref="E5379:E5442" si="84">PROPER(B5379)</f>
        <v xml:space="preserve">117.00 </v>
      </c>
    </row>
    <row r="5380" spans="1:5">
      <c r="A5380" s="6" t="s">
        <v>7264</v>
      </c>
      <c r="B5380" s="8" t="s">
        <v>7265</v>
      </c>
      <c r="C5380" t="s">
        <v>9211</v>
      </c>
      <c r="D5380" t="s">
        <v>1565</v>
      </c>
      <c r="E5380" s="4" t="str">
        <f t="shared" si="84"/>
        <v xml:space="preserve">59.23 </v>
      </c>
    </row>
    <row r="5381" spans="1:5">
      <c r="A5381" s="6" t="s">
        <v>7266</v>
      </c>
      <c r="B5381" s="8" t="s">
        <v>7267</v>
      </c>
      <c r="C5381" t="s">
        <v>9212</v>
      </c>
      <c r="D5381" t="s">
        <v>1565</v>
      </c>
      <c r="E5381" s="4" t="str">
        <f t="shared" si="84"/>
        <v xml:space="preserve">75.75 </v>
      </c>
    </row>
    <row r="5382" spans="1:5">
      <c r="A5382" s="6" t="s">
        <v>7268</v>
      </c>
      <c r="B5382" s="8" t="s">
        <v>7269</v>
      </c>
      <c r="C5382" t="s">
        <v>9213</v>
      </c>
      <c r="D5382" t="s">
        <v>1565</v>
      </c>
      <c r="E5382" s="4" t="str">
        <f t="shared" si="84"/>
        <v xml:space="preserve">72.16 </v>
      </c>
    </row>
    <row r="5383" spans="1:5">
      <c r="A5383" s="6" t="s">
        <v>7270</v>
      </c>
      <c r="B5383" s="8" t="s">
        <v>4661</v>
      </c>
      <c r="C5383" t="s">
        <v>5830</v>
      </c>
      <c r="D5383" t="s">
        <v>1565</v>
      </c>
      <c r="E5383" s="4" t="str">
        <f t="shared" si="84"/>
        <v xml:space="preserve">193.50 </v>
      </c>
    </row>
    <row r="5384" spans="1:5">
      <c r="A5384" s="6" t="s">
        <v>7271</v>
      </c>
      <c r="B5384" s="8" t="s">
        <v>7272</v>
      </c>
      <c r="C5384" t="s">
        <v>9214</v>
      </c>
      <c r="D5384" t="s">
        <v>1565</v>
      </c>
      <c r="E5384" s="4" t="str">
        <f t="shared" si="84"/>
        <v xml:space="preserve">269.10 </v>
      </c>
    </row>
    <row r="5385" spans="1:5">
      <c r="A5385" s="6" t="s">
        <v>7273</v>
      </c>
      <c r="B5385" s="8" t="s">
        <v>7234</v>
      </c>
      <c r="C5385" t="s">
        <v>9206</v>
      </c>
      <c r="D5385" t="s">
        <v>1565</v>
      </c>
      <c r="E5385" s="4" t="str">
        <f t="shared" si="84"/>
        <v xml:space="preserve">8.99 </v>
      </c>
    </row>
    <row r="5386" spans="1:5">
      <c r="A5386" s="6" t="s">
        <v>7274</v>
      </c>
      <c r="B5386" s="8" t="s">
        <v>7275</v>
      </c>
      <c r="C5386" t="s">
        <v>9215</v>
      </c>
      <c r="D5386" t="s">
        <v>1565</v>
      </c>
      <c r="E5386" s="4" t="str">
        <f t="shared" si="84"/>
        <v xml:space="preserve">2.03 </v>
      </c>
    </row>
    <row r="5387" spans="1:5">
      <c r="A5387" s="6" t="s">
        <v>7276</v>
      </c>
      <c r="B5387" s="8" t="s">
        <v>7277</v>
      </c>
      <c r="C5387" t="s">
        <v>9216</v>
      </c>
      <c r="D5387" t="s">
        <v>1565</v>
      </c>
      <c r="E5387" s="4" t="str">
        <f t="shared" si="84"/>
        <v xml:space="preserve">164.70 </v>
      </c>
    </row>
    <row r="5388" spans="1:5">
      <c r="A5388" s="6" t="s">
        <v>7278</v>
      </c>
      <c r="B5388" s="8" t="s">
        <v>7279</v>
      </c>
      <c r="C5388" t="s">
        <v>9217</v>
      </c>
      <c r="D5388" t="s">
        <v>1565</v>
      </c>
      <c r="E5388" s="4" t="str">
        <f t="shared" si="84"/>
        <v xml:space="preserve">166.50 </v>
      </c>
    </row>
    <row r="5389" spans="1:5">
      <c r="A5389" s="6" t="s">
        <v>7280</v>
      </c>
      <c r="B5389" s="8" t="s">
        <v>7281</v>
      </c>
      <c r="C5389" t="s">
        <v>9218</v>
      </c>
      <c r="D5389" t="s">
        <v>1565</v>
      </c>
      <c r="E5389" s="4" t="str">
        <f t="shared" si="84"/>
        <v xml:space="preserve">58.50 </v>
      </c>
    </row>
    <row r="5390" spans="1:5">
      <c r="A5390" s="6" t="s">
        <v>7282</v>
      </c>
      <c r="B5390" s="8" t="s">
        <v>7283</v>
      </c>
      <c r="C5390" t="s">
        <v>9219</v>
      </c>
      <c r="D5390" t="s">
        <v>1565</v>
      </c>
      <c r="E5390" s="4" t="str">
        <f t="shared" si="84"/>
        <v xml:space="preserve">2.40 </v>
      </c>
    </row>
    <row r="5391" spans="1:5">
      <c r="A5391" s="6" t="s">
        <v>7284</v>
      </c>
      <c r="B5391" s="8" t="s">
        <v>7285</v>
      </c>
      <c r="C5391" t="s">
        <v>9220</v>
      </c>
      <c r="D5391" t="s">
        <v>1565</v>
      </c>
      <c r="E5391" s="4" t="str">
        <f t="shared" si="84"/>
        <v xml:space="preserve">10.34 </v>
      </c>
    </row>
    <row r="5392" spans="1:5">
      <c r="A5392" s="6" t="s">
        <v>7286</v>
      </c>
      <c r="B5392" s="8" t="s">
        <v>7287</v>
      </c>
      <c r="C5392" t="s">
        <v>9221</v>
      </c>
      <c r="D5392" t="s">
        <v>1565</v>
      </c>
      <c r="E5392" s="4" t="str">
        <f t="shared" si="84"/>
        <v xml:space="preserve">3.51 </v>
      </c>
    </row>
    <row r="5393" spans="1:5">
      <c r="A5393" s="6" t="s">
        <v>7288</v>
      </c>
      <c r="B5393" s="8" t="s">
        <v>7289</v>
      </c>
      <c r="C5393" t="s">
        <v>1706</v>
      </c>
      <c r="D5393" t="s">
        <v>1565</v>
      </c>
      <c r="E5393" s="4" t="str">
        <f t="shared" si="84"/>
        <v xml:space="preserve">11.50 </v>
      </c>
    </row>
    <row r="5394" spans="1:5">
      <c r="A5394" s="6" t="s">
        <v>7290</v>
      </c>
      <c r="B5394" s="8" t="s">
        <v>5242</v>
      </c>
      <c r="C5394" t="s">
        <v>1589</v>
      </c>
      <c r="D5394" t="s">
        <v>1565</v>
      </c>
      <c r="E5394" s="4" t="str">
        <f t="shared" si="84"/>
        <v xml:space="preserve">14.99 </v>
      </c>
    </row>
    <row r="5395" spans="1:5">
      <c r="A5395" s="6" t="s">
        <v>7291</v>
      </c>
      <c r="B5395" s="8" t="s">
        <v>7292</v>
      </c>
      <c r="C5395" t="s">
        <v>9222</v>
      </c>
      <c r="D5395" t="s">
        <v>1565</v>
      </c>
      <c r="E5395" s="4" t="str">
        <f t="shared" si="84"/>
        <v xml:space="preserve">12.18 </v>
      </c>
    </row>
    <row r="5396" spans="1:5">
      <c r="A5396" s="6" t="s">
        <v>7293</v>
      </c>
      <c r="B5396" s="8" t="s">
        <v>7234</v>
      </c>
      <c r="C5396" t="s">
        <v>9206</v>
      </c>
      <c r="D5396" t="s">
        <v>1565</v>
      </c>
      <c r="E5396" s="4" t="str">
        <f t="shared" si="84"/>
        <v xml:space="preserve">8.99 </v>
      </c>
    </row>
    <row r="5397" spans="1:5">
      <c r="A5397" s="6" t="s">
        <v>7294</v>
      </c>
      <c r="B5397" s="8" t="s">
        <v>7165</v>
      </c>
      <c r="C5397" t="s">
        <v>9196</v>
      </c>
      <c r="D5397" t="s">
        <v>1565</v>
      </c>
      <c r="E5397" s="4" t="str">
        <f t="shared" si="84"/>
        <v xml:space="preserve">4.50 </v>
      </c>
    </row>
    <row r="5398" spans="1:5">
      <c r="A5398" s="6" t="s">
        <v>7295</v>
      </c>
      <c r="B5398" s="8" t="s">
        <v>7229</v>
      </c>
      <c r="C5398" t="s">
        <v>9204</v>
      </c>
      <c r="D5398" t="s">
        <v>1565</v>
      </c>
      <c r="E5398" s="4" t="str">
        <f t="shared" si="84"/>
        <v xml:space="preserve">5.63 </v>
      </c>
    </row>
    <row r="5399" spans="1:5">
      <c r="A5399" s="6" t="s">
        <v>7296</v>
      </c>
      <c r="B5399" s="8" t="s">
        <v>7229</v>
      </c>
      <c r="C5399" t="s">
        <v>9204</v>
      </c>
      <c r="D5399" t="s">
        <v>1565</v>
      </c>
      <c r="E5399" s="4" t="str">
        <f t="shared" si="84"/>
        <v xml:space="preserve">5.63 </v>
      </c>
    </row>
    <row r="5400" spans="1:5">
      <c r="A5400" s="6" t="s">
        <v>7297</v>
      </c>
      <c r="B5400" s="8" t="s">
        <v>7229</v>
      </c>
      <c r="C5400" t="s">
        <v>9204</v>
      </c>
      <c r="D5400" t="s">
        <v>1565</v>
      </c>
      <c r="E5400" s="4" t="str">
        <f t="shared" si="84"/>
        <v xml:space="preserve">5.63 </v>
      </c>
    </row>
    <row r="5401" spans="1:5">
      <c r="A5401" s="6" t="s">
        <v>7298</v>
      </c>
      <c r="B5401" s="8" t="s">
        <v>7229</v>
      </c>
      <c r="C5401" t="s">
        <v>9204</v>
      </c>
      <c r="D5401" t="s">
        <v>1565</v>
      </c>
      <c r="E5401" s="4" t="str">
        <f t="shared" si="84"/>
        <v xml:space="preserve">5.63 </v>
      </c>
    </row>
    <row r="5402" spans="1:5">
      <c r="A5402" s="6" t="s">
        <v>7299</v>
      </c>
      <c r="B5402" s="8" t="s">
        <v>7229</v>
      </c>
      <c r="C5402" t="s">
        <v>9204</v>
      </c>
      <c r="D5402" t="s">
        <v>1565</v>
      </c>
      <c r="E5402" s="4" t="str">
        <f t="shared" si="84"/>
        <v xml:space="preserve">5.63 </v>
      </c>
    </row>
    <row r="5403" spans="1:5">
      <c r="A5403" s="6" t="s">
        <v>7300</v>
      </c>
      <c r="B5403" s="8" t="s">
        <v>7229</v>
      </c>
      <c r="C5403" t="s">
        <v>9204</v>
      </c>
      <c r="D5403" t="s">
        <v>1565</v>
      </c>
      <c r="E5403" s="4" t="str">
        <f t="shared" si="84"/>
        <v xml:space="preserve">5.63 </v>
      </c>
    </row>
    <row r="5404" spans="1:5">
      <c r="A5404" s="6" t="s">
        <v>7301</v>
      </c>
      <c r="B5404" s="8" t="s">
        <v>7302</v>
      </c>
      <c r="C5404" t="s">
        <v>9223</v>
      </c>
      <c r="D5404" t="s">
        <v>1565</v>
      </c>
      <c r="E5404" s="4" t="str">
        <f t="shared" si="84"/>
        <v xml:space="preserve">6.07 </v>
      </c>
    </row>
    <row r="5405" spans="1:5">
      <c r="A5405" s="6" t="s">
        <v>7303</v>
      </c>
      <c r="B5405" s="8" t="s">
        <v>7302</v>
      </c>
      <c r="C5405" t="s">
        <v>9223</v>
      </c>
      <c r="D5405" t="s">
        <v>1565</v>
      </c>
      <c r="E5405" s="4" t="str">
        <f t="shared" si="84"/>
        <v xml:space="preserve">6.07 </v>
      </c>
    </row>
    <row r="5406" spans="1:5">
      <c r="A5406" s="6" t="s">
        <v>7304</v>
      </c>
      <c r="B5406" s="8" t="s">
        <v>7302</v>
      </c>
      <c r="C5406" t="s">
        <v>9223</v>
      </c>
      <c r="D5406" t="s">
        <v>1565</v>
      </c>
      <c r="E5406" s="4" t="str">
        <f t="shared" si="84"/>
        <v xml:space="preserve">6.07 </v>
      </c>
    </row>
    <row r="5407" spans="1:5">
      <c r="A5407" s="6" t="s">
        <v>7305</v>
      </c>
      <c r="B5407" s="8" t="s">
        <v>7302</v>
      </c>
      <c r="C5407" t="s">
        <v>9223</v>
      </c>
      <c r="D5407" t="s">
        <v>1565</v>
      </c>
      <c r="E5407" s="4" t="str">
        <f t="shared" si="84"/>
        <v xml:space="preserve">6.07 </v>
      </c>
    </row>
    <row r="5408" spans="1:5">
      <c r="A5408" s="6" t="s">
        <v>7306</v>
      </c>
      <c r="B5408" s="8" t="s">
        <v>7302</v>
      </c>
      <c r="C5408" t="s">
        <v>9223</v>
      </c>
      <c r="D5408" t="s">
        <v>1565</v>
      </c>
      <c r="E5408" s="4" t="str">
        <f t="shared" si="84"/>
        <v xml:space="preserve">6.07 </v>
      </c>
    </row>
    <row r="5409" spans="1:5">
      <c r="A5409" s="6" t="s">
        <v>7307</v>
      </c>
      <c r="B5409" s="8" t="s">
        <v>7308</v>
      </c>
      <c r="E5409" s="4" t="str">
        <f t="shared" si="84"/>
        <v xml:space="preserve">40.00 </v>
      </c>
    </row>
    <row r="5410" spans="1:5">
      <c r="A5410" s="6" t="s">
        <v>7309</v>
      </c>
      <c r="B5410" s="8" t="s">
        <v>7310</v>
      </c>
      <c r="C5410" t="s">
        <v>1634</v>
      </c>
      <c r="D5410" t="s">
        <v>1565</v>
      </c>
      <c r="E5410" s="4" t="str">
        <f t="shared" si="84"/>
        <v xml:space="preserve">60.00 </v>
      </c>
    </row>
    <row r="5411" spans="1:5">
      <c r="A5411" s="6" t="s">
        <v>7311</v>
      </c>
      <c r="B5411" s="8" t="s">
        <v>4770</v>
      </c>
      <c r="C5411" t="s">
        <v>1571</v>
      </c>
      <c r="D5411" t="s">
        <v>1565</v>
      </c>
      <c r="E5411" s="4" t="str">
        <f t="shared" si="84"/>
        <v xml:space="preserve">2.99 </v>
      </c>
    </row>
    <row r="5412" spans="1:5">
      <c r="A5412" s="6" t="s">
        <v>7312</v>
      </c>
      <c r="B5412" s="8" t="s">
        <v>4786</v>
      </c>
      <c r="C5412" t="s">
        <v>1564</v>
      </c>
      <c r="D5412" t="s">
        <v>1565</v>
      </c>
      <c r="E5412" s="4" t="str">
        <f t="shared" si="84"/>
        <v xml:space="preserve">1.99 </v>
      </c>
    </row>
    <row r="5413" spans="1:5">
      <c r="A5413" s="6" t="s">
        <v>7313</v>
      </c>
      <c r="B5413" s="8" t="s">
        <v>4788</v>
      </c>
      <c r="C5413" t="s">
        <v>1570</v>
      </c>
      <c r="D5413" t="s">
        <v>1565</v>
      </c>
      <c r="E5413" s="4" t="str">
        <f t="shared" si="84"/>
        <v xml:space="preserve">0.25 </v>
      </c>
    </row>
    <row r="5414" spans="1:5">
      <c r="A5414" s="6" t="s">
        <v>7314</v>
      </c>
      <c r="B5414" s="8" t="s">
        <v>4778</v>
      </c>
      <c r="C5414" t="s">
        <v>1567</v>
      </c>
      <c r="D5414" t="s">
        <v>1565</v>
      </c>
      <c r="E5414" s="4" t="str">
        <f t="shared" si="84"/>
        <v xml:space="preserve">2.63 </v>
      </c>
    </row>
    <row r="5415" spans="1:5">
      <c r="A5415" s="6" t="s">
        <v>7315</v>
      </c>
      <c r="B5415" s="8" t="s">
        <v>4768</v>
      </c>
      <c r="C5415" t="s">
        <v>1572</v>
      </c>
      <c r="D5415" t="s">
        <v>1565</v>
      </c>
      <c r="E5415" s="4" t="str">
        <f t="shared" si="84"/>
        <v xml:space="preserve">7.99 </v>
      </c>
    </row>
    <row r="5416" spans="1:5">
      <c r="A5416" s="6" t="s">
        <v>7316</v>
      </c>
      <c r="B5416" s="8" t="s">
        <v>4774</v>
      </c>
      <c r="C5416" t="s">
        <v>1566</v>
      </c>
      <c r="D5416" t="s">
        <v>1565</v>
      </c>
      <c r="E5416" s="4" t="str">
        <f t="shared" si="84"/>
        <v xml:space="preserve">89.00 </v>
      </c>
    </row>
    <row r="5417" spans="1:5">
      <c r="A5417" s="6" t="s">
        <v>7317</v>
      </c>
      <c r="B5417" s="8" t="s">
        <v>4774</v>
      </c>
      <c r="C5417" t="s">
        <v>1566</v>
      </c>
      <c r="D5417" t="s">
        <v>1565</v>
      </c>
      <c r="E5417" s="4" t="str">
        <f t="shared" si="84"/>
        <v xml:space="preserve">89.00 </v>
      </c>
    </row>
    <row r="5418" spans="1:5">
      <c r="A5418" s="6" t="s">
        <v>7318</v>
      </c>
      <c r="B5418" s="8" t="s">
        <v>4770</v>
      </c>
      <c r="C5418" t="s">
        <v>1571</v>
      </c>
      <c r="D5418" t="s">
        <v>1565</v>
      </c>
      <c r="E5418" s="4" t="str">
        <f t="shared" si="84"/>
        <v xml:space="preserve">2.99 </v>
      </c>
    </row>
    <row r="5419" spans="1:5">
      <c r="A5419" s="6" t="s">
        <v>7319</v>
      </c>
      <c r="B5419" s="8" t="s">
        <v>7320</v>
      </c>
      <c r="C5419" t="s">
        <v>9224</v>
      </c>
      <c r="D5419" t="s">
        <v>1612</v>
      </c>
      <c r="E5419" s="4" t="str">
        <f t="shared" si="84"/>
        <v xml:space="preserve">69.96 </v>
      </c>
    </row>
    <row r="5420" spans="1:5">
      <c r="A5420" s="6" t="s">
        <v>7321</v>
      </c>
      <c r="B5420" s="8" t="s">
        <v>4772</v>
      </c>
      <c r="C5420" t="s">
        <v>1843</v>
      </c>
      <c r="D5420" t="s">
        <v>1565</v>
      </c>
      <c r="E5420" s="4" t="str">
        <f t="shared" si="84"/>
        <v xml:space="preserve">49.00 </v>
      </c>
    </row>
    <row r="5421" spans="1:5">
      <c r="A5421" s="6" t="s">
        <v>7322</v>
      </c>
      <c r="B5421" s="8" t="s">
        <v>4768</v>
      </c>
      <c r="C5421" t="s">
        <v>1572</v>
      </c>
      <c r="D5421" t="s">
        <v>1565</v>
      </c>
      <c r="E5421" s="4" t="str">
        <f t="shared" si="84"/>
        <v xml:space="preserve">7.99 </v>
      </c>
    </row>
    <row r="5422" spans="1:5">
      <c r="A5422" s="6" t="s">
        <v>7323</v>
      </c>
      <c r="B5422" s="8" t="s">
        <v>4784</v>
      </c>
      <c r="C5422" t="s">
        <v>1616</v>
      </c>
      <c r="D5422" t="s">
        <v>1565</v>
      </c>
      <c r="E5422" s="4" t="str">
        <f t="shared" si="84"/>
        <v xml:space="preserve">4.99 </v>
      </c>
    </row>
    <row r="5423" spans="1:5">
      <c r="A5423" s="6" t="s">
        <v>7324</v>
      </c>
      <c r="B5423" s="8" t="s">
        <v>4781</v>
      </c>
      <c r="C5423" t="s">
        <v>1579</v>
      </c>
      <c r="D5423" t="s">
        <v>1565</v>
      </c>
      <c r="E5423" s="4" t="str">
        <f t="shared" si="84"/>
        <v xml:space="preserve">59.00 </v>
      </c>
    </row>
    <row r="5424" spans="1:5">
      <c r="A5424" s="6" t="s">
        <v>7325</v>
      </c>
      <c r="B5424" s="8" t="s">
        <v>7308</v>
      </c>
      <c r="C5424" t="s">
        <v>1648</v>
      </c>
      <c r="D5424" t="s">
        <v>1565</v>
      </c>
      <c r="E5424" s="4" t="str">
        <f t="shared" si="84"/>
        <v xml:space="preserve">40.00 </v>
      </c>
    </row>
    <row r="5425" spans="1:5">
      <c r="A5425" s="6" t="s">
        <v>7326</v>
      </c>
      <c r="B5425" s="8" t="s">
        <v>7327</v>
      </c>
      <c r="C5425" t="s">
        <v>9225</v>
      </c>
      <c r="D5425" t="s">
        <v>1565</v>
      </c>
      <c r="E5425" s="4" t="str">
        <f t="shared" si="84"/>
        <v xml:space="preserve">50.40 </v>
      </c>
    </row>
    <row r="5426" spans="1:5">
      <c r="A5426" s="6" t="s">
        <v>7328</v>
      </c>
      <c r="B5426" s="8" t="s">
        <v>7329</v>
      </c>
      <c r="C5426" t="s">
        <v>9226</v>
      </c>
      <c r="D5426" t="s">
        <v>1565</v>
      </c>
      <c r="E5426" s="4" t="str">
        <f t="shared" si="84"/>
        <v xml:space="preserve">100.24 </v>
      </c>
    </row>
    <row r="5427" spans="1:5">
      <c r="A5427" s="6" t="s">
        <v>7330</v>
      </c>
      <c r="B5427" s="8" t="s">
        <v>7188</v>
      </c>
      <c r="C5427" t="s">
        <v>9198</v>
      </c>
      <c r="D5427" t="s">
        <v>1565</v>
      </c>
      <c r="E5427" s="4" t="str">
        <f t="shared" si="84"/>
        <v xml:space="preserve">5.78 </v>
      </c>
    </row>
    <row r="5428" spans="1:5">
      <c r="A5428" s="6" t="s">
        <v>7331</v>
      </c>
      <c r="B5428" s="8" t="s">
        <v>7332</v>
      </c>
      <c r="C5428" t="s">
        <v>4023</v>
      </c>
      <c r="D5428" t="s">
        <v>1565</v>
      </c>
      <c r="E5428" s="4" t="str">
        <f t="shared" si="84"/>
        <v xml:space="preserve">150.00 </v>
      </c>
    </row>
    <row r="5429" spans="1:5">
      <c r="A5429" s="6" t="s">
        <v>7333</v>
      </c>
      <c r="B5429" s="8" t="s">
        <v>7334</v>
      </c>
      <c r="C5429" t="s">
        <v>9227</v>
      </c>
      <c r="D5429" t="s">
        <v>1565</v>
      </c>
      <c r="E5429" s="4" t="str">
        <f t="shared" si="84"/>
        <v xml:space="preserve">340.20 </v>
      </c>
    </row>
    <row r="5430" spans="1:5">
      <c r="A5430" s="6" t="s">
        <v>7335</v>
      </c>
      <c r="B5430" s="8" t="s">
        <v>7336</v>
      </c>
      <c r="C5430" t="s">
        <v>9228</v>
      </c>
      <c r="D5430" t="s">
        <v>1565</v>
      </c>
      <c r="E5430" s="4" t="str">
        <f t="shared" si="84"/>
        <v xml:space="preserve">87.17 </v>
      </c>
    </row>
    <row r="5431" spans="1:5">
      <c r="A5431" s="6" t="s">
        <v>7337</v>
      </c>
      <c r="B5431" s="8" t="s">
        <v>3868</v>
      </c>
      <c r="C5431" t="s">
        <v>5754</v>
      </c>
      <c r="D5431" t="s">
        <v>1565</v>
      </c>
      <c r="E5431" s="4" t="str">
        <f t="shared" si="84"/>
        <v xml:space="preserve">126.00 </v>
      </c>
    </row>
    <row r="5432" spans="1:5">
      <c r="A5432" s="6" t="s">
        <v>7338</v>
      </c>
      <c r="B5432" s="8" t="s">
        <v>7339</v>
      </c>
      <c r="C5432" t="s">
        <v>9229</v>
      </c>
      <c r="D5432" t="s">
        <v>1565</v>
      </c>
      <c r="E5432" s="4" t="str">
        <f t="shared" si="84"/>
        <v xml:space="preserve">34.52 </v>
      </c>
    </row>
    <row r="5433" spans="1:5">
      <c r="A5433" s="6" t="s">
        <v>7340</v>
      </c>
      <c r="B5433" s="8" t="s">
        <v>7341</v>
      </c>
      <c r="C5433" t="s">
        <v>9230</v>
      </c>
      <c r="D5433" t="s">
        <v>1565</v>
      </c>
      <c r="E5433" s="4" t="str">
        <f t="shared" si="84"/>
        <v xml:space="preserve">52.07 </v>
      </c>
    </row>
    <row r="5434" spans="1:5">
      <c r="A5434" s="6" t="s">
        <v>7342</v>
      </c>
      <c r="B5434" s="8" t="s">
        <v>7343</v>
      </c>
      <c r="C5434" t="s">
        <v>9231</v>
      </c>
      <c r="D5434" t="s">
        <v>1565</v>
      </c>
      <c r="E5434" s="4" t="str">
        <f t="shared" si="84"/>
        <v xml:space="preserve">46.22 </v>
      </c>
    </row>
    <row r="5435" spans="1:5">
      <c r="A5435" s="6" t="s">
        <v>7344</v>
      </c>
      <c r="B5435" s="8" t="s">
        <v>7343</v>
      </c>
      <c r="C5435" t="s">
        <v>9231</v>
      </c>
      <c r="D5435" t="s">
        <v>1565</v>
      </c>
      <c r="E5435" s="4" t="str">
        <f t="shared" si="84"/>
        <v xml:space="preserve">46.22 </v>
      </c>
    </row>
    <row r="5436" spans="1:5">
      <c r="A5436" s="6" t="s">
        <v>7345</v>
      </c>
      <c r="B5436" s="8" t="s">
        <v>7346</v>
      </c>
      <c r="C5436" t="s">
        <v>9232</v>
      </c>
      <c r="D5436" t="s">
        <v>1565</v>
      </c>
      <c r="E5436" s="4" t="str">
        <f t="shared" si="84"/>
        <v xml:space="preserve">110.57 </v>
      </c>
    </row>
    <row r="5437" spans="1:5">
      <c r="A5437" s="6" t="s">
        <v>7347</v>
      </c>
      <c r="B5437" s="8" t="s">
        <v>7348</v>
      </c>
      <c r="C5437" t="s">
        <v>9233</v>
      </c>
      <c r="D5437" t="s">
        <v>1565</v>
      </c>
      <c r="E5437" s="4" t="str">
        <f t="shared" si="84"/>
        <v xml:space="preserve">139.32 </v>
      </c>
    </row>
    <row r="5438" spans="1:5">
      <c r="A5438" s="6" t="s">
        <v>7349</v>
      </c>
      <c r="B5438" s="8" t="s">
        <v>4739</v>
      </c>
      <c r="C5438" t="s">
        <v>5851</v>
      </c>
      <c r="D5438" t="s">
        <v>1565</v>
      </c>
      <c r="E5438" s="4" t="str">
        <f t="shared" si="84"/>
        <v xml:space="preserve">50.00 </v>
      </c>
    </row>
    <row r="5439" spans="1:5">
      <c r="A5439" s="6" t="s">
        <v>7350</v>
      </c>
      <c r="B5439" s="8" t="s">
        <v>7351</v>
      </c>
      <c r="C5439" t="s">
        <v>1594</v>
      </c>
      <c r="D5439" t="s">
        <v>1565</v>
      </c>
      <c r="E5439" s="4" t="str">
        <f t="shared" si="84"/>
        <v xml:space="preserve">14.00 </v>
      </c>
    </row>
    <row r="5440" spans="1:5">
      <c r="A5440" s="6" t="s">
        <v>7352</v>
      </c>
      <c r="B5440" s="8" t="s">
        <v>7353</v>
      </c>
      <c r="C5440" t="s">
        <v>9234</v>
      </c>
      <c r="D5440" t="s">
        <v>1565</v>
      </c>
      <c r="E5440" s="4" t="str">
        <f t="shared" si="84"/>
        <v xml:space="preserve">40.50 </v>
      </c>
    </row>
    <row r="5441" spans="1:5">
      <c r="A5441" s="6" t="s">
        <v>7354</v>
      </c>
      <c r="B5441" s="8" t="s">
        <v>7355</v>
      </c>
      <c r="C5441" t="s">
        <v>6950</v>
      </c>
      <c r="D5441" t="s">
        <v>1565</v>
      </c>
      <c r="E5441" s="4" t="str">
        <f t="shared" si="84"/>
        <v xml:space="preserve">130.50 </v>
      </c>
    </row>
    <row r="5442" spans="1:5">
      <c r="A5442" s="6" t="s">
        <v>7356</v>
      </c>
      <c r="B5442" s="8" t="s">
        <v>7357</v>
      </c>
      <c r="C5442" t="s">
        <v>9235</v>
      </c>
      <c r="D5442" t="s">
        <v>1565</v>
      </c>
      <c r="E5442" s="4" t="str">
        <f t="shared" si="84"/>
        <v xml:space="preserve">152.10 </v>
      </c>
    </row>
    <row r="5443" spans="1:5">
      <c r="A5443" s="6" t="s">
        <v>7358</v>
      </c>
      <c r="B5443" s="8" t="s">
        <v>7348</v>
      </c>
      <c r="C5443" t="s">
        <v>9233</v>
      </c>
      <c r="D5443" t="s">
        <v>1565</v>
      </c>
      <c r="E5443" s="4" t="str">
        <f t="shared" ref="E5443:E5506" si="85">PROPER(B5443)</f>
        <v xml:space="preserve">139.32 </v>
      </c>
    </row>
    <row r="5444" spans="1:5">
      <c r="A5444" s="6" t="s">
        <v>7359</v>
      </c>
      <c r="B5444" s="8" t="s">
        <v>7360</v>
      </c>
      <c r="C5444" t="s">
        <v>9236</v>
      </c>
      <c r="D5444" t="s">
        <v>1565</v>
      </c>
      <c r="E5444" s="4" t="str">
        <f t="shared" si="85"/>
        <v xml:space="preserve">150.12 </v>
      </c>
    </row>
    <row r="5445" spans="1:5">
      <c r="A5445" s="6" t="s">
        <v>7361</v>
      </c>
      <c r="B5445" s="8" t="s">
        <v>7348</v>
      </c>
      <c r="C5445" t="s">
        <v>9233</v>
      </c>
      <c r="D5445" t="s">
        <v>1565</v>
      </c>
      <c r="E5445" s="4" t="str">
        <f t="shared" si="85"/>
        <v xml:space="preserve">139.32 </v>
      </c>
    </row>
    <row r="5446" spans="1:5">
      <c r="A5446" s="6" t="s">
        <v>7362</v>
      </c>
      <c r="B5446" s="8" t="s">
        <v>7363</v>
      </c>
      <c r="C5446" t="s">
        <v>9237</v>
      </c>
      <c r="D5446" t="s">
        <v>1565</v>
      </c>
      <c r="E5446" s="4" t="str">
        <f t="shared" si="85"/>
        <v xml:space="preserve">202.50 </v>
      </c>
    </row>
    <row r="5447" spans="1:5">
      <c r="A5447" s="6" t="s">
        <v>7364</v>
      </c>
      <c r="B5447" s="8" t="s">
        <v>7365</v>
      </c>
      <c r="C5447" t="s">
        <v>9238</v>
      </c>
      <c r="D5447" t="s">
        <v>1565</v>
      </c>
      <c r="E5447" s="4" t="str">
        <f t="shared" si="85"/>
        <v xml:space="preserve">96.12 </v>
      </c>
    </row>
    <row r="5448" spans="1:5">
      <c r="A5448" s="6" t="s">
        <v>7366</v>
      </c>
      <c r="B5448" s="8" t="s">
        <v>4739</v>
      </c>
      <c r="C5448" t="s">
        <v>5851</v>
      </c>
      <c r="D5448" t="s">
        <v>1565</v>
      </c>
      <c r="E5448" s="4" t="str">
        <f t="shared" si="85"/>
        <v xml:space="preserve">50.00 </v>
      </c>
    </row>
    <row r="5449" spans="1:5">
      <c r="A5449" s="6" t="s">
        <v>7367</v>
      </c>
      <c r="B5449" s="8" t="s">
        <v>7368</v>
      </c>
      <c r="C5449" t="s">
        <v>9239</v>
      </c>
      <c r="D5449" t="s">
        <v>1612</v>
      </c>
      <c r="E5449" s="4" t="str">
        <f t="shared" si="85"/>
        <v xml:space="preserve">348.00 </v>
      </c>
    </row>
    <row r="5450" spans="1:5">
      <c r="A5450" s="6" t="s">
        <v>7369</v>
      </c>
      <c r="B5450" s="8" t="s">
        <v>7370</v>
      </c>
      <c r="C5450" t="s">
        <v>9240</v>
      </c>
      <c r="D5450" t="s">
        <v>1565</v>
      </c>
      <c r="E5450" s="4" t="str">
        <f t="shared" si="85"/>
        <v xml:space="preserve">291.60 </v>
      </c>
    </row>
    <row r="5451" spans="1:5">
      <c r="A5451" s="6" t="s">
        <v>7371</v>
      </c>
      <c r="B5451" s="8" t="s">
        <v>7372</v>
      </c>
      <c r="C5451" t="s">
        <v>9241</v>
      </c>
      <c r="D5451" t="s">
        <v>1565</v>
      </c>
      <c r="E5451" s="4" t="str">
        <f t="shared" si="85"/>
        <v xml:space="preserve">209.43 </v>
      </c>
    </row>
    <row r="5452" spans="1:5">
      <c r="A5452" s="6" t="s">
        <v>7373</v>
      </c>
      <c r="B5452" s="8" t="s">
        <v>7374</v>
      </c>
      <c r="C5452" t="s">
        <v>9239</v>
      </c>
      <c r="D5452" t="s">
        <v>1565</v>
      </c>
      <c r="E5452" s="4" t="str">
        <f t="shared" si="85"/>
        <v xml:space="preserve">313.20 </v>
      </c>
    </row>
    <row r="5453" spans="1:5">
      <c r="A5453" s="6" t="s">
        <v>7375</v>
      </c>
      <c r="B5453" s="8" t="s">
        <v>7376</v>
      </c>
      <c r="C5453" t="s">
        <v>9242</v>
      </c>
      <c r="D5453" t="s">
        <v>1565</v>
      </c>
      <c r="E5453" s="4" t="str">
        <f t="shared" si="85"/>
        <v xml:space="preserve">297.00 </v>
      </c>
    </row>
    <row r="5454" spans="1:5">
      <c r="A5454" s="6" t="s">
        <v>7377</v>
      </c>
      <c r="B5454" s="8" t="s">
        <v>7370</v>
      </c>
      <c r="C5454" t="s">
        <v>9240</v>
      </c>
      <c r="D5454" t="s">
        <v>1565</v>
      </c>
      <c r="E5454" s="4" t="str">
        <f t="shared" si="85"/>
        <v xml:space="preserve">291.60 </v>
      </c>
    </row>
    <row r="5455" spans="1:5">
      <c r="A5455" s="6" t="s">
        <v>7378</v>
      </c>
      <c r="B5455" s="8" t="s">
        <v>7379</v>
      </c>
      <c r="C5455" t="s">
        <v>9243</v>
      </c>
      <c r="D5455" t="s">
        <v>1612</v>
      </c>
      <c r="E5455" s="4" t="str">
        <f t="shared" si="85"/>
        <v xml:space="preserve">141.70 </v>
      </c>
    </row>
    <row r="5456" spans="1:5">
      <c r="A5456" s="6" t="s">
        <v>7380</v>
      </c>
      <c r="B5456" s="8" t="s">
        <v>7381</v>
      </c>
      <c r="C5456" t="s">
        <v>9244</v>
      </c>
      <c r="D5456" t="s">
        <v>1565</v>
      </c>
      <c r="E5456" s="4" t="str">
        <f t="shared" si="85"/>
        <v xml:space="preserve">45.60 </v>
      </c>
    </row>
    <row r="5457" spans="1:5">
      <c r="A5457" s="6" t="s">
        <v>7382</v>
      </c>
      <c r="B5457" s="8" t="s">
        <v>7383</v>
      </c>
      <c r="C5457" t="s">
        <v>9245</v>
      </c>
      <c r="D5457" t="s">
        <v>1565</v>
      </c>
      <c r="E5457" s="4" t="str">
        <f t="shared" si="85"/>
        <v xml:space="preserve">8.66 </v>
      </c>
    </row>
    <row r="5458" spans="1:5">
      <c r="A5458" s="6" t="s">
        <v>7384</v>
      </c>
      <c r="B5458" s="8" t="s">
        <v>7385</v>
      </c>
      <c r="C5458" t="s">
        <v>9246</v>
      </c>
      <c r="D5458" t="s">
        <v>1565</v>
      </c>
      <c r="E5458" s="4" t="str">
        <f t="shared" si="85"/>
        <v xml:space="preserve">19.44 </v>
      </c>
    </row>
    <row r="5459" spans="1:5">
      <c r="A5459" s="6" t="s">
        <v>7386</v>
      </c>
      <c r="B5459" s="8" t="s">
        <v>7225</v>
      </c>
      <c r="C5459" t="s">
        <v>9247</v>
      </c>
      <c r="D5459" t="s">
        <v>1612</v>
      </c>
      <c r="E5459" s="4" t="str">
        <f t="shared" si="85"/>
        <v xml:space="preserve">0.00 </v>
      </c>
    </row>
    <row r="5460" spans="1:5">
      <c r="A5460" s="6" t="s">
        <v>7387</v>
      </c>
      <c r="B5460" s="8" t="s">
        <v>7388</v>
      </c>
      <c r="C5460" t="s">
        <v>9248</v>
      </c>
      <c r="D5460" t="s">
        <v>1565</v>
      </c>
      <c r="E5460" s="4" t="str">
        <f t="shared" si="85"/>
        <v xml:space="preserve">18.57 </v>
      </c>
    </row>
    <row r="5461" spans="1:5">
      <c r="A5461" s="6" t="s">
        <v>7389</v>
      </c>
      <c r="B5461" s="8" t="s">
        <v>7390</v>
      </c>
      <c r="C5461" t="s">
        <v>9249</v>
      </c>
      <c r="D5461" t="s">
        <v>1565</v>
      </c>
      <c r="E5461" s="4" t="str">
        <f t="shared" si="85"/>
        <v xml:space="preserve">24.51 </v>
      </c>
    </row>
    <row r="5462" spans="1:5">
      <c r="A5462" s="6" t="s">
        <v>7391</v>
      </c>
      <c r="B5462" s="8" t="s">
        <v>2906</v>
      </c>
      <c r="C5462" t="s">
        <v>1744</v>
      </c>
      <c r="D5462" t="s">
        <v>1565</v>
      </c>
      <c r="E5462" s="4" t="str">
        <f t="shared" si="85"/>
        <v xml:space="preserve">36.00 </v>
      </c>
    </row>
    <row r="5463" spans="1:5">
      <c r="A5463" s="6" t="s">
        <v>7392</v>
      </c>
      <c r="B5463" s="8" t="s">
        <v>7393</v>
      </c>
      <c r="C5463" t="s">
        <v>9250</v>
      </c>
      <c r="D5463" t="s">
        <v>1565</v>
      </c>
      <c r="E5463" s="4" t="str">
        <f t="shared" si="85"/>
        <v xml:space="preserve">44.64 </v>
      </c>
    </row>
    <row r="5464" spans="1:5">
      <c r="A5464" s="6" t="s">
        <v>7394</v>
      </c>
      <c r="B5464" s="8" t="s">
        <v>7395</v>
      </c>
      <c r="C5464" t="s">
        <v>9251</v>
      </c>
      <c r="D5464" t="s">
        <v>1565</v>
      </c>
      <c r="E5464" s="4" t="str">
        <f t="shared" si="85"/>
        <v xml:space="preserve">50.04 </v>
      </c>
    </row>
    <row r="5465" spans="1:5">
      <c r="A5465" s="6" t="s">
        <v>7396</v>
      </c>
      <c r="B5465" s="8" t="s">
        <v>3389</v>
      </c>
      <c r="C5465" t="s">
        <v>4474</v>
      </c>
      <c r="D5465" t="s">
        <v>1565</v>
      </c>
      <c r="E5465" s="4" t="str">
        <f t="shared" si="85"/>
        <v xml:space="preserve">30.98 </v>
      </c>
    </row>
    <row r="5466" spans="1:5">
      <c r="A5466" s="6" t="s">
        <v>7397</v>
      </c>
      <c r="B5466" s="8" t="s">
        <v>4578</v>
      </c>
      <c r="C5466" t="s">
        <v>5796</v>
      </c>
      <c r="D5466" t="s">
        <v>1565</v>
      </c>
      <c r="E5466" s="4" t="str">
        <f t="shared" si="85"/>
        <v xml:space="preserve">13.49 </v>
      </c>
    </row>
    <row r="5467" spans="1:5">
      <c r="A5467" s="6" t="s">
        <v>7398</v>
      </c>
      <c r="B5467" s="8" t="s">
        <v>4578</v>
      </c>
      <c r="C5467" t="s">
        <v>5796</v>
      </c>
      <c r="D5467" t="s">
        <v>1565</v>
      </c>
      <c r="E5467" s="4" t="str">
        <f t="shared" si="85"/>
        <v xml:space="preserve">13.49 </v>
      </c>
    </row>
    <row r="5468" spans="1:5">
      <c r="A5468" s="6" t="s">
        <v>7399</v>
      </c>
      <c r="B5468" s="8" t="s">
        <v>4578</v>
      </c>
      <c r="C5468" t="s">
        <v>5796</v>
      </c>
      <c r="D5468" t="s">
        <v>1565</v>
      </c>
      <c r="E5468" s="4" t="str">
        <f t="shared" si="85"/>
        <v xml:space="preserve">13.49 </v>
      </c>
    </row>
    <row r="5469" spans="1:5">
      <c r="A5469" s="6" t="s">
        <v>7400</v>
      </c>
      <c r="B5469" s="8" t="s">
        <v>7401</v>
      </c>
      <c r="C5469" t="s">
        <v>9252</v>
      </c>
      <c r="D5469" t="s">
        <v>1565</v>
      </c>
      <c r="E5469" s="4" t="str">
        <f t="shared" si="85"/>
        <v xml:space="preserve">101.45 </v>
      </c>
    </row>
    <row r="5470" spans="1:5">
      <c r="A5470" s="6" t="s">
        <v>7402</v>
      </c>
      <c r="B5470" s="8" t="s">
        <v>7403</v>
      </c>
      <c r="C5470" t="s">
        <v>4176</v>
      </c>
      <c r="D5470" t="s">
        <v>1565</v>
      </c>
      <c r="E5470" s="4" t="str">
        <f t="shared" si="85"/>
        <v xml:space="preserve">113.88 </v>
      </c>
    </row>
    <row r="5471" spans="1:5">
      <c r="A5471" s="6" t="s">
        <v>7404</v>
      </c>
      <c r="B5471" s="8" t="s">
        <v>7405</v>
      </c>
      <c r="C5471" t="s">
        <v>9253</v>
      </c>
      <c r="D5471" t="s">
        <v>1565</v>
      </c>
      <c r="E5471" s="4" t="str">
        <f t="shared" si="85"/>
        <v xml:space="preserve">127.46 </v>
      </c>
    </row>
    <row r="5472" spans="1:5">
      <c r="A5472" s="6" t="s">
        <v>7406</v>
      </c>
      <c r="B5472" s="8" t="s">
        <v>7407</v>
      </c>
      <c r="C5472" t="s">
        <v>9254</v>
      </c>
      <c r="D5472" t="s">
        <v>1565</v>
      </c>
      <c r="E5472" s="4" t="str">
        <f t="shared" si="85"/>
        <v xml:space="preserve">155.23 </v>
      </c>
    </row>
    <row r="5473" spans="1:5">
      <c r="A5473" s="6" t="s">
        <v>7408</v>
      </c>
      <c r="B5473" s="8" t="s">
        <v>7409</v>
      </c>
      <c r="C5473" t="s">
        <v>9255</v>
      </c>
      <c r="D5473" t="s">
        <v>1565</v>
      </c>
      <c r="E5473" s="4" t="str">
        <f t="shared" si="85"/>
        <v xml:space="preserve">102.70 </v>
      </c>
    </row>
    <row r="5474" spans="1:5">
      <c r="A5474" s="6" t="s">
        <v>7410</v>
      </c>
      <c r="B5474" s="8" t="s">
        <v>7411</v>
      </c>
      <c r="C5474" t="s">
        <v>9256</v>
      </c>
      <c r="D5474" t="s">
        <v>1565</v>
      </c>
      <c r="E5474" s="4" t="str">
        <f t="shared" si="85"/>
        <v xml:space="preserve">114.45 </v>
      </c>
    </row>
    <row r="5475" spans="1:5">
      <c r="A5475" s="6" t="s">
        <v>7412</v>
      </c>
      <c r="B5475" s="8" t="s">
        <v>7413</v>
      </c>
      <c r="C5475" t="s">
        <v>9257</v>
      </c>
      <c r="D5475" t="s">
        <v>1565</v>
      </c>
      <c r="E5475" s="4" t="str">
        <f t="shared" si="85"/>
        <v xml:space="preserve">129.11 </v>
      </c>
    </row>
    <row r="5476" spans="1:5">
      <c r="A5476" s="6" t="s">
        <v>7414</v>
      </c>
      <c r="B5476" s="8" t="s">
        <v>7415</v>
      </c>
      <c r="C5476" t="s">
        <v>9258</v>
      </c>
      <c r="D5476" t="s">
        <v>1565</v>
      </c>
      <c r="E5476" s="4" t="str">
        <f t="shared" si="85"/>
        <v xml:space="preserve">153.92 </v>
      </c>
    </row>
    <row r="5477" spans="1:5">
      <c r="A5477" s="6" t="s">
        <v>7416</v>
      </c>
      <c r="B5477" s="8" t="s">
        <v>3147</v>
      </c>
      <c r="C5477" t="s">
        <v>1792</v>
      </c>
      <c r="D5477" t="s">
        <v>1612</v>
      </c>
      <c r="E5477" s="4" t="str">
        <f t="shared" si="85"/>
        <v xml:space="preserve">63.00 </v>
      </c>
    </row>
    <row r="5478" spans="1:5">
      <c r="A5478" s="6" t="s">
        <v>7417</v>
      </c>
      <c r="B5478" s="8" t="s">
        <v>7418</v>
      </c>
      <c r="C5478" t="s">
        <v>9259</v>
      </c>
      <c r="D5478" t="s">
        <v>1565</v>
      </c>
      <c r="E5478" s="4" t="str">
        <f t="shared" si="85"/>
        <v xml:space="preserve">101.67 </v>
      </c>
    </row>
    <row r="5479" spans="1:5">
      <c r="A5479" s="6" t="s">
        <v>7419</v>
      </c>
      <c r="B5479" s="8" t="s">
        <v>7420</v>
      </c>
      <c r="C5479" t="s">
        <v>9260</v>
      </c>
      <c r="D5479" t="s">
        <v>1565</v>
      </c>
      <c r="E5479" s="4" t="str">
        <f t="shared" si="85"/>
        <v xml:space="preserve">106.56 </v>
      </c>
    </row>
    <row r="5480" spans="1:5">
      <c r="A5480" s="6" t="s">
        <v>7421</v>
      </c>
      <c r="B5480" s="8" t="s">
        <v>7403</v>
      </c>
      <c r="C5480" t="s">
        <v>4176</v>
      </c>
      <c r="D5480" t="s">
        <v>1565</v>
      </c>
      <c r="E5480" s="4" t="str">
        <f t="shared" si="85"/>
        <v xml:space="preserve">113.88 </v>
      </c>
    </row>
    <row r="5481" spans="1:5">
      <c r="A5481" s="6" t="s">
        <v>7422</v>
      </c>
      <c r="B5481" s="8" t="s">
        <v>7423</v>
      </c>
      <c r="C5481" t="s">
        <v>9261</v>
      </c>
      <c r="D5481" t="s">
        <v>1565</v>
      </c>
      <c r="E5481" s="4" t="str">
        <f t="shared" si="85"/>
        <v xml:space="preserve">69.85 </v>
      </c>
    </row>
    <row r="5482" spans="1:5">
      <c r="A5482" s="6" t="s">
        <v>7424</v>
      </c>
      <c r="B5482" s="8" t="s">
        <v>7425</v>
      </c>
      <c r="C5482" t="s">
        <v>1692</v>
      </c>
      <c r="D5482" t="s">
        <v>1565</v>
      </c>
      <c r="E5482" s="4" t="str">
        <f t="shared" si="85"/>
        <v xml:space="preserve">18.00 </v>
      </c>
    </row>
    <row r="5483" spans="1:5">
      <c r="A5483" s="6" t="s">
        <v>7426</v>
      </c>
      <c r="B5483" s="8" t="s">
        <v>7427</v>
      </c>
      <c r="C5483" t="s">
        <v>9262</v>
      </c>
      <c r="D5483" t="s">
        <v>1565</v>
      </c>
      <c r="E5483" s="4" t="str">
        <f t="shared" si="85"/>
        <v xml:space="preserve">49.73 </v>
      </c>
    </row>
    <row r="5484" spans="1:5">
      <c r="A5484" s="6" t="s">
        <v>7428</v>
      </c>
      <c r="B5484" s="8" t="s">
        <v>7429</v>
      </c>
      <c r="C5484" t="s">
        <v>9263</v>
      </c>
      <c r="D5484" t="s">
        <v>1565</v>
      </c>
      <c r="E5484" s="4" t="str">
        <f t="shared" si="85"/>
        <v xml:space="preserve">30.99 </v>
      </c>
    </row>
    <row r="5485" spans="1:5">
      <c r="A5485" s="6" t="s">
        <v>7430</v>
      </c>
      <c r="B5485" s="8" t="s">
        <v>7431</v>
      </c>
      <c r="C5485" t="s">
        <v>1720</v>
      </c>
      <c r="D5485" t="s">
        <v>1565</v>
      </c>
      <c r="E5485" s="4" t="str">
        <f t="shared" si="85"/>
        <v xml:space="preserve">157.50 </v>
      </c>
    </row>
    <row r="5486" spans="1:5">
      <c r="A5486" s="6" t="s">
        <v>7432</v>
      </c>
      <c r="B5486" s="8" t="s">
        <v>7433</v>
      </c>
      <c r="C5486" t="s">
        <v>1686</v>
      </c>
      <c r="D5486" t="s">
        <v>1565</v>
      </c>
      <c r="E5486" s="4" t="str">
        <f t="shared" si="85"/>
        <v xml:space="preserve">162.00 </v>
      </c>
    </row>
    <row r="5487" spans="1:5">
      <c r="A5487" s="6" t="s">
        <v>7434</v>
      </c>
      <c r="B5487" s="8" t="s">
        <v>7433</v>
      </c>
      <c r="C5487" t="s">
        <v>1686</v>
      </c>
      <c r="D5487" t="s">
        <v>1565</v>
      </c>
      <c r="E5487" s="4" t="str">
        <f t="shared" si="85"/>
        <v xml:space="preserve">162.00 </v>
      </c>
    </row>
    <row r="5488" spans="1:5">
      <c r="A5488" s="6" t="s">
        <v>7435</v>
      </c>
      <c r="B5488" s="8" t="s">
        <v>7436</v>
      </c>
      <c r="C5488" t="s">
        <v>9217</v>
      </c>
      <c r="D5488" t="s">
        <v>1612</v>
      </c>
      <c r="E5488" s="4" t="str">
        <f t="shared" si="85"/>
        <v xml:space="preserve">185.00 </v>
      </c>
    </row>
    <row r="5489" spans="1:5">
      <c r="A5489" s="6" t="s">
        <v>7437</v>
      </c>
      <c r="B5489" s="8" t="s">
        <v>7438</v>
      </c>
      <c r="C5489" t="s">
        <v>9264</v>
      </c>
      <c r="D5489" t="s">
        <v>1565</v>
      </c>
      <c r="E5489" s="4" t="str">
        <f t="shared" si="85"/>
        <v xml:space="preserve">239.85 </v>
      </c>
    </row>
    <row r="5490" spans="1:5">
      <c r="A5490" s="6" t="s">
        <v>7439</v>
      </c>
      <c r="B5490" s="8" t="s">
        <v>7440</v>
      </c>
      <c r="C5490" t="s">
        <v>9265</v>
      </c>
      <c r="D5490" t="s">
        <v>1565</v>
      </c>
      <c r="E5490" s="4" t="str">
        <f t="shared" si="85"/>
        <v xml:space="preserve">68.92 </v>
      </c>
    </row>
    <row r="5491" spans="1:5">
      <c r="A5491" s="6" t="s">
        <v>7441</v>
      </c>
      <c r="B5491" s="8" t="s">
        <v>7332</v>
      </c>
      <c r="C5491" t="s">
        <v>4023</v>
      </c>
      <c r="D5491" t="s">
        <v>1565</v>
      </c>
      <c r="E5491" s="4" t="str">
        <f t="shared" si="85"/>
        <v xml:space="preserve">150.00 </v>
      </c>
    </row>
    <row r="5492" spans="1:5">
      <c r="A5492" s="6" t="s">
        <v>7442</v>
      </c>
      <c r="B5492" s="8" t="s">
        <v>7443</v>
      </c>
      <c r="C5492" t="s">
        <v>1856</v>
      </c>
      <c r="D5492" t="s">
        <v>1565</v>
      </c>
      <c r="E5492" s="4" t="str">
        <f t="shared" si="85"/>
        <v xml:space="preserve">15.53 </v>
      </c>
    </row>
    <row r="5493" spans="1:5">
      <c r="A5493" s="6" t="s">
        <v>7444</v>
      </c>
      <c r="B5493" s="8" t="s">
        <v>4898</v>
      </c>
      <c r="C5493" t="s">
        <v>5881</v>
      </c>
      <c r="D5493" t="s">
        <v>1565</v>
      </c>
      <c r="E5493" s="4" t="str">
        <f t="shared" si="85"/>
        <v xml:space="preserve">22.49 </v>
      </c>
    </row>
    <row r="5494" spans="1:5">
      <c r="A5494" s="6" t="s">
        <v>7445</v>
      </c>
      <c r="B5494" s="8" t="s">
        <v>7446</v>
      </c>
      <c r="C5494" t="s">
        <v>9266</v>
      </c>
      <c r="D5494" t="s">
        <v>1565</v>
      </c>
      <c r="E5494" s="4" t="str">
        <f t="shared" si="85"/>
        <v xml:space="preserve">57.56 </v>
      </c>
    </row>
    <row r="5495" spans="1:5">
      <c r="A5495" s="6" t="s">
        <v>7447</v>
      </c>
      <c r="B5495" s="8" t="s">
        <v>7448</v>
      </c>
      <c r="C5495" t="s">
        <v>9267</v>
      </c>
      <c r="D5495" t="s">
        <v>1565</v>
      </c>
      <c r="E5495" s="4" t="str">
        <f t="shared" si="85"/>
        <v xml:space="preserve">58.05 </v>
      </c>
    </row>
    <row r="5496" spans="1:5">
      <c r="A5496" s="6" t="s">
        <v>7449</v>
      </c>
      <c r="B5496" s="8" t="s">
        <v>7429</v>
      </c>
      <c r="C5496" t="s">
        <v>9263</v>
      </c>
      <c r="D5496" t="s">
        <v>1565</v>
      </c>
      <c r="E5496" s="4" t="str">
        <f t="shared" si="85"/>
        <v xml:space="preserve">30.99 </v>
      </c>
    </row>
    <row r="5497" spans="1:5">
      <c r="A5497" s="6" t="s">
        <v>7450</v>
      </c>
      <c r="B5497" s="8" t="s">
        <v>7429</v>
      </c>
      <c r="C5497" t="s">
        <v>9263</v>
      </c>
      <c r="D5497" t="s">
        <v>1565</v>
      </c>
      <c r="E5497" s="4" t="str">
        <f t="shared" si="85"/>
        <v xml:space="preserve">30.99 </v>
      </c>
    </row>
    <row r="5498" spans="1:5">
      <c r="A5498" s="6" t="s">
        <v>7451</v>
      </c>
      <c r="B5498" s="8" t="s">
        <v>7429</v>
      </c>
      <c r="C5498" t="s">
        <v>9263</v>
      </c>
      <c r="D5498" t="s">
        <v>1565</v>
      </c>
      <c r="E5498" s="4" t="str">
        <f t="shared" si="85"/>
        <v xml:space="preserve">30.99 </v>
      </c>
    </row>
    <row r="5499" spans="1:5">
      <c r="A5499" s="6" t="s">
        <v>7452</v>
      </c>
      <c r="B5499" s="8" t="s">
        <v>7429</v>
      </c>
      <c r="C5499" t="s">
        <v>9263</v>
      </c>
      <c r="D5499" t="s">
        <v>1565</v>
      </c>
      <c r="E5499" s="4" t="str">
        <f t="shared" si="85"/>
        <v xml:space="preserve">30.99 </v>
      </c>
    </row>
    <row r="5500" spans="1:5">
      <c r="A5500" s="6" t="s">
        <v>7453</v>
      </c>
      <c r="B5500" s="8" t="s">
        <v>7429</v>
      </c>
      <c r="C5500" t="s">
        <v>9263</v>
      </c>
      <c r="D5500" t="s">
        <v>1565</v>
      </c>
      <c r="E5500" s="4" t="str">
        <f t="shared" si="85"/>
        <v xml:space="preserve">30.99 </v>
      </c>
    </row>
    <row r="5501" spans="1:5">
      <c r="A5501" s="6" t="s">
        <v>7454</v>
      </c>
      <c r="B5501" s="8" t="s">
        <v>7429</v>
      </c>
      <c r="C5501" t="s">
        <v>9263</v>
      </c>
      <c r="D5501" t="s">
        <v>1565</v>
      </c>
      <c r="E5501" s="4" t="str">
        <f t="shared" si="85"/>
        <v xml:space="preserve">30.99 </v>
      </c>
    </row>
    <row r="5502" spans="1:5">
      <c r="A5502" s="6" t="s">
        <v>7455</v>
      </c>
      <c r="B5502" s="8" t="s">
        <v>7456</v>
      </c>
      <c r="C5502" t="s">
        <v>1578</v>
      </c>
      <c r="D5502" t="s">
        <v>1565</v>
      </c>
      <c r="E5502" s="4" t="str">
        <f t="shared" si="85"/>
        <v xml:space="preserve">215.00 </v>
      </c>
    </row>
    <row r="5503" spans="1:5">
      <c r="A5503" s="6" t="s">
        <v>7457</v>
      </c>
      <c r="B5503" s="8" t="s">
        <v>3525</v>
      </c>
      <c r="C5503" t="s">
        <v>5731</v>
      </c>
      <c r="D5503" t="s">
        <v>1565</v>
      </c>
      <c r="E5503" s="4" t="str">
        <f t="shared" si="85"/>
        <v xml:space="preserve">30.00 </v>
      </c>
    </row>
    <row r="5504" spans="1:5">
      <c r="A5504" s="6" t="s">
        <v>7458</v>
      </c>
      <c r="B5504" s="8" t="s">
        <v>4826</v>
      </c>
      <c r="C5504" t="s">
        <v>1580</v>
      </c>
      <c r="D5504" t="s">
        <v>1565</v>
      </c>
      <c r="E5504" s="4" t="str">
        <f t="shared" si="85"/>
        <v xml:space="preserve">250.00 </v>
      </c>
    </row>
    <row r="5505" spans="1:5">
      <c r="A5505" s="6" t="s">
        <v>7459</v>
      </c>
      <c r="B5505" s="8" t="s">
        <v>7460</v>
      </c>
      <c r="C5505" t="s">
        <v>9268</v>
      </c>
      <c r="D5505" t="s">
        <v>1565</v>
      </c>
      <c r="E5505" s="4" t="str">
        <f t="shared" si="85"/>
        <v xml:space="preserve">143.42 </v>
      </c>
    </row>
    <row r="5506" spans="1:5">
      <c r="A5506" s="6" t="s">
        <v>7461</v>
      </c>
      <c r="B5506" s="8" t="s">
        <v>7460</v>
      </c>
      <c r="C5506" t="s">
        <v>9268</v>
      </c>
      <c r="D5506" t="s">
        <v>1565</v>
      </c>
      <c r="E5506" s="4" t="str">
        <f t="shared" si="85"/>
        <v xml:space="preserve">143.42 </v>
      </c>
    </row>
    <row r="5507" spans="1:5">
      <c r="A5507" s="6" t="s">
        <v>7462</v>
      </c>
      <c r="B5507" s="8" t="s">
        <v>4531</v>
      </c>
      <c r="C5507" t="s">
        <v>1587</v>
      </c>
      <c r="D5507" t="s">
        <v>1565</v>
      </c>
      <c r="E5507" s="4" t="str">
        <f t="shared" ref="E5507:E5570" si="86">PROPER(B5507)</f>
        <v xml:space="preserve">6.99 </v>
      </c>
    </row>
    <row r="5508" spans="1:5">
      <c r="A5508" s="6" t="s">
        <v>7463</v>
      </c>
      <c r="B5508" s="8" t="s">
        <v>7464</v>
      </c>
      <c r="C5508" t="s">
        <v>9269</v>
      </c>
      <c r="D5508" t="s">
        <v>1565</v>
      </c>
      <c r="E5508" s="4" t="str">
        <f t="shared" si="86"/>
        <v xml:space="preserve">126.72 </v>
      </c>
    </row>
    <row r="5509" spans="1:5">
      <c r="A5509" s="6" t="s">
        <v>7465</v>
      </c>
      <c r="B5509" s="8" t="s">
        <v>7466</v>
      </c>
      <c r="C5509" t="s">
        <v>9270</v>
      </c>
      <c r="D5509" t="s">
        <v>1565</v>
      </c>
      <c r="E5509" s="4" t="str">
        <f t="shared" si="86"/>
        <v xml:space="preserve">6.48 </v>
      </c>
    </row>
    <row r="5510" spans="1:5">
      <c r="A5510" s="6" t="s">
        <v>7467</v>
      </c>
      <c r="B5510" s="8" t="s">
        <v>7468</v>
      </c>
      <c r="C5510" t="s">
        <v>9271</v>
      </c>
      <c r="D5510" t="s">
        <v>1565</v>
      </c>
      <c r="E5510" s="4" t="str">
        <f t="shared" si="86"/>
        <v xml:space="preserve">2.90 </v>
      </c>
    </row>
    <row r="5511" spans="1:5">
      <c r="A5511" s="6" t="s">
        <v>7469</v>
      </c>
      <c r="B5511" s="8" t="s">
        <v>7425</v>
      </c>
      <c r="C5511" t="s">
        <v>1692</v>
      </c>
      <c r="D5511" t="s">
        <v>1565</v>
      </c>
      <c r="E5511" s="4" t="str">
        <f t="shared" si="86"/>
        <v xml:space="preserve">18.00 </v>
      </c>
    </row>
    <row r="5512" spans="1:5">
      <c r="A5512" s="6" t="s">
        <v>7470</v>
      </c>
      <c r="B5512" s="8" t="s">
        <v>7425</v>
      </c>
      <c r="C5512" t="s">
        <v>1692</v>
      </c>
      <c r="D5512" t="s">
        <v>1565</v>
      </c>
      <c r="E5512" s="4" t="str">
        <f t="shared" si="86"/>
        <v xml:space="preserve">18.00 </v>
      </c>
    </row>
    <row r="5513" spans="1:5">
      <c r="A5513" s="6" t="s">
        <v>7471</v>
      </c>
      <c r="B5513" s="8" t="s">
        <v>7425</v>
      </c>
      <c r="C5513" t="s">
        <v>1692</v>
      </c>
      <c r="D5513" t="s">
        <v>1565</v>
      </c>
      <c r="E5513" s="4" t="str">
        <f t="shared" si="86"/>
        <v xml:space="preserve">18.00 </v>
      </c>
    </row>
    <row r="5514" spans="1:5">
      <c r="A5514" s="6" t="s">
        <v>7472</v>
      </c>
      <c r="B5514" s="8" t="s">
        <v>7425</v>
      </c>
      <c r="C5514" t="s">
        <v>1692</v>
      </c>
      <c r="D5514" t="s">
        <v>1565</v>
      </c>
      <c r="E5514" s="4" t="str">
        <f t="shared" si="86"/>
        <v xml:space="preserve">18.00 </v>
      </c>
    </row>
    <row r="5515" spans="1:5">
      <c r="A5515" s="6" t="s">
        <v>7473</v>
      </c>
      <c r="B5515" s="8" t="s">
        <v>7425</v>
      </c>
      <c r="C5515" t="s">
        <v>1692</v>
      </c>
      <c r="D5515" t="s">
        <v>1565</v>
      </c>
      <c r="E5515" s="4" t="str">
        <f t="shared" si="86"/>
        <v xml:space="preserve">18.00 </v>
      </c>
    </row>
    <row r="5516" spans="1:5">
      <c r="A5516" s="6" t="s">
        <v>7474</v>
      </c>
      <c r="B5516" s="8" t="s">
        <v>7425</v>
      </c>
      <c r="C5516" t="s">
        <v>1692</v>
      </c>
      <c r="D5516" t="s">
        <v>1565</v>
      </c>
      <c r="E5516" s="4" t="str">
        <f t="shared" si="86"/>
        <v xml:space="preserve">18.00 </v>
      </c>
    </row>
    <row r="5517" spans="1:5">
      <c r="A5517" s="6" t="s">
        <v>7475</v>
      </c>
      <c r="B5517" s="8" t="s">
        <v>7425</v>
      </c>
      <c r="C5517" t="s">
        <v>1692</v>
      </c>
      <c r="D5517" t="s">
        <v>1565</v>
      </c>
      <c r="E5517" s="4" t="str">
        <f t="shared" si="86"/>
        <v xml:space="preserve">18.00 </v>
      </c>
    </row>
    <row r="5518" spans="1:5">
      <c r="A5518" s="6" t="s">
        <v>7476</v>
      </c>
      <c r="B5518" s="8" t="s">
        <v>7425</v>
      </c>
      <c r="C5518" t="s">
        <v>1692</v>
      </c>
      <c r="D5518" t="s">
        <v>1565</v>
      </c>
      <c r="E5518" s="4" t="str">
        <f t="shared" si="86"/>
        <v xml:space="preserve">18.00 </v>
      </c>
    </row>
    <row r="5519" spans="1:5">
      <c r="A5519" s="6" t="s">
        <v>7477</v>
      </c>
      <c r="B5519" s="8" t="s">
        <v>7425</v>
      </c>
      <c r="C5519" t="s">
        <v>1692</v>
      </c>
      <c r="D5519" t="s">
        <v>1565</v>
      </c>
      <c r="E5519" s="4" t="str">
        <f t="shared" si="86"/>
        <v xml:space="preserve">18.00 </v>
      </c>
    </row>
    <row r="5520" spans="1:5">
      <c r="A5520" s="6" t="s">
        <v>7478</v>
      </c>
      <c r="B5520" s="8" t="s">
        <v>7425</v>
      </c>
      <c r="C5520" t="s">
        <v>1692</v>
      </c>
      <c r="D5520" t="s">
        <v>1565</v>
      </c>
      <c r="E5520" s="4" t="str">
        <f t="shared" si="86"/>
        <v xml:space="preserve">18.00 </v>
      </c>
    </row>
    <row r="5521" spans="1:5">
      <c r="A5521" s="6" t="s">
        <v>7479</v>
      </c>
      <c r="B5521" s="8" t="s">
        <v>7425</v>
      </c>
      <c r="C5521" t="s">
        <v>1692</v>
      </c>
      <c r="D5521" t="s">
        <v>1565</v>
      </c>
      <c r="E5521" s="4" t="str">
        <f t="shared" si="86"/>
        <v xml:space="preserve">18.00 </v>
      </c>
    </row>
    <row r="5522" spans="1:5">
      <c r="A5522" s="6" t="s">
        <v>7480</v>
      </c>
      <c r="B5522" s="8" t="s">
        <v>7425</v>
      </c>
      <c r="C5522" t="s">
        <v>1692</v>
      </c>
      <c r="D5522" t="s">
        <v>1565</v>
      </c>
      <c r="E5522" s="4" t="str">
        <f t="shared" si="86"/>
        <v xml:space="preserve">18.00 </v>
      </c>
    </row>
    <row r="5523" spans="1:5">
      <c r="A5523" s="6" t="s">
        <v>7481</v>
      </c>
      <c r="B5523" s="8" t="s">
        <v>7425</v>
      </c>
      <c r="C5523" t="s">
        <v>1692</v>
      </c>
      <c r="D5523" t="s">
        <v>1565</v>
      </c>
      <c r="E5523" s="4" t="str">
        <f t="shared" si="86"/>
        <v xml:space="preserve">18.00 </v>
      </c>
    </row>
    <row r="5524" spans="1:5">
      <c r="A5524" s="6" t="s">
        <v>7482</v>
      </c>
      <c r="B5524" s="8" t="s">
        <v>7425</v>
      </c>
      <c r="C5524" t="s">
        <v>1692</v>
      </c>
      <c r="D5524" t="s">
        <v>1565</v>
      </c>
      <c r="E5524" s="4" t="str">
        <f t="shared" si="86"/>
        <v xml:space="preserve">18.00 </v>
      </c>
    </row>
    <row r="5525" spans="1:5">
      <c r="A5525" s="6" t="s">
        <v>7483</v>
      </c>
      <c r="B5525" s="8" t="s">
        <v>7425</v>
      </c>
      <c r="C5525" t="s">
        <v>1692</v>
      </c>
      <c r="D5525" t="s">
        <v>1565</v>
      </c>
      <c r="E5525" s="4" t="str">
        <f t="shared" si="86"/>
        <v xml:space="preserve">18.00 </v>
      </c>
    </row>
    <row r="5526" spans="1:5">
      <c r="A5526" s="6" t="s">
        <v>7484</v>
      </c>
      <c r="B5526" s="8" t="s">
        <v>7425</v>
      </c>
      <c r="C5526" t="s">
        <v>1692</v>
      </c>
      <c r="D5526" t="s">
        <v>1565</v>
      </c>
      <c r="E5526" s="4" t="str">
        <f t="shared" si="86"/>
        <v xml:space="preserve">18.00 </v>
      </c>
    </row>
    <row r="5527" spans="1:5">
      <c r="A5527" s="6" t="s">
        <v>7485</v>
      </c>
      <c r="B5527" s="8" t="s">
        <v>7425</v>
      </c>
      <c r="C5527" t="s">
        <v>1692</v>
      </c>
      <c r="D5527" t="s">
        <v>1565</v>
      </c>
      <c r="E5527" s="4" t="str">
        <f t="shared" si="86"/>
        <v xml:space="preserve">18.00 </v>
      </c>
    </row>
    <row r="5528" spans="1:5">
      <c r="A5528" s="6" t="s">
        <v>7486</v>
      </c>
      <c r="B5528" s="8" t="s">
        <v>7425</v>
      </c>
      <c r="C5528" t="s">
        <v>1692</v>
      </c>
      <c r="D5528" t="s">
        <v>1565</v>
      </c>
      <c r="E5528" s="4" t="str">
        <f t="shared" si="86"/>
        <v xml:space="preserve">18.00 </v>
      </c>
    </row>
    <row r="5529" spans="1:5">
      <c r="A5529" s="6" t="s">
        <v>7487</v>
      </c>
      <c r="B5529" s="8" t="s">
        <v>7425</v>
      </c>
      <c r="C5529" t="s">
        <v>1692</v>
      </c>
      <c r="D5529" t="s">
        <v>1565</v>
      </c>
      <c r="E5529" s="4" t="str">
        <f t="shared" si="86"/>
        <v xml:space="preserve">18.00 </v>
      </c>
    </row>
    <row r="5530" spans="1:5">
      <c r="A5530" s="6" t="s">
        <v>7488</v>
      </c>
      <c r="B5530" s="8" t="s">
        <v>7425</v>
      </c>
      <c r="C5530" t="s">
        <v>1692</v>
      </c>
      <c r="D5530" t="s">
        <v>1565</v>
      </c>
      <c r="E5530" s="4" t="str">
        <f t="shared" si="86"/>
        <v xml:space="preserve">18.00 </v>
      </c>
    </row>
    <row r="5531" spans="1:5">
      <c r="A5531" s="6" t="s">
        <v>7489</v>
      </c>
      <c r="B5531" s="8" t="s">
        <v>7425</v>
      </c>
      <c r="C5531" t="s">
        <v>1692</v>
      </c>
      <c r="D5531" t="s">
        <v>1565</v>
      </c>
      <c r="E5531" s="4" t="str">
        <f t="shared" si="86"/>
        <v xml:space="preserve">18.00 </v>
      </c>
    </row>
    <row r="5532" spans="1:5">
      <c r="A5532" s="6" t="s">
        <v>7490</v>
      </c>
      <c r="B5532" s="8" t="s">
        <v>7425</v>
      </c>
      <c r="C5532" t="s">
        <v>1692</v>
      </c>
      <c r="D5532" t="s">
        <v>1565</v>
      </c>
      <c r="E5532" s="4" t="str">
        <f t="shared" si="86"/>
        <v xml:space="preserve">18.00 </v>
      </c>
    </row>
    <row r="5533" spans="1:5">
      <c r="A5533" s="6" t="s">
        <v>7491</v>
      </c>
      <c r="B5533" s="8" t="s">
        <v>7425</v>
      </c>
      <c r="C5533" t="s">
        <v>1692</v>
      </c>
      <c r="D5533" t="s">
        <v>1565</v>
      </c>
      <c r="E5533" s="4" t="str">
        <f t="shared" si="86"/>
        <v xml:space="preserve">18.00 </v>
      </c>
    </row>
    <row r="5534" spans="1:5">
      <c r="A5534" s="6" t="s">
        <v>7492</v>
      </c>
      <c r="B5534" s="8" t="s">
        <v>7425</v>
      </c>
      <c r="C5534" t="s">
        <v>1692</v>
      </c>
      <c r="D5534" t="s">
        <v>1565</v>
      </c>
      <c r="E5534" s="4" t="str">
        <f t="shared" si="86"/>
        <v xml:space="preserve">18.00 </v>
      </c>
    </row>
    <row r="5535" spans="1:5">
      <c r="A5535" s="6" t="s">
        <v>7493</v>
      </c>
      <c r="B5535" s="8" t="s">
        <v>7425</v>
      </c>
      <c r="C5535" t="s">
        <v>1692</v>
      </c>
      <c r="D5535" t="s">
        <v>1565</v>
      </c>
      <c r="E5535" s="4" t="str">
        <f t="shared" si="86"/>
        <v xml:space="preserve">18.00 </v>
      </c>
    </row>
    <row r="5536" spans="1:5">
      <c r="A5536" s="6" t="s">
        <v>7494</v>
      </c>
      <c r="B5536" s="8" t="s">
        <v>7425</v>
      </c>
      <c r="C5536" t="s">
        <v>1692</v>
      </c>
      <c r="D5536" t="s">
        <v>1565</v>
      </c>
      <c r="E5536" s="4" t="str">
        <f t="shared" si="86"/>
        <v xml:space="preserve">18.00 </v>
      </c>
    </row>
    <row r="5537" spans="1:5">
      <c r="A5537" s="6" t="s">
        <v>7495</v>
      </c>
      <c r="B5537" s="8" t="s">
        <v>7425</v>
      </c>
      <c r="C5537" t="s">
        <v>1692</v>
      </c>
      <c r="D5537" t="s">
        <v>1565</v>
      </c>
      <c r="E5537" s="4" t="str">
        <f t="shared" si="86"/>
        <v xml:space="preserve">18.00 </v>
      </c>
    </row>
    <row r="5538" spans="1:5">
      <c r="A5538" s="6" t="s">
        <v>7496</v>
      </c>
      <c r="B5538" s="8" t="s">
        <v>7425</v>
      </c>
      <c r="C5538" t="s">
        <v>1692</v>
      </c>
      <c r="D5538" t="s">
        <v>1565</v>
      </c>
      <c r="E5538" s="4" t="str">
        <f t="shared" si="86"/>
        <v xml:space="preserve">18.00 </v>
      </c>
    </row>
    <row r="5539" spans="1:5">
      <c r="A5539" s="6" t="s">
        <v>7497</v>
      </c>
      <c r="B5539" s="8" t="s">
        <v>7425</v>
      </c>
      <c r="C5539" t="s">
        <v>1692</v>
      </c>
      <c r="D5539" t="s">
        <v>1565</v>
      </c>
      <c r="E5539" s="4" t="str">
        <f t="shared" si="86"/>
        <v xml:space="preserve">18.00 </v>
      </c>
    </row>
    <row r="5540" spans="1:5">
      <c r="A5540" s="6" t="s">
        <v>7498</v>
      </c>
      <c r="B5540" s="8" t="s">
        <v>7425</v>
      </c>
      <c r="C5540" t="s">
        <v>1692</v>
      </c>
      <c r="D5540" t="s">
        <v>1565</v>
      </c>
      <c r="E5540" s="4" t="str">
        <f t="shared" si="86"/>
        <v xml:space="preserve">18.00 </v>
      </c>
    </row>
    <row r="5541" spans="1:5">
      <c r="A5541" s="6" t="s">
        <v>7499</v>
      </c>
      <c r="B5541" s="8" t="s">
        <v>7425</v>
      </c>
      <c r="C5541" t="s">
        <v>1692</v>
      </c>
      <c r="D5541" t="s">
        <v>1565</v>
      </c>
      <c r="E5541" s="4" t="str">
        <f t="shared" si="86"/>
        <v xml:space="preserve">18.00 </v>
      </c>
    </row>
    <row r="5542" spans="1:5">
      <c r="A5542" s="6" t="s">
        <v>7500</v>
      </c>
      <c r="B5542" s="8" t="s">
        <v>7425</v>
      </c>
      <c r="C5542" t="s">
        <v>1692</v>
      </c>
      <c r="D5542" t="s">
        <v>1565</v>
      </c>
      <c r="E5542" s="4" t="str">
        <f t="shared" si="86"/>
        <v xml:space="preserve">18.00 </v>
      </c>
    </row>
    <row r="5543" spans="1:5">
      <c r="A5543" s="6" t="s">
        <v>7501</v>
      </c>
      <c r="B5543" s="8" t="s">
        <v>7425</v>
      </c>
      <c r="C5543" t="s">
        <v>1692</v>
      </c>
      <c r="D5543" t="s">
        <v>1565</v>
      </c>
      <c r="E5543" s="4" t="str">
        <f t="shared" si="86"/>
        <v xml:space="preserve">18.00 </v>
      </c>
    </row>
    <row r="5544" spans="1:5">
      <c r="A5544" s="6" t="s">
        <v>7502</v>
      </c>
      <c r="B5544" s="8" t="s">
        <v>7425</v>
      </c>
      <c r="C5544" t="s">
        <v>1692</v>
      </c>
      <c r="D5544" t="s">
        <v>1565</v>
      </c>
      <c r="E5544" s="4" t="str">
        <f t="shared" si="86"/>
        <v xml:space="preserve">18.00 </v>
      </c>
    </row>
    <row r="5545" spans="1:5">
      <c r="A5545" s="6" t="s">
        <v>7503</v>
      </c>
      <c r="B5545" s="8" t="s">
        <v>7425</v>
      </c>
      <c r="C5545" t="s">
        <v>1692</v>
      </c>
      <c r="D5545" t="s">
        <v>1565</v>
      </c>
      <c r="E5545" s="4" t="str">
        <f t="shared" si="86"/>
        <v xml:space="preserve">18.00 </v>
      </c>
    </row>
    <row r="5546" spans="1:5">
      <c r="A5546" s="6" t="s">
        <v>7504</v>
      </c>
      <c r="B5546" s="8" t="s">
        <v>7425</v>
      </c>
      <c r="C5546" t="s">
        <v>1692</v>
      </c>
      <c r="D5546" t="s">
        <v>1565</v>
      </c>
      <c r="E5546" s="4" t="str">
        <f t="shared" si="86"/>
        <v xml:space="preserve">18.00 </v>
      </c>
    </row>
    <row r="5547" spans="1:5">
      <c r="A5547" s="6" t="s">
        <v>7505</v>
      </c>
      <c r="B5547" s="8" t="s">
        <v>7425</v>
      </c>
      <c r="C5547" t="s">
        <v>1692</v>
      </c>
      <c r="D5547" t="s">
        <v>1565</v>
      </c>
      <c r="E5547" s="4" t="str">
        <f t="shared" si="86"/>
        <v xml:space="preserve">18.00 </v>
      </c>
    </row>
    <row r="5548" spans="1:5">
      <c r="A5548" s="6" t="s">
        <v>7506</v>
      </c>
      <c r="B5548" s="8" t="s">
        <v>7425</v>
      </c>
      <c r="C5548" t="s">
        <v>1692</v>
      </c>
      <c r="D5548" t="s">
        <v>1565</v>
      </c>
      <c r="E5548" s="4" t="str">
        <f t="shared" si="86"/>
        <v xml:space="preserve">18.00 </v>
      </c>
    </row>
    <row r="5549" spans="1:5">
      <c r="A5549" s="6" t="s">
        <v>7507</v>
      </c>
      <c r="B5549" s="8" t="s">
        <v>7425</v>
      </c>
      <c r="C5549" t="s">
        <v>1692</v>
      </c>
      <c r="D5549" t="s">
        <v>1565</v>
      </c>
      <c r="E5549" s="4" t="str">
        <f t="shared" si="86"/>
        <v xml:space="preserve">18.00 </v>
      </c>
    </row>
    <row r="5550" spans="1:5">
      <c r="A5550" s="6" t="s">
        <v>7508</v>
      </c>
      <c r="B5550" s="8" t="s">
        <v>7425</v>
      </c>
      <c r="C5550" t="s">
        <v>1692</v>
      </c>
      <c r="D5550" t="s">
        <v>1565</v>
      </c>
      <c r="E5550" s="4" t="str">
        <f t="shared" si="86"/>
        <v xml:space="preserve">18.00 </v>
      </c>
    </row>
    <row r="5551" spans="1:5">
      <c r="A5551" s="6" t="s">
        <v>7509</v>
      </c>
      <c r="B5551" s="8" t="s">
        <v>7425</v>
      </c>
      <c r="C5551" t="s">
        <v>1692</v>
      </c>
      <c r="D5551" t="s">
        <v>1565</v>
      </c>
      <c r="E5551" s="4" t="str">
        <f t="shared" si="86"/>
        <v xml:space="preserve">18.00 </v>
      </c>
    </row>
    <row r="5552" spans="1:5">
      <c r="A5552" s="6" t="s">
        <v>7510</v>
      </c>
      <c r="B5552" s="8" t="s">
        <v>7425</v>
      </c>
      <c r="C5552" t="s">
        <v>1692</v>
      </c>
      <c r="D5552" t="s">
        <v>1565</v>
      </c>
      <c r="E5552" s="4" t="str">
        <f t="shared" si="86"/>
        <v xml:space="preserve">18.00 </v>
      </c>
    </row>
    <row r="5553" spans="1:5">
      <c r="A5553" s="6" t="s">
        <v>7511</v>
      </c>
      <c r="B5553" s="8" t="s">
        <v>7425</v>
      </c>
      <c r="C5553" t="s">
        <v>1692</v>
      </c>
      <c r="D5553" t="s">
        <v>1565</v>
      </c>
      <c r="E5553" s="4" t="str">
        <f t="shared" si="86"/>
        <v xml:space="preserve">18.00 </v>
      </c>
    </row>
    <row r="5554" spans="1:5">
      <c r="A5554" s="6" t="s">
        <v>7512</v>
      </c>
      <c r="B5554" s="8" t="s">
        <v>7425</v>
      </c>
      <c r="C5554" t="s">
        <v>1692</v>
      </c>
      <c r="D5554" t="s">
        <v>1565</v>
      </c>
      <c r="E5554" s="4" t="str">
        <f t="shared" si="86"/>
        <v xml:space="preserve">18.00 </v>
      </c>
    </row>
    <row r="5555" spans="1:5">
      <c r="A5555" s="6" t="s">
        <v>7513</v>
      </c>
      <c r="B5555" s="8" t="s">
        <v>7425</v>
      </c>
      <c r="C5555" t="s">
        <v>1692</v>
      </c>
      <c r="D5555" t="s">
        <v>1565</v>
      </c>
      <c r="E5555" s="4" t="str">
        <f t="shared" si="86"/>
        <v xml:space="preserve">18.00 </v>
      </c>
    </row>
    <row r="5556" spans="1:5">
      <c r="A5556" s="6" t="s">
        <v>7514</v>
      </c>
      <c r="B5556" s="8" t="s">
        <v>7425</v>
      </c>
      <c r="C5556" t="s">
        <v>1692</v>
      </c>
      <c r="D5556" t="s">
        <v>1565</v>
      </c>
      <c r="E5556" s="4" t="str">
        <f t="shared" si="86"/>
        <v xml:space="preserve">18.00 </v>
      </c>
    </row>
    <row r="5557" spans="1:5">
      <c r="A5557" s="6" t="s">
        <v>7515</v>
      </c>
      <c r="B5557" s="8" t="s">
        <v>7425</v>
      </c>
      <c r="C5557" t="s">
        <v>1692</v>
      </c>
      <c r="D5557" t="s">
        <v>1565</v>
      </c>
      <c r="E5557" s="4" t="str">
        <f t="shared" si="86"/>
        <v xml:space="preserve">18.00 </v>
      </c>
    </row>
    <row r="5558" spans="1:5">
      <c r="A5558" s="6" t="s">
        <v>7516</v>
      </c>
      <c r="B5558" s="8" t="s">
        <v>7425</v>
      </c>
      <c r="C5558" t="s">
        <v>1692</v>
      </c>
      <c r="D5558" t="s">
        <v>1565</v>
      </c>
      <c r="E5558" s="4" t="str">
        <f t="shared" si="86"/>
        <v xml:space="preserve">18.00 </v>
      </c>
    </row>
    <row r="5559" spans="1:5">
      <c r="A5559" s="6" t="s">
        <v>7517</v>
      </c>
      <c r="B5559" s="8" t="s">
        <v>7425</v>
      </c>
      <c r="C5559" t="s">
        <v>1692</v>
      </c>
      <c r="D5559" t="s">
        <v>1565</v>
      </c>
      <c r="E5559" s="4" t="str">
        <f t="shared" si="86"/>
        <v xml:space="preserve">18.00 </v>
      </c>
    </row>
    <row r="5560" spans="1:5">
      <c r="A5560" s="6" t="s">
        <v>7518</v>
      </c>
      <c r="B5560" s="8" t="s">
        <v>7308</v>
      </c>
      <c r="C5560" t="s">
        <v>1648</v>
      </c>
      <c r="D5560" t="s">
        <v>1565</v>
      </c>
      <c r="E5560" s="4" t="str">
        <f t="shared" si="86"/>
        <v xml:space="preserve">40.00 </v>
      </c>
    </row>
    <row r="5561" spans="1:5">
      <c r="A5561" s="6" t="s">
        <v>7519</v>
      </c>
      <c r="B5561" s="8" t="s">
        <v>7308</v>
      </c>
      <c r="C5561" t="s">
        <v>1648</v>
      </c>
      <c r="D5561" t="s">
        <v>1565</v>
      </c>
      <c r="E5561" s="4" t="str">
        <f t="shared" si="86"/>
        <v xml:space="preserve">40.00 </v>
      </c>
    </row>
    <row r="5562" spans="1:5">
      <c r="A5562" s="6" t="s">
        <v>7520</v>
      </c>
      <c r="B5562" s="8" t="s">
        <v>7308</v>
      </c>
      <c r="C5562" t="s">
        <v>1648</v>
      </c>
      <c r="D5562" t="s">
        <v>1565</v>
      </c>
      <c r="E5562" s="4" t="str">
        <f t="shared" si="86"/>
        <v xml:space="preserve">40.00 </v>
      </c>
    </row>
    <row r="5563" spans="1:5">
      <c r="A5563" s="6" t="s">
        <v>7521</v>
      </c>
      <c r="B5563" s="8" t="s">
        <v>7308</v>
      </c>
      <c r="C5563" t="s">
        <v>1648</v>
      </c>
      <c r="D5563" t="s">
        <v>1565</v>
      </c>
      <c r="E5563" s="4" t="str">
        <f t="shared" si="86"/>
        <v xml:space="preserve">40.00 </v>
      </c>
    </row>
    <row r="5564" spans="1:5">
      <c r="A5564" s="6" t="s">
        <v>7522</v>
      </c>
      <c r="B5564" s="8" t="s">
        <v>7308</v>
      </c>
      <c r="C5564" t="s">
        <v>1648</v>
      </c>
      <c r="D5564" t="s">
        <v>1565</v>
      </c>
      <c r="E5564" s="4" t="str">
        <f t="shared" si="86"/>
        <v xml:space="preserve">40.00 </v>
      </c>
    </row>
    <row r="5565" spans="1:5">
      <c r="A5565" s="6" t="s">
        <v>7523</v>
      </c>
      <c r="B5565" s="8" t="s">
        <v>7308</v>
      </c>
      <c r="C5565" t="s">
        <v>1648</v>
      </c>
      <c r="D5565" t="s">
        <v>1565</v>
      </c>
      <c r="E5565" s="4" t="str">
        <f t="shared" si="86"/>
        <v xml:space="preserve">40.00 </v>
      </c>
    </row>
    <row r="5566" spans="1:5">
      <c r="A5566" s="6" t="s">
        <v>7524</v>
      </c>
      <c r="B5566" s="8" t="s">
        <v>7308</v>
      </c>
      <c r="C5566" t="s">
        <v>1648</v>
      </c>
      <c r="D5566" t="s">
        <v>1565</v>
      </c>
      <c r="E5566" s="4" t="str">
        <f t="shared" si="86"/>
        <v xml:space="preserve">40.00 </v>
      </c>
    </row>
    <row r="5567" spans="1:5">
      <c r="A5567" s="6" t="s">
        <v>7525</v>
      </c>
      <c r="B5567" s="8" t="s">
        <v>7308</v>
      </c>
      <c r="C5567" t="s">
        <v>1648</v>
      </c>
      <c r="D5567" t="s">
        <v>1565</v>
      </c>
      <c r="E5567" s="4" t="str">
        <f t="shared" si="86"/>
        <v xml:space="preserve">40.00 </v>
      </c>
    </row>
    <row r="5568" spans="1:5">
      <c r="A5568" s="6" t="s">
        <v>7526</v>
      </c>
      <c r="B5568" s="8" t="s">
        <v>7308</v>
      </c>
      <c r="C5568" t="s">
        <v>1648</v>
      </c>
      <c r="D5568" t="s">
        <v>1565</v>
      </c>
      <c r="E5568" s="4" t="str">
        <f t="shared" si="86"/>
        <v xml:space="preserve">40.00 </v>
      </c>
    </row>
    <row r="5569" spans="1:5">
      <c r="A5569" s="6" t="s">
        <v>7527</v>
      </c>
      <c r="B5569" s="8" t="s">
        <v>7308</v>
      </c>
      <c r="C5569" t="s">
        <v>1648</v>
      </c>
      <c r="D5569" t="s">
        <v>1565</v>
      </c>
      <c r="E5569" s="4" t="str">
        <f t="shared" si="86"/>
        <v xml:space="preserve">40.00 </v>
      </c>
    </row>
    <row r="5570" spans="1:5">
      <c r="A5570" s="6" t="s">
        <v>7528</v>
      </c>
      <c r="B5570" s="8" t="s">
        <v>7308</v>
      </c>
      <c r="C5570" t="s">
        <v>1648</v>
      </c>
      <c r="D5570" t="s">
        <v>1565</v>
      </c>
      <c r="E5570" s="4" t="str">
        <f t="shared" si="86"/>
        <v xml:space="preserve">40.00 </v>
      </c>
    </row>
    <row r="5571" spans="1:5">
      <c r="A5571" s="6" t="s">
        <v>7529</v>
      </c>
      <c r="B5571" s="8" t="s">
        <v>7308</v>
      </c>
      <c r="C5571" t="s">
        <v>1648</v>
      </c>
      <c r="D5571" t="s">
        <v>1565</v>
      </c>
      <c r="E5571" s="4" t="str">
        <f t="shared" ref="E5571:E5634" si="87">PROPER(B5571)</f>
        <v xml:space="preserve">40.00 </v>
      </c>
    </row>
    <row r="5572" spans="1:5">
      <c r="A5572" s="6" t="s">
        <v>7530</v>
      </c>
      <c r="B5572" s="8" t="s">
        <v>7308</v>
      </c>
      <c r="C5572" t="s">
        <v>1648</v>
      </c>
      <c r="D5572" t="s">
        <v>1565</v>
      </c>
      <c r="E5572" s="4" t="str">
        <f t="shared" si="87"/>
        <v xml:space="preserve">40.00 </v>
      </c>
    </row>
    <row r="5573" spans="1:5">
      <c r="A5573" s="6" t="s">
        <v>7531</v>
      </c>
      <c r="B5573" s="8" t="s">
        <v>7308</v>
      </c>
      <c r="C5573" t="s">
        <v>1648</v>
      </c>
      <c r="D5573" t="s">
        <v>1565</v>
      </c>
      <c r="E5573" s="4" t="str">
        <f t="shared" si="87"/>
        <v xml:space="preserve">40.00 </v>
      </c>
    </row>
    <row r="5574" spans="1:5">
      <c r="A5574" s="6" t="s">
        <v>7532</v>
      </c>
      <c r="B5574" s="8" t="s">
        <v>7308</v>
      </c>
      <c r="C5574" t="s">
        <v>1648</v>
      </c>
      <c r="D5574" t="s">
        <v>1565</v>
      </c>
      <c r="E5574" s="4" t="str">
        <f t="shared" si="87"/>
        <v xml:space="preserve">40.00 </v>
      </c>
    </row>
    <row r="5575" spans="1:5">
      <c r="A5575" s="6" t="s">
        <v>7533</v>
      </c>
      <c r="B5575" s="8" t="s">
        <v>7308</v>
      </c>
      <c r="C5575" t="s">
        <v>1648</v>
      </c>
      <c r="D5575" t="s">
        <v>1565</v>
      </c>
      <c r="E5575" s="4" t="str">
        <f t="shared" si="87"/>
        <v xml:space="preserve">40.00 </v>
      </c>
    </row>
    <row r="5576" spans="1:5">
      <c r="A5576" s="6" t="s">
        <v>7534</v>
      </c>
      <c r="B5576" s="8" t="s">
        <v>7308</v>
      </c>
      <c r="C5576" t="s">
        <v>1648</v>
      </c>
      <c r="D5576" t="s">
        <v>1565</v>
      </c>
      <c r="E5576" s="4" t="str">
        <f t="shared" si="87"/>
        <v xml:space="preserve">40.00 </v>
      </c>
    </row>
    <row r="5577" spans="1:5">
      <c r="A5577" s="6" t="s">
        <v>7535</v>
      </c>
      <c r="B5577" s="8" t="s">
        <v>7308</v>
      </c>
      <c r="C5577" t="s">
        <v>1648</v>
      </c>
      <c r="D5577" t="s">
        <v>1565</v>
      </c>
      <c r="E5577" s="4" t="str">
        <f t="shared" si="87"/>
        <v xml:space="preserve">40.00 </v>
      </c>
    </row>
    <row r="5578" spans="1:5">
      <c r="A5578" s="6" t="s">
        <v>7536</v>
      </c>
      <c r="B5578" s="8" t="s">
        <v>7308</v>
      </c>
      <c r="C5578" t="s">
        <v>1648</v>
      </c>
      <c r="D5578" t="s">
        <v>1565</v>
      </c>
      <c r="E5578" s="4" t="str">
        <f t="shared" si="87"/>
        <v xml:space="preserve">40.00 </v>
      </c>
    </row>
    <row r="5579" spans="1:5">
      <c r="A5579" s="6" t="s">
        <v>7537</v>
      </c>
      <c r="B5579" s="8" t="s">
        <v>7308</v>
      </c>
      <c r="C5579" t="s">
        <v>1648</v>
      </c>
      <c r="D5579" t="s">
        <v>1565</v>
      </c>
      <c r="E5579" s="4" t="str">
        <f t="shared" si="87"/>
        <v xml:space="preserve">40.00 </v>
      </c>
    </row>
    <row r="5580" spans="1:5">
      <c r="A5580" s="6" t="s">
        <v>7538</v>
      </c>
      <c r="B5580" s="8" t="s">
        <v>7308</v>
      </c>
      <c r="C5580" t="s">
        <v>1648</v>
      </c>
      <c r="D5580" t="s">
        <v>1565</v>
      </c>
      <c r="E5580" s="4" t="str">
        <f t="shared" si="87"/>
        <v xml:space="preserve">40.00 </v>
      </c>
    </row>
    <row r="5581" spans="1:5">
      <c r="A5581" s="6" t="s">
        <v>7539</v>
      </c>
      <c r="B5581" s="8" t="s">
        <v>7308</v>
      </c>
      <c r="C5581" t="s">
        <v>1648</v>
      </c>
      <c r="D5581" t="s">
        <v>1565</v>
      </c>
      <c r="E5581" s="4" t="str">
        <f t="shared" si="87"/>
        <v xml:space="preserve">40.00 </v>
      </c>
    </row>
    <row r="5582" spans="1:5">
      <c r="A5582" s="6" t="s">
        <v>7540</v>
      </c>
      <c r="B5582" s="8" t="s">
        <v>7308</v>
      </c>
      <c r="C5582" t="s">
        <v>1648</v>
      </c>
      <c r="D5582" t="s">
        <v>1565</v>
      </c>
      <c r="E5582" s="4" t="str">
        <f t="shared" si="87"/>
        <v xml:space="preserve">40.00 </v>
      </c>
    </row>
    <row r="5583" spans="1:5">
      <c r="A5583" s="6" t="s">
        <v>7541</v>
      </c>
      <c r="B5583" s="8" t="s">
        <v>7308</v>
      </c>
      <c r="C5583" t="s">
        <v>1648</v>
      </c>
      <c r="D5583" t="s">
        <v>1565</v>
      </c>
      <c r="E5583" s="4" t="str">
        <f t="shared" si="87"/>
        <v xml:space="preserve">40.00 </v>
      </c>
    </row>
    <row r="5584" spans="1:5">
      <c r="A5584" s="6" t="s">
        <v>7542</v>
      </c>
      <c r="B5584" s="8" t="s">
        <v>7308</v>
      </c>
      <c r="C5584" t="s">
        <v>1648</v>
      </c>
      <c r="D5584" t="s">
        <v>1565</v>
      </c>
      <c r="E5584" s="4" t="str">
        <f t="shared" si="87"/>
        <v xml:space="preserve">40.00 </v>
      </c>
    </row>
    <row r="5585" spans="1:5">
      <c r="A5585" s="6" t="s">
        <v>7543</v>
      </c>
      <c r="B5585" s="8" t="s">
        <v>7308</v>
      </c>
      <c r="C5585" t="s">
        <v>1648</v>
      </c>
      <c r="D5585" t="s">
        <v>1565</v>
      </c>
      <c r="E5585" s="4" t="str">
        <f t="shared" si="87"/>
        <v xml:space="preserve">40.00 </v>
      </c>
    </row>
    <row r="5586" spans="1:5">
      <c r="A5586" s="6" t="s">
        <v>7544</v>
      </c>
      <c r="B5586" s="8" t="s">
        <v>7308</v>
      </c>
      <c r="C5586" t="s">
        <v>1648</v>
      </c>
      <c r="D5586" t="s">
        <v>1565</v>
      </c>
      <c r="E5586" s="4" t="str">
        <f t="shared" si="87"/>
        <v xml:space="preserve">40.00 </v>
      </c>
    </row>
    <row r="5587" spans="1:5">
      <c r="A5587" s="6" t="s">
        <v>7545</v>
      </c>
      <c r="B5587" s="8" t="s">
        <v>7308</v>
      </c>
      <c r="C5587" t="s">
        <v>1648</v>
      </c>
      <c r="D5587" t="s">
        <v>1565</v>
      </c>
      <c r="E5587" s="4" t="str">
        <f t="shared" si="87"/>
        <v xml:space="preserve">40.00 </v>
      </c>
    </row>
    <row r="5588" spans="1:5">
      <c r="A5588" s="6" t="s">
        <v>7546</v>
      </c>
      <c r="B5588" s="8" t="s">
        <v>7308</v>
      </c>
      <c r="C5588" t="s">
        <v>1648</v>
      </c>
      <c r="D5588" t="s">
        <v>1565</v>
      </c>
      <c r="E5588" s="4" t="str">
        <f t="shared" si="87"/>
        <v xml:space="preserve">40.00 </v>
      </c>
    </row>
    <row r="5589" spans="1:5">
      <c r="A5589" s="6" t="s">
        <v>7547</v>
      </c>
      <c r="B5589" s="8" t="s">
        <v>7308</v>
      </c>
      <c r="C5589" t="s">
        <v>1648</v>
      </c>
      <c r="D5589" t="s">
        <v>1565</v>
      </c>
      <c r="E5589" s="4" t="str">
        <f t="shared" si="87"/>
        <v xml:space="preserve">40.00 </v>
      </c>
    </row>
    <row r="5590" spans="1:5">
      <c r="A5590" s="6" t="s">
        <v>7548</v>
      </c>
      <c r="B5590" s="8" t="s">
        <v>7308</v>
      </c>
      <c r="C5590" t="s">
        <v>1648</v>
      </c>
      <c r="D5590" t="s">
        <v>1565</v>
      </c>
      <c r="E5590" s="4" t="str">
        <f t="shared" si="87"/>
        <v xml:space="preserve">40.00 </v>
      </c>
    </row>
    <row r="5591" spans="1:5">
      <c r="A5591" s="6" t="s">
        <v>7549</v>
      </c>
      <c r="B5591" s="8" t="s">
        <v>7308</v>
      </c>
      <c r="C5591" t="s">
        <v>1648</v>
      </c>
      <c r="D5591" t="s">
        <v>1565</v>
      </c>
      <c r="E5591" s="4" t="str">
        <f t="shared" si="87"/>
        <v xml:space="preserve">40.00 </v>
      </c>
    </row>
    <row r="5592" spans="1:5">
      <c r="A5592" s="6" t="s">
        <v>7550</v>
      </c>
      <c r="B5592" s="8" t="s">
        <v>7308</v>
      </c>
      <c r="C5592" t="s">
        <v>1648</v>
      </c>
      <c r="D5592" t="s">
        <v>1565</v>
      </c>
      <c r="E5592" s="4" t="str">
        <f t="shared" si="87"/>
        <v xml:space="preserve">40.00 </v>
      </c>
    </row>
    <row r="5593" spans="1:5">
      <c r="A5593" s="6" t="s">
        <v>7551</v>
      </c>
      <c r="B5593" s="8" t="s">
        <v>7308</v>
      </c>
      <c r="C5593" t="s">
        <v>1648</v>
      </c>
      <c r="D5593" t="s">
        <v>1565</v>
      </c>
      <c r="E5593" s="4" t="str">
        <f t="shared" si="87"/>
        <v xml:space="preserve">40.00 </v>
      </c>
    </row>
    <row r="5594" spans="1:5">
      <c r="A5594" s="6" t="s">
        <v>7552</v>
      </c>
      <c r="B5594" s="8" t="s">
        <v>7308</v>
      </c>
      <c r="C5594" t="s">
        <v>1648</v>
      </c>
      <c r="D5594" t="s">
        <v>1565</v>
      </c>
      <c r="E5594" s="4" t="str">
        <f t="shared" si="87"/>
        <v xml:space="preserve">40.00 </v>
      </c>
    </row>
    <row r="5595" spans="1:5">
      <c r="A5595" s="6" t="s">
        <v>7553</v>
      </c>
      <c r="B5595" s="8" t="s">
        <v>7308</v>
      </c>
      <c r="C5595" t="s">
        <v>1648</v>
      </c>
      <c r="D5595" t="s">
        <v>1565</v>
      </c>
      <c r="E5595" s="4" t="str">
        <f t="shared" si="87"/>
        <v xml:space="preserve">40.00 </v>
      </c>
    </row>
    <row r="5596" spans="1:5">
      <c r="A5596" s="6" t="s">
        <v>7554</v>
      </c>
      <c r="B5596" s="8" t="s">
        <v>7308</v>
      </c>
      <c r="C5596" t="s">
        <v>1648</v>
      </c>
      <c r="D5596" t="s">
        <v>1565</v>
      </c>
      <c r="E5596" s="4" t="str">
        <f t="shared" si="87"/>
        <v xml:space="preserve">40.00 </v>
      </c>
    </row>
    <row r="5597" spans="1:5">
      <c r="A5597" s="6" t="s">
        <v>7555</v>
      </c>
      <c r="B5597" s="8" t="s">
        <v>7308</v>
      </c>
      <c r="C5597" t="s">
        <v>1648</v>
      </c>
      <c r="D5597" t="s">
        <v>1565</v>
      </c>
      <c r="E5597" s="4" t="str">
        <f t="shared" si="87"/>
        <v xml:space="preserve">40.00 </v>
      </c>
    </row>
    <row r="5598" spans="1:5">
      <c r="A5598" s="6" t="s">
        <v>7556</v>
      </c>
      <c r="B5598" s="8" t="s">
        <v>7308</v>
      </c>
      <c r="C5598" t="s">
        <v>1648</v>
      </c>
      <c r="D5598" t="s">
        <v>1565</v>
      </c>
      <c r="E5598" s="4" t="str">
        <f t="shared" si="87"/>
        <v xml:space="preserve">40.00 </v>
      </c>
    </row>
    <row r="5599" spans="1:5">
      <c r="A5599" s="6" t="s">
        <v>7557</v>
      </c>
      <c r="B5599" s="8" t="s">
        <v>7308</v>
      </c>
      <c r="C5599" t="s">
        <v>1648</v>
      </c>
      <c r="D5599" t="s">
        <v>1565</v>
      </c>
      <c r="E5599" s="4" t="str">
        <f t="shared" si="87"/>
        <v xml:space="preserve">40.00 </v>
      </c>
    </row>
    <row r="5600" spans="1:5">
      <c r="A5600" s="6" t="s">
        <v>7558</v>
      </c>
      <c r="B5600" s="8" t="s">
        <v>7308</v>
      </c>
      <c r="C5600" t="s">
        <v>1648</v>
      </c>
      <c r="D5600" t="s">
        <v>1565</v>
      </c>
      <c r="E5600" s="4" t="str">
        <f t="shared" si="87"/>
        <v xml:space="preserve">40.00 </v>
      </c>
    </row>
    <row r="5601" spans="1:5">
      <c r="A5601" s="6" t="s">
        <v>7559</v>
      </c>
      <c r="B5601" s="8" t="s">
        <v>7308</v>
      </c>
      <c r="C5601" t="s">
        <v>1648</v>
      </c>
      <c r="D5601" t="s">
        <v>1565</v>
      </c>
      <c r="E5601" s="4" t="str">
        <f t="shared" si="87"/>
        <v xml:space="preserve">40.00 </v>
      </c>
    </row>
    <row r="5602" spans="1:5">
      <c r="A5602" s="6" t="s">
        <v>7560</v>
      </c>
      <c r="B5602" s="8" t="s">
        <v>7308</v>
      </c>
      <c r="C5602" t="s">
        <v>1648</v>
      </c>
      <c r="D5602" t="s">
        <v>1565</v>
      </c>
      <c r="E5602" s="4" t="str">
        <f t="shared" si="87"/>
        <v xml:space="preserve">40.00 </v>
      </c>
    </row>
    <row r="5603" spans="1:5">
      <c r="A5603" s="6" t="s">
        <v>7561</v>
      </c>
      <c r="B5603" s="8" t="s">
        <v>7308</v>
      </c>
      <c r="C5603" t="s">
        <v>1648</v>
      </c>
      <c r="D5603" t="s">
        <v>1565</v>
      </c>
      <c r="E5603" s="4" t="str">
        <f t="shared" si="87"/>
        <v xml:space="preserve">40.00 </v>
      </c>
    </row>
    <row r="5604" spans="1:5">
      <c r="A5604" s="6" t="s">
        <v>7562</v>
      </c>
      <c r="B5604" s="8" t="s">
        <v>7308</v>
      </c>
      <c r="C5604" t="s">
        <v>1648</v>
      </c>
      <c r="D5604" t="s">
        <v>1565</v>
      </c>
      <c r="E5604" s="4" t="str">
        <f t="shared" si="87"/>
        <v xml:space="preserve">40.00 </v>
      </c>
    </row>
    <row r="5605" spans="1:5">
      <c r="A5605" s="6" t="s">
        <v>7563</v>
      </c>
      <c r="B5605" s="8" t="s">
        <v>7308</v>
      </c>
      <c r="C5605" t="s">
        <v>1648</v>
      </c>
      <c r="D5605" t="s">
        <v>1565</v>
      </c>
      <c r="E5605" s="4" t="str">
        <f t="shared" si="87"/>
        <v xml:space="preserve">40.00 </v>
      </c>
    </row>
    <row r="5606" spans="1:5">
      <c r="A5606" s="6" t="s">
        <v>7564</v>
      </c>
      <c r="B5606" s="8" t="s">
        <v>7308</v>
      </c>
      <c r="C5606" t="s">
        <v>1648</v>
      </c>
      <c r="D5606" t="s">
        <v>1565</v>
      </c>
      <c r="E5606" s="4" t="str">
        <f t="shared" si="87"/>
        <v xml:space="preserve">40.00 </v>
      </c>
    </row>
    <row r="5607" spans="1:5">
      <c r="A5607" s="6" t="s">
        <v>7565</v>
      </c>
      <c r="B5607" s="8" t="s">
        <v>7308</v>
      </c>
      <c r="C5607" t="s">
        <v>1648</v>
      </c>
      <c r="D5607" t="s">
        <v>1565</v>
      </c>
      <c r="E5607" s="4" t="str">
        <f t="shared" si="87"/>
        <v xml:space="preserve">40.00 </v>
      </c>
    </row>
    <row r="5608" spans="1:5">
      <c r="A5608" s="6" t="s">
        <v>7566</v>
      </c>
      <c r="B5608" s="8" t="s">
        <v>7308</v>
      </c>
      <c r="C5608" t="s">
        <v>1648</v>
      </c>
      <c r="D5608" t="s">
        <v>1565</v>
      </c>
      <c r="E5608" s="4" t="str">
        <f t="shared" si="87"/>
        <v xml:space="preserve">40.00 </v>
      </c>
    </row>
    <row r="5609" spans="1:5">
      <c r="A5609" s="6" t="s">
        <v>7567</v>
      </c>
      <c r="B5609" s="8" t="s">
        <v>7308</v>
      </c>
      <c r="C5609" t="s">
        <v>1648</v>
      </c>
      <c r="D5609" t="s">
        <v>1565</v>
      </c>
      <c r="E5609" s="4" t="str">
        <f t="shared" si="87"/>
        <v xml:space="preserve">40.00 </v>
      </c>
    </row>
    <row r="5610" spans="1:5">
      <c r="A5610" s="6" t="s">
        <v>7568</v>
      </c>
      <c r="B5610" s="8" t="s">
        <v>7308</v>
      </c>
      <c r="C5610" t="s">
        <v>1648</v>
      </c>
      <c r="D5610" t="s">
        <v>1565</v>
      </c>
      <c r="E5610" s="4" t="str">
        <f t="shared" si="87"/>
        <v xml:space="preserve">40.00 </v>
      </c>
    </row>
    <row r="5611" spans="1:5">
      <c r="A5611" s="6" t="s">
        <v>7569</v>
      </c>
      <c r="B5611" s="8" t="s">
        <v>7308</v>
      </c>
      <c r="C5611" t="s">
        <v>1648</v>
      </c>
      <c r="D5611" t="s">
        <v>1565</v>
      </c>
      <c r="E5611" s="4" t="str">
        <f t="shared" si="87"/>
        <v xml:space="preserve">40.00 </v>
      </c>
    </row>
    <row r="5612" spans="1:5">
      <c r="A5612" s="6" t="s">
        <v>7570</v>
      </c>
      <c r="B5612" s="8" t="s">
        <v>7308</v>
      </c>
      <c r="C5612" t="s">
        <v>1648</v>
      </c>
      <c r="D5612" t="s">
        <v>1565</v>
      </c>
      <c r="E5612" s="4" t="str">
        <f t="shared" si="87"/>
        <v xml:space="preserve">40.00 </v>
      </c>
    </row>
    <row r="5613" spans="1:5">
      <c r="A5613" s="6" t="s">
        <v>7571</v>
      </c>
      <c r="B5613" s="8" t="s">
        <v>7308</v>
      </c>
      <c r="C5613" t="s">
        <v>1648</v>
      </c>
      <c r="D5613" t="s">
        <v>1565</v>
      </c>
      <c r="E5613" s="4" t="str">
        <f t="shared" si="87"/>
        <v xml:space="preserve">40.00 </v>
      </c>
    </row>
    <row r="5614" spans="1:5">
      <c r="A5614" s="6" t="s">
        <v>7572</v>
      </c>
      <c r="B5614" s="8" t="s">
        <v>7308</v>
      </c>
      <c r="C5614" t="s">
        <v>1648</v>
      </c>
      <c r="D5614" t="s">
        <v>1565</v>
      </c>
      <c r="E5614" s="4" t="str">
        <f t="shared" si="87"/>
        <v xml:space="preserve">40.00 </v>
      </c>
    </row>
    <row r="5615" spans="1:5">
      <c r="A5615" s="6" t="s">
        <v>7573</v>
      </c>
      <c r="B5615" s="8" t="s">
        <v>7308</v>
      </c>
      <c r="C5615" t="s">
        <v>1648</v>
      </c>
      <c r="D5615" t="s">
        <v>1565</v>
      </c>
      <c r="E5615" s="4" t="str">
        <f t="shared" si="87"/>
        <v xml:space="preserve">40.00 </v>
      </c>
    </row>
    <row r="5616" spans="1:5">
      <c r="A5616" s="6" t="s">
        <v>7574</v>
      </c>
      <c r="B5616" s="8" t="s">
        <v>7308</v>
      </c>
      <c r="C5616" t="s">
        <v>1648</v>
      </c>
      <c r="D5616" t="s">
        <v>1565</v>
      </c>
      <c r="E5616" s="4" t="str">
        <f t="shared" si="87"/>
        <v xml:space="preserve">40.00 </v>
      </c>
    </row>
    <row r="5617" spans="1:5">
      <c r="A5617" s="6" t="s">
        <v>7575</v>
      </c>
      <c r="B5617" s="8" t="s">
        <v>7308</v>
      </c>
      <c r="C5617" t="s">
        <v>1648</v>
      </c>
      <c r="D5617" t="s">
        <v>1565</v>
      </c>
      <c r="E5617" s="4" t="str">
        <f t="shared" si="87"/>
        <v xml:space="preserve">40.00 </v>
      </c>
    </row>
    <row r="5618" spans="1:5">
      <c r="A5618" s="6" t="s">
        <v>7576</v>
      </c>
      <c r="B5618" s="8" t="s">
        <v>7308</v>
      </c>
      <c r="C5618" t="s">
        <v>1648</v>
      </c>
      <c r="D5618" t="s">
        <v>1565</v>
      </c>
      <c r="E5618" s="4" t="str">
        <f t="shared" si="87"/>
        <v xml:space="preserve">40.00 </v>
      </c>
    </row>
    <row r="5619" spans="1:5">
      <c r="A5619" s="6" t="s">
        <v>7577</v>
      </c>
      <c r="B5619" s="8" t="s">
        <v>7578</v>
      </c>
      <c r="C5619" t="s">
        <v>9272</v>
      </c>
      <c r="D5619" t="s">
        <v>1565</v>
      </c>
      <c r="E5619" s="4" t="str">
        <f t="shared" si="87"/>
        <v xml:space="preserve">9.10 </v>
      </c>
    </row>
    <row r="5620" spans="1:5">
      <c r="A5620" s="6" t="s">
        <v>7579</v>
      </c>
      <c r="B5620" s="8" t="s">
        <v>7580</v>
      </c>
      <c r="C5620" t="s">
        <v>9273</v>
      </c>
      <c r="D5620" t="s">
        <v>1565</v>
      </c>
      <c r="E5620" s="4" t="str">
        <f t="shared" si="87"/>
        <v xml:space="preserve">12.13 </v>
      </c>
    </row>
    <row r="5621" spans="1:5">
      <c r="A5621" s="6" t="s">
        <v>7581</v>
      </c>
      <c r="B5621" s="8" t="s">
        <v>7302</v>
      </c>
      <c r="C5621" t="s">
        <v>9223</v>
      </c>
      <c r="D5621" t="s">
        <v>1565</v>
      </c>
      <c r="E5621" s="4" t="str">
        <f t="shared" si="87"/>
        <v xml:space="preserve">6.07 </v>
      </c>
    </row>
    <row r="5622" spans="1:5">
      <c r="A5622" s="6" t="s">
        <v>7582</v>
      </c>
      <c r="B5622" s="8" t="s">
        <v>7578</v>
      </c>
      <c r="C5622" t="s">
        <v>9272</v>
      </c>
      <c r="D5622" t="s">
        <v>1565</v>
      </c>
      <c r="E5622" s="4" t="str">
        <f t="shared" si="87"/>
        <v xml:space="preserve">9.10 </v>
      </c>
    </row>
    <row r="5623" spans="1:5">
      <c r="A5623" s="6" t="s">
        <v>7583</v>
      </c>
      <c r="B5623" s="8" t="s">
        <v>7580</v>
      </c>
      <c r="C5623" t="s">
        <v>9273</v>
      </c>
      <c r="D5623" t="s">
        <v>1565</v>
      </c>
      <c r="E5623" s="4" t="str">
        <f t="shared" si="87"/>
        <v xml:space="preserve">12.13 </v>
      </c>
    </row>
    <row r="5624" spans="1:5">
      <c r="A5624" s="6" t="s">
        <v>7584</v>
      </c>
      <c r="B5624" s="8" t="s">
        <v>7578</v>
      </c>
      <c r="C5624" t="s">
        <v>9272</v>
      </c>
      <c r="D5624" t="s">
        <v>1565</v>
      </c>
      <c r="E5624" s="4" t="str">
        <f t="shared" si="87"/>
        <v xml:space="preserve">9.10 </v>
      </c>
    </row>
    <row r="5625" spans="1:5">
      <c r="A5625" s="6" t="s">
        <v>7585</v>
      </c>
      <c r="B5625" s="8" t="s">
        <v>7580</v>
      </c>
      <c r="C5625" t="s">
        <v>9273</v>
      </c>
      <c r="D5625" t="s">
        <v>1565</v>
      </c>
      <c r="E5625" s="4" t="str">
        <f t="shared" si="87"/>
        <v xml:space="preserve">12.13 </v>
      </c>
    </row>
    <row r="5626" spans="1:5">
      <c r="A5626" s="6" t="s">
        <v>7586</v>
      </c>
      <c r="B5626" s="8" t="s">
        <v>7578</v>
      </c>
      <c r="C5626" t="s">
        <v>9272</v>
      </c>
      <c r="D5626" t="s">
        <v>1565</v>
      </c>
      <c r="E5626" s="4" t="str">
        <f t="shared" si="87"/>
        <v xml:space="preserve">9.10 </v>
      </c>
    </row>
    <row r="5627" spans="1:5">
      <c r="A5627" s="6" t="s">
        <v>7587</v>
      </c>
      <c r="B5627" s="8" t="s">
        <v>7580</v>
      </c>
      <c r="C5627" t="s">
        <v>9273</v>
      </c>
      <c r="D5627" t="s">
        <v>1565</v>
      </c>
      <c r="E5627" s="4" t="str">
        <f t="shared" si="87"/>
        <v xml:space="preserve">12.13 </v>
      </c>
    </row>
    <row r="5628" spans="1:5">
      <c r="A5628" s="6" t="s">
        <v>7588</v>
      </c>
      <c r="B5628" s="8" t="s">
        <v>7578</v>
      </c>
      <c r="C5628" t="s">
        <v>9272</v>
      </c>
      <c r="D5628" t="s">
        <v>1565</v>
      </c>
      <c r="E5628" s="4" t="str">
        <f t="shared" si="87"/>
        <v xml:space="preserve">9.10 </v>
      </c>
    </row>
    <row r="5629" spans="1:5">
      <c r="A5629" s="6" t="s">
        <v>7589</v>
      </c>
      <c r="B5629" s="8" t="s">
        <v>7580</v>
      </c>
      <c r="C5629" t="s">
        <v>9273</v>
      </c>
      <c r="D5629" t="s">
        <v>1565</v>
      </c>
      <c r="E5629" s="4" t="str">
        <f t="shared" si="87"/>
        <v xml:space="preserve">12.13 </v>
      </c>
    </row>
    <row r="5630" spans="1:5">
      <c r="A5630" s="6" t="s">
        <v>7590</v>
      </c>
      <c r="B5630" s="8" t="s">
        <v>7578</v>
      </c>
      <c r="C5630" t="s">
        <v>9272</v>
      </c>
      <c r="D5630" t="s">
        <v>1565</v>
      </c>
      <c r="E5630" s="4" t="str">
        <f t="shared" si="87"/>
        <v xml:space="preserve">9.10 </v>
      </c>
    </row>
    <row r="5631" spans="1:5">
      <c r="A5631" s="6" t="s">
        <v>7591</v>
      </c>
      <c r="B5631" s="8" t="s">
        <v>7580</v>
      </c>
      <c r="C5631" t="s">
        <v>9273</v>
      </c>
      <c r="D5631" t="s">
        <v>1565</v>
      </c>
      <c r="E5631" s="4" t="str">
        <f t="shared" si="87"/>
        <v xml:space="preserve">12.13 </v>
      </c>
    </row>
    <row r="5632" spans="1:5">
      <c r="A5632" s="6" t="s">
        <v>7592</v>
      </c>
      <c r="B5632" s="8" t="s">
        <v>7310</v>
      </c>
      <c r="C5632" t="s">
        <v>1634</v>
      </c>
      <c r="D5632" t="s">
        <v>1565</v>
      </c>
      <c r="E5632" s="4" t="str">
        <f t="shared" si="87"/>
        <v xml:space="preserve">60.00 </v>
      </c>
    </row>
    <row r="5633" spans="1:5">
      <c r="A5633" s="6" t="s">
        <v>7593</v>
      </c>
      <c r="B5633" s="8" t="s">
        <v>7310</v>
      </c>
      <c r="C5633" t="s">
        <v>1634</v>
      </c>
      <c r="D5633" t="s">
        <v>1565</v>
      </c>
      <c r="E5633" s="4" t="str">
        <f t="shared" si="87"/>
        <v xml:space="preserve">60.00 </v>
      </c>
    </row>
    <row r="5634" spans="1:5">
      <c r="A5634" s="6" t="s">
        <v>7594</v>
      </c>
      <c r="B5634" s="8" t="s">
        <v>7310</v>
      </c>
      <c r="C5634" t="s">
        <v>1634</v>
      </c>
      <c r="D5634" t="s">
        <v>1565</v>
      </c>
      <c r="E5634" s="4" t="str">
        <f t="shared" si="87"/>
        <v xml:space="preserve">60.00 </v>
      </c>
    </row>
    <row r="5635" spans="1:5">
      <c r="A5635" s="6" t="s">
        <v>7595</v>
      </c>
      <c r="B5635" s="8" t="s">
        <v>7310</v>
      </c>
      <c r="C5635" t="s">
        <v>1634</v>
      </c>
      <c r="D5635" t="s">
        <v>1565</v>
      </c>
      <c r="E5635" s="4" t="str">
        <f t="shared" ref="E5635:E5698" si="88">PROPER(B5635)</f>
        <v xml:space="preserve">60.00 </v>
      </c>
    </row>
    <row r="5636" spans="1:5">
      <c r="A5636" s="6" t="s">
        <v>7596</v>
      </c>
      <c r="B5636" s="8" t="s">
        <v>7310</v>
      </c>
      <c r="C5636" t="s">
        <v>1634</v>
      </c>
      <c r="D5636" t="s">
        <v>1565</v>
      </c>
      <c r="E5636" s="4" t="str">
        <f t="shared" si="88"/>
        <v xml:space="preserve">60.00 </v>
      </c>
    </row>
    <row r="5637" spans="1:5">
      <c r="A5637" s="6" t="s">
        <v>7597</v>
      </c>
      <c r="B5637" s="8" t="s">
        <v>7310</v>
      </c>
      <c r="C5637" t="s">
        <v>1634</v>
      </c>
      <c r="D5637" t="s">
        <v>1565</v>
      </c>
      <c r="E5637" s="4" t="str">
        <f t="shared" si="88"/>
        <v xml:space="preserve">60.00 </v>
      </c>
    </row>
    <row r="5638" spans="1:5">
      <c r="A5638" s="6" t="s">
        <v>7598</v>
      </c>
      <c r="B5638" s="8" t="s">
        <v>7310</v>
      </c>
      <c r="C5638" t="s">
        <v>1634</v>
      </c>
      <c r="D5638" t="s">
        <v>1565</v>
      </c>
      <c r="E5638" s="4" t="str">
        <f t="shared" si="88"/>
        <v xml:space="preserve">60.00 </v>
      </c>
    </row>
    <row r="5639" spans="1:5">
      <c r="A5639" s="6" t="s">
        <v>7599</v>
      </c>
      <c r="B5639" s="8" t="s">
        <v>7310</v>
      </c>
      <c r="C5639" t="s">
        <v>1634</v>
      </c>
      <c r="D5639" t="s">
        <v>1565</v>
      </c>
      <c r="E5639" s="4" t="str">
        <f t="shared" si="88"/>
        <v xml:space="preserve">60.00 </v>
      </c>
    </row>
    <row r="5640" spans="1:5">
      <c r="A5640" s="6" t="s">
        <v>7600</v>
      </c>
      <c r="B5640" s="8" t="s">
        <v>7310</v>
      </c>
      <c r="C5640" t="s">
        <v>1634</v>
      </c>
      <c r="D5640" t="s">
        <v>1565</v>
      </c>
      <c r="E5640" s="4" t="str">
        <f t="shared" si="88"/>
        <v xml:space="preserve">60.00 </v>
      </c>
    </row>
    <row r="5641" spans="1:5">
      <c r="A5641" s="6" t="s">
        <v>7601</v>
      </c>
      <c r="B5641" s="8" t="s">
        <v>7310</v>
      </c>
      <c r="C5641" t="s">
        <v>1634</v>
      </c>
      <c r="D5641" t="s">
        <v>1565</v>
      </c>
      <c r="E5641" s="4" t="str">
        <f t="shared" si="88"/>
        <v xml:space="preserve">60.00 </v>
      </c>
    </row>
    <row r="5642" spans="1:5">
      <c r="A5642" s="6" t="s">
        <v>7602</v>
      </c>
      <c r="B5642" s="8" t="s">
        <v>7310</v>
      </c>
      <c r="C5642" t="s">
        <v>1634</v>
      </c>
      <c r="D5642" t="s">
        <v>1565</v>
      </c>
      <c r="E5642" s="4" t="str">
        <f t="shared" si="88"/>
        <v xml:space="preserve">60.00 </v>
      </c>
    </row>
    <row r="5643" spans="1:5">
      <c r="A5643" s="6" t="s">
        <v>7603</v>
      </c>
      <c r="B5643" s="8" t="s">
        <v>7310</v>
      </c>
      <c r="C5643" t="s">
        <v>1634</v>
      </c>
      <c r="D5643" t="s">
        <v>1565</v>
      </c>
      <c r="E5643" s="4" t="str">
        <f t="shared" si="88"/>
        <v xml:space="preserve">60.00 </v>
      </c>
    </row>
    <row r="5644" spans="1:5">
      <c r="A5644" s="6" t="s">
        <v>7604</v>
      </c>
      <c r="B5644" s="8" t="s">
        <v>7310</v>
      </c>
      <c r="C5644" t="s">
        <v>1634</v>
      </c>
      <c r="D5644" t="s">
        <v>1565</v>
      </c>
      <c r="E5644" s="4" t="str">
        <f t="shared" si="88"/>
        <v xml:space="preserve">60.00 </v>
      </c>
    </row>
    <row r="5645" spans="1:5">
      <c r="A5645" s="6" t="s">
        <v>7605</v>
      </c>
      <c r="B5645" s="8" t="s">
        <v>7310</v>
      </c>
      <c r="C5645" t="s">
        <v>1634</v>
      </c>
      <c r="D5645" t="s">
        <v>1565</v>
      </c>
      <c r="E5645" s="4" t="str">
        <f t="shared" si="88"/>
        <v xml:space="preserve">60.00 </v>
      </c>
    </row>
    <row r="5646" spans="1:5">
      <c r="A5646" s="6" t="s">
        <v>7606</v>
      </c>
      <c r="B5646" s="8" t="s">
        <v>7310</v>
      </c>
      <c r="C5646" t="s">
        <v>1634</v>
      </c>
      <c r="D5646" t="s">
        <v>1565</v>
      </c>
      <c r="E5646" s="4" t="str">
        <f t="shared" si="88"/>
        <v xml:space="preserve">60.00 </v>
      </c>
    </row>
    <row r="5647" spans="1:5">
      <c r="A5647" s="6" t="s">
        <v>7607</v>
      </c>
      <c r="B5647" s="8" t="s">
        <v>7310</v>
      </c>
      <c r="C5647" t="s">
        <v>1634</v>
      </c>
      <c r="D5647" t="s">
        <v>1565</v>
      </c>
      <c r="E5647" s="4" t="str">
        <f t="shared" si="88"/>
        <v xml:space="preserve">60.00 </v>
      </c>
    </row>
    <row r="5648" spans="1:5">
      <c r="A5648" s="6" t="s">
        <v>7608</v>
      </c>
      <c r="B5648" s="8" t="s">
        <v>7310</v>
      </c>
      <c r="C5648" t="s">
        <v>1634</v>
      </c>
      <c r="D5648" t="s">
        <v>1565</v>
      </c>
      <c r="E5648" s="4" t="str">
        <f t="shared" si="88"/>
        <v xml:space="preserve">60.00 </v>
      </c>
    </row>
    <row r="5649" spans="1:5">
      <c r="A5649" s="6" t="s">
        <v>7609</v>
      </c>
      <c r="B5649" s="8" t="s">
        <v>7310</v>
      </c>
      <c r="C5649" t="s">
        <v>1634</v>
      </c>
      <c r="D5649" t="s">
        <v>1565</v>
      </c>
      <c r="E5649" s="4" t="str">
        <f t="shared" si="88"/>
        <v xml:space="preserve">60.00 </v>
      </c>
    </row>
    <row r="5650" spans="1:5">
      <c r="A5650" s="6" t="s">
        <v>7610</v>
      </c>
      <c r="B5650" s="8" t="s">
        <v>7310</v>
      </c>
      <c r="C5650" t="s">
        <v>1634</v>
      </c>
      <c r="D5650" t="s">
        <v>1565</v>
      </c>
      <c r="E5650" s="4" t="str">
        <f t="shared" si="88"/>
        <v xml:space="preserve">60.00 </v>
      </c>
    </row>
    <row r="5651" spans="1:5">
      <c r="A5651" s="6" t="s">
        <v>7611</v>
      </c>
      <c r="B5651" s="8" t="s">
        <v>7310</v>
      </c>
      <c r="C5651" t="s">
        <v>1634</v>
      </c>
      <c r="D5651" t="s">
        <v>1565</v>
      </c>
      <c r="E5651" s="4" t="str">
        <f t="shared" si="88"/>
        <v xml:space="preserve">60.00 </v>
      </c>
    </row>
    <row r="5652" spans="1:5">
      <c r="A5652" s="6" t="s">
        <v>7612</v>
      </c>
      <c r="B5652" s="8" t="s">
        <v>7310</v>
      </c>
      <c r="C5652" t="s">
        <v>1634</v>
      </c>
      <c r="D5652" t="s">
        <v>1565</v>
      </c>
      <c r="E5652" s="4" t="str">
        <f t="shared" si="88"/>
        <v xml:space="preserve">60.00 </v>
      </c>
    </row>
    <row r="5653" spans="1:5">
      <c r="A5653" s="6" t="s">
        <v>7613</v>
      </c>
      <c r="B5653" s="8" t="s">
        <v>7310</v>
      </c>
      <c r="C5653" t="s">
        <v>1634</v>
      </c>
      <c r="D5653" t="s">
        <v>1565</v>
      </c>
      <c r="E5653" s="4" t="str">
        <f t="shared" si="88"/>
        <v xml:space="preserve">60.00 </v>
      </c>
    </row>
    <row r="5654" spans="1:5">
      <c r="A5654" s="6" t="s">
        <v>7614</v>
      </c>
      <c r="B5654" s="8" t="s">
        <v>7310</v>
      </c>
      <c r="C5654" t="s">
        <v>1634</v>
      </c>
      <c r="D5654" t="s">
        <v>1565</v>
      </c>
      <c r="E5654" s="4" t="str">
        <f t="shared" si="88"/>
        <v xml:space="preserve">60.00 </v>
      </c>
    </row>
    <row r="5655" spans="1:5">
      <c r="A5655" s="6" t="s">
        <v>7615</v>
      </c>
      <c r="B5655" s="8" t="s">
        <v>7310</v>
      </c>
      <c r="C5655" t="s">
        <v>1634</v>
      </c>
      <c r="D5655" t="s">
        <v>1565</v>
      </c>
      <c r="E5655" s="4" t="str">
        <f t="shared" si="88"/>
        <v xml:space="preserve">60.00 </v>
      </c>
    </row>
    <row r="5656" spans="1:5">
      <c r="A5656" s="6" t="s">
        <v>7616</v>
      </c>
      <c r="B5656" s="8" t="s">
        <v>7310</v>
      </c>
      <c r="C5656" t="s">
        <v>1634</v>
      </c>
      <c r="D5656" t="s">
        <v>1565</v>
      </c>
      <c r="E5656" s="4" t="str">
        <f t="shared" si="88"/>
        <v xml:space="preserve">60.00 </v>
      </c>
    </row>
    <row r="5657" spans="1:5">
      <c r="A5657" s="6" t="s">
        <v>7617</v>
      </c>
      <c r="B5657" s="8" t="s">
        <v>7310</v>
      </c>
      <c r="C5657" t="s">
        <v>1634</v>
      </c>
      <c r="D5657" t="s">
        <v>1565</v>
      </c>
      <c r="E5657" s="4" t="str">
        <f t="shared" si="88"/>
        <v xml:space="preserve">60.00 </v>
      </c>
    </row>
    <row r="5658" spans="1:5">
      <c r="A5658" s="6" t="s">
        <v>7618</v>
      </c>
      <c r="B5658" s="8" t="s">
        <v>7310</v>
      </c>
      <c r="C5658" t="s">
        <v>1634</v>
      </c>
      <c r="D5658" t="s">
        <v>1565</v>
      </c>
      <c r="E5658" s="4" t="str">
        <f t="shared" si="88"/>
        <v xml:space="preserve">60.00 </v>
      </c>
    </row>
    <row r="5659" spans="1:5">
      <c r="A5659" s="6" t="s">
        <v>7619</v>
      </c>
      <c r="B5659" s="8" t="s">
        <v>7310</v>
      </c>
      <c r="C5659" t="s">
        <v>1634</v>
      </c>
      <c r="D5659" t="s">
        <v>1565</v>
      </c>
      <c r="E5659" s="4" t="str">
        <f t="shared" si="88"/>
        <v xml:space="preserve">60.00 </v>
      </c>
    </row>
    <row r="5660" spans="1:5">
      <c r="A5660" s="6" t="s">
        <v>7620</v>
      </c>
      <c r="B5660" s="8" t="s">
        <v>7310</v>
      </c>
      <c r="C5660" t="s">
        <v>1634</v>
      </c>
      <c r="D5660" t="s">
        <v>1565</v>
      </c>
      <c r="E5660" s="4" t="str">
        <f t="shared" si="88"/>
        <v xml:space="preserve">60.00 </v>
      </c>
    </row>
    <row r="5661" spans="1:5">
      <c r="A5661" s="6" t="s">
        <v>7621</v>
      </c>
      <c r="B5661" s="8" t="s">
        <v>7310</v>
      </c>
      <c r="C5661" t="s">
        <v>1634</v>
      </c>
      <c r="D5661" t="s">
        <v>1565</v>
      </c>
      <c r="E5661" s="4" t="str">
        <f t="shared" si="88"/>
        <v xml:space="preserve">60.00 </v>
      </c>
    </row>
    <row r="5662" spans="1:5">
      <c r="A5662" s="6" t="s">
        <v>7622</v>
      </c>
      <c r="B5662" s="8" t="s">
        <v>7310</v>
      </c>
      <c r="C5662" t="s">
        <v>1634</v>
      </c>
      <c r="D5662" t="s">
        <v>1565</v>
      </c>
      <c r="E5662" s="4" t="str">
        <f t="shared" si="88"/>
        <v xml:space="preserve">60.00 </v>
      </c>
    </row>
    <row r="5663" spans="1:5">
      <c r="A5663" s="6" t="s">
        <v>7623</v>
      </c>
      <c r="B5663" s="8" t="s">
        <v>7310</v>
      </c>
      <c r="C5663" t="s">
        <v>1634</v>
      </c>
      <c r="D5663" t="s">
        <v>1565</v>
      </c>
      <c r="E5663" s="4" t="str">
        <f t="shared" si="88"/>
        <v xml:space="preserve">60.00 </v>
      </c>
    </row>
    <row r="5664" spans="1:5">
      <c r="A5664" s="6" t="s">
        <v>7624</v>
      </c>
      <c r="B5664" s="8" t="s">
        <v>7310</v>
      </c>
      <c r="C5664" t="s">
        <v>1634</v>
      </c>
      <c r="D5664" t="s">
        <v>1565</v>
      </c>
      <c r="E5664" s="4" t="str">
        <f t="shared" si="88"/>
        <v xml:space="preserve">60.00 </v>
      </c>
    </row>
    <row r="5665" spans="1:5">
      <c r="A5665" s="6" t="s">
        <v>7625</v>
      </c>
      <c r="B5665" s="8" t="s">
        <v>7310</v>
      </c>
      <c r="C5665" t="s">
        <v>1634</v>
      </c>
      <c r="D5665" t="s">
        <v>1565</v>
      </c>
      <c r="E5665" s="4" t="str">
        <f t="shared" si="88"/>
        <v xml:space="preserve">60.00 </v>
      </c>
    </row>
    <row r="5666" spans="1:5">
      <c r="A5666" s="6" t="s">
        <v>7626</v>
      </c>
      <c r="B5666" s="8" t="s">
        <v>7310</v>
      </c>
      <c r="C5666" t="s">
        <v>1634</v>
      </c>
      <c r="D5666" t="s">
        <v>1565</v>
      </c>
      <c r="E5666" s="4" t="str">
        <f t="shared" si="88"/>
        <v xml:space="preserve">60.00 </v>
      </c>
    </row>
    <row r="5667" spans="1:5">
      <c r="A5667" s="6" t="s">
        <v>7627</v>
      </c>
      <c r="B5667" s="8" t="s">
        <v>7310</v>
      </c>
      <c r="C5667" t="s">
        <v>1634</v>
      </c>
      <c r="D5667" t="s">
        <v>1565</v>
      </c>
      <c r="E5667" s="4" t="str">
        <f t="shared" si="88"/>
        <v xml:space="preserve">60.00 </v>
      </c>
    </row>
    <row r="5668" spans="1:5">
      <c r="A5668" s="6" t="s">
        <v>7628</v>
      </c>
      <c r="B5668" s="8" t="s">
        <v>7310</v>
      </c>
      <c r="C5668" t="s">
        <v>1634</v>
      </c>
      <c r="D5668" t="s">
        <v>1565</v>
      </c>
      <c r="E5668" s="4" t="str">
        <f t="shared" si="88"/>
        <v xml:space="preserve">60.00 </v>
      </c>
    </row>
    <row r="5669" spans="1:5">
      <c r="A5669" s="6" t="s">
        <v>7629</v>
      </c>
      <c r="B5669" s="8" t="s">
        <v>7310</v>
      </c>
      <c r="C5669" t="s">
        <v>1634</v>
      </c>
      <c r="D5669" t="s">
        <v>1565</v>
      </c>
      <c r="E5669" s="4" t="str">
        <f t="shared" si="88"/>
        <v xml:space="preserve">60.00 </v>
      </c>
    </row>
    <row r="5670" spans="1:5">
      <c r="A5670" s="6" t="s">
        <v>7630</v>
      </c>
      <c r="B5670" s="8" t="s">
        <v>7310</v>
      </c>
      <c r="C5670" t="s">
        <v>1634</v>
      </c>
      <c r="D5670" t="s">
        <v>1565</v>
      </c>
      <c r="E5670" s="4" t="str">
        <f t="shared" si="88"/>
        <v xml:space="preserve">60.00 </v>
      </c>
    </row>
    <row r="5671" spans="1:5">
      <c r="A5671" s="6" t="s">
        <v>7631</v>
      </c>
      <c r="B5671" s="8" t="s">
        <v>7310</v>
      </c>
      <c r="C5671" t="s">
        <v>1634</v>
      </c>
      <c r="D5671" t="s">
        <v>1565</v>
      </c>
      <c r="E5671" s="4" t="str">
        <f t="shared" si="88"/>
        <v xml:space="preserve">60.00 </v>
      </c>
    </row>
    <row r="5672" spans="1:5">
      <c r="A5672" s="6" t="s">
        <v>7632</v>
      </c>
      <c r="B5672" s="8" t="s">
        <v>7310</v>
      </c>
      <c r="C5672" t="s">
        <v>1634</v>
      </c>
      <c r="D5672" t="s">
        <v>1565</v>
      </c>
      <c r="E5672" s="4" t="str">
        <f t="shared" si="88"/>
        <v xml:space="preserve">60.00 </v>
      </c>
    </row>
    <row r="5673" spans="1:5">
      <c r="A5673" s="6" t="s">
        <v>7633</v>
      </c>
      <c r="B5673" s="8" t="s">
        <v>7310</v>
      </c>
      <c r="C5673" t="s">
        <v>1634</v>
      </c>
      <c r="D5673" t="s">
        <v>1565</v>
      </c>
      <c r="E5673" s="4" t="str">
        <f t="shared" si="88"/>
        <v xml:space="preserve">60.00 </v>
      </c>
    </row>
    <row r="5674" spans="1:5">
      <c r="A5674" s="6" t="s">
        <v>7634</v>
      </c>
      <c r="B5674" s="8" t="s">
        <v>7310</v>
      </c>
      <c r="C5674" t="s">
        <v>1634</v>
      </c>
      <c r="D5674" t="s">
        <v>1565</v>
      </c>
      <c r="E5674" s="4" t="str">
        <f t="shared" si="88"/>
        <v xml:space="preserve">60.00 </v>
      </c>
    </row>
    <row r="5675" spans="1:5">
      <c r="A5675" s="6" t="s">
        <v>7635</v>
      </c>
      <c r="B5675" s="8" t="s">
        <v>7310</v>
      </c>
      <c r="C5675" t="s">
        <v>1634</v>
      </c>
      <c r="D5675" t="s">
        <v>1565</v>
      </c>
      <c r="E5675" s="4" t="str">
        <f t="shared" si="88"/>
        <v xml:space="preserve">60.00 </v>
      </c>
    </row>
    <row r="5676" spans="1:5">
      <c r="A5676" s="6" t="s">
        <v>7636</v>
      </c>
      <c r="B5676" s="8" t="s">
        <v>7310</v>
      </c>
      <c r="C5676" t="s">
        <v>1634</v>
      </c>
      <c r="D5676" t="s">
        <v>1565</v>
      </c>
      <c r="E5676" s="4" t="str">
        <f t="shared" si="88"/>
        <v xml:space="preserve">60.00 </v>
      </c>
    </row>
    <row r="5677" spans="1:5">
      <c r="A5677" s="6" t="s">
        <v>7637</v>
      </c>
      <c r="B5677" s="8" t="s">
        <v>7310</v>
      </c>
      <c r="C5677" t="s">
        <v>1634</v>
      </c>
      <c r="D5677" t="s">
        <v>1565</v>
      </c>
      <c r="E5677" s="4" t="str">
        <f t="shared" si="88"/>
        <v xml:space="preserve">60.00 </v>
      </c>
    </row>
    <row r="5678" spans="1:5">
      <c r="A5678" s="6" t="s">
        <v>7638</v>
      </c>
      <c r="B5678" s="8" t="s">
        <v>7310</v>
      </c>
      <c r="C5678" t="s">
        <v>1634</v>
      </c>
      <c r="D5678" t="s">
        <v>1565</v>
      </c>
      <c r="E5678" s="4" t="str">
        <f t="shared" si="88"/>
        <v xml:space="preserve">60.00 </v>
      </c>
    </row>
    <row r="5679" spans="1:5">
      <c r="A5679" s="6" t="s">
        <v>7639</v>
      </c>
      <c r="B5679" s="8" t="s">
        <v>7310</v>
      </c>
      <c r="C5679" t="s">
        <v>1634</v>
      </c>
      <c r="D5679" t="s">
        <v>1565</v>
      </c>
      <c r="E5679" s="4" t="str">
        <f t="shared" si="88"/>
        <v xml:space="preserve">60.00 </v>
      </c>
    </row>
    <row r="5680" spans="1:5">
      <c r="A5680" s="6" t="s">
        <v>7640</v>
      </c>
      <c r="B5680" s="8" t="s">
        <v>7310</v>
      </c>
      <c r="C5680" t="s">
        <v>1634</v>
      </c>
      <c r="D5680" t="s">
        <v>1565</v>
      </c>
      <c r="E5680" s="4" t="str">
        <f t="shared" si="88"/>
        <v xml:space="preserve">60.00 </v>
      </c>
    </row>
    <row r="5681" spans="1:5">
      <c r="A5681" s="6" t="s">
        <v>7641</v>
      </c>
      <c r="B5681" s="8" t="s">
        <v>7310</v>
      </c>
      <c r="C5681" t="s">
        <v>1634</v>
      </c>
      <c r="D5681" t="s">
        <v>1565</v>
      </c>
      <c r="E5681" s="4" t="str">
        <f t="shared" si="88"/>
        <v xml:space="preserve">60.00 </v>
      </c>
    </row>
    <row r="5682" spans="1:5">
      <c r="A5682" s="6" t="s">
        <v>7642</v>
      </c>
      <c r="B5682" s="8" t="s">
        <v>7310</v>
      </c>
      <c r="C5682" t="s">
        <v>1634</v>
      </c>
      <c r="D5682" t="s">
        <v>1565</v>
      </c>
      <c r="E5682" s="4" t="str">
        <f t="shared" si="88"/>
        <v xml:space="preserve">60.00 </v>
      </c>
    </row>
    <row r="5683" spans="1:5">
      <c r="A5683" s="6" t="s">
        <v>7643</v>
      </c>
      <c r="B5683" s="8" t="s">
        <v>7310</v>
      </c>
      <c r="C5683" t="s">
        <v>1634</v>
      </c>
      <c r="D5683" t="s">
        <v>1565</v>
      </c>
      <c r="E5683" s="4" t="str">
        <f t="shared" si="88"/>
        <v xml:space="preserve">60.00 </v>
      </c>
    </row>
    <row r="5684" spans="1:5">
      <c r="A5684" s="6" t="s">
        <v>7644</v>
      </c>
      <c r="B5684" s="8" t="s">
        <v>7310</v>
      </c>
      <c r="C5684" t="s">
        <v>1634</v>
      </c>
      <c r="D5684" t="s">
        <v>1565</v>
      </c>
      <c r="E5684" s="4" t="str">
        <f t="shared" si="88"/>
        <v xml:space="preserve">60.00 </v>
      </c>
    </row>
    <row r="5685" spans="1:5">
      <c r="A5685" s="6" t="s">
        <v>7645</v>
      </c>
      <c r="B5685" s="8" t="s">
        <v>7310</v>
      </c>
      <c r="C5685" t="s">
        <v>1634</v>
      </c>
      <c r="D5685" t="s">
        <v>1565</v>
      </c>
      <c r="E5685" s="4" t="str">
        <f t="shared" si="88"/>
        <v xml:space="preserve">60.00 </v>
      </c>
    </row>
    <row r="5686" spans="1:5">
      <c r="A5686" s="6" t="s">
        <v>7646</v>
      </c>
      <c r="B5686" s="8" t="s">
        <v>7310</v>
      </c>
      <c r="C5686" t="s">
        <v>1634</v>
      </c>
      <c r="D5686" t="s">
        <v>1565</v>
      </c>
      <c r="E5686" s="4" t="str">
        <f t="shared" si="88"/>
        <v xml:space="preserve">60.00 </v>
      </c>
    </row>
    <row r="5687" spans="1:5">
      <c r="A5687" s="6" t="s">
        <v>7647</v>
      </c>
      <c r="B5687" s="8" t="s">
        <v>7310</v>
      </c>
      <c r="C5687" t="s">
        <v>1634</v>
      </c>
      <c r="D5687" t="s">
        <v>1565</v>
      </c>
      <c r="E5687" s="4" t="str">
        <f t="shared" si="88"/>
        <v xml:space="preserve">60.00 </v>
      </c>
    </row>
    <row r="5688" spans="1:5">
      <c r="A5688" s="6" t="s">
        <v>7648</v>
      </c>
      <c r="B5688" s="8" t="s">
        <v>7310</v>
      </c>
      <c r="C5688" t="s">
        <v>1634</v>
      </c>
      <c r="D5688" t="s">
        <v>1565</v>
      </c>
      <c r="E5688" s="4" t="str">
        <f t="shared" si="88"/>
        <v xml:space="preserve">60.00 </v>
      </c>
    </row>
    <row r="5689" spans="1:5">
      <c r="A5689" s="6" t="s">
        <v>7649</v>
      </c>
      <c r="B5689" s="8" t="s">
        <v>7310</v>
      </c>
      <c r="C5689" t="s">
        <v>1634</v>
      </c>
      <c r="D5689" t="s">
        <v>1565</v>
      </c>
      <c r="E5689" s="4" t="str">
        <f t="shared" si="88"/>
        <v xml:space="preserve">60.00 </v>
      </c>
    </row>
    <row r="5690" spans="1:5">
      <c r="A5690" s="6" t="s">
        <v>7650</v>
      </c>
      <c r="B5690" s="8" t="s">
        <v>7310</v>
      </c>
      <c r="C5690" t="s">
        <v>1634</v>
      </c>
      <c r="D5690" t="s">
        <v>1565</v>
      </c>
      <c r="E5690" s="4" t="str">
        <f t="shared" si="88"/>
        <v xml:space="preserve">60.00 </v>
      </c>
    </row>
    <row r="5691" spans="1:5">
      <c r="A5691" s="6" t="s">
        <v>7651</v>
      </c>
      <c r="B5691" s="8" t="s">
        <v>7310</v>
      </c>
      <c r="C5691" t="s">
        <v>1634</v>
      </c>
      <c r="D5691" t="s">
        <v>1565</v>
      </c>
      <c r="E5691" s="4" t="str">
        <f t="shared" si="88"/>
        <v xml:space="preserve">60.00 </v>
      </c>
    </row>
    <row r="5692" spans="1:5">
      <c r="A5692" s="6" t="s">
        <v>7652</v>
      </c>
      <c r="B5692" s="8" t="s">
        <v>3525</v>
      </c>
      <c r="C5692" t="s">
        <v>5731</v>
      </c>
      <c r="D5692" t="s">
        <v>1565</v>
      </c>
      <c r="E5692" s="4" t="str">
        <f t="shared" si="88"/>
        <v xml:space="preserve">30.00 </v>
      </c>
    </row>
    <row r="5693" spans="1:5">
      <c r="A5693" s="6" t="s">
        <v>7653</v>
      </c>
      <c r="B5693" s="8" t="s">
        <v>7654</v>
      </c>
      <c r="C5693" t="s">
        <v>9274</v>
      </c>
      <c r="D5693" t="s">
        <v>1565</v>
      </c>
      <c r="E5693" s="4" t="str">
        <f t="shared" si="88"/>
        <v xml:space="preserve">38.00 </v>
      </c>
    </row>
    <row r="5694" spans="1:5">
      <c r="A5694" s="6" t="s">
        <v>7655</v>
      </c>
      <c r="B5694" s="8" t="s">
        <v>4739</v>
      </c>
      <c r="C5694" t="s">
        <v>5851</v>
      </c>
      <c r="D5694" t="s">
        <v>1565</v>
      </c>
      <c r="E5694" s="4" t="str">
        <f t="shared" si="88"/>
        <v xml:space="preserve">50.00 </v>
      </c>
    </row>
    <row r="5695" spans="1:5">
      <c r="A5695" s="6" t="s">
        <v>7656</v>
      </c>
      <c r="B5695" s="8" t="s">
        <v>3525</v>
      </c>
      <c r="C5695" t="s">
        <v>5731</v>
      </c>
      <c r="D5695" t="s">
        <v>1565</v>
      </c>
      <c r="E5695" s="4" t="str">
        <f t="shared" si="88"/>
        <v xml:space="preserve">30.00 </v>
      </c>
    </row>
    <row r="5696" spans="1:5">
      <c r="A5696" s="6" t="s">
        <v>7657</v>
      </c>
      <c r="B5696" s="8" t="s">
        <v>7654</v>
      </c>
      <c r="C5696" t="s">
        <v>9274</v>
      </c>
      <c r="D5696" t="s">
        <v>1565</v>
      </c>
      <c r="E5696" s="4" t="str">
        <f t="shared" si="88"/>
        <v xml:space="preserve">38.00 </v>
      </c>
    </row>
    <row r="5697" spans="1:5">
      <c r="A5697" s="6" t="s">
        <v>7658</v>
      </c>
      <c r="B5697" s="8" t="s">
        <v>4739</v>
      </c>
      <c r="C5697" t="s">
        <v>5851</v>
      </c>
      <c r="D5697" t="s">
        <v>1565</v>
      </c>
      <c r="E5697" s="4" t="str">
        <f t="shared" si="88"/>
        <v xml:space="preserve">50.00 </v>
      </c>
    </row>
    <row r="5698" spans="1:5">
      <c r="A5698" s="6" t="s">
        <v>7659</v>
      </c>
      <c r="B5698" s="8" t="s">
        <v>7660</v>
      </c>
      <c r="C5698" t="s">
        <v>1660</v>
      </c>
      <c r="D5698" t="s">
        <v>1565</v>
      </c>
      <c r="E5698" s="4" t="str">
        <f t="shared" si="88"/>
        <v xml:space="preserve">27.00 </v>
      </c>
    </row>
    <row r="5699" spans="1:5">
      <c r="A5699" s="6" t="s">
        <v>7661</v>
      </c>
      <c r="B5699" s="8" t="s">
        <v>7662</v>
      </c>
      <c r="C5699" t="s">
        <v>1649</v>
      </c>
      <c r="D5699" t="s">
        <v>1565</v>
      </c>
      <c r="E5699" s="4" t="str">
        <f t="shared" ref="E5699:E5762" si="89">PROPER(B5699)</f>
        <v xml:space="preserve">33.00 </v>
      </c>
    </row>
    <row r="5700" spans="1:5">
      <c r="A5700" s="6" t="s">
        <v>7663</v>
      </c>
      <c r="B5700" s="8" t="s">
        <v>7664</v>
      </c>
      <c r="C5700" t="s">
        <v>1593</v>
      </c>
      <c r="D5700" t="s">
        <v>1565</v>
      </c>
      <c r="E5700" s="4" t="str">
        <f t="shared" si="89"/>
        <v xml:space="preserve">45.00 </v>
      </c>
    </row>
    <row r="5701" spans="1:5">
      <c r="A5701" s="6" t="s">
        <v>7665</v>
      </c>
      <c r="B5701" s="8" t="s">
        <v>4691</v>
      </c>
      <c r="C5701" t="s">
        <v>1643</v>
      </c>
      <c r="D5701" t="s">
        <v>1565</v>
      </c>
      <c r="E5701" s="4" t="str">
        <f t="shared" si="89"/>
        <v xml:space="preserve">25.00 </v>
      </c>
    </row>
    <row r="5702" spans="1:5">
      <c r="A5702" s="6" t="s">
        <v>7666</v>
      </c>
      <c r="B5702" s="8" t="s">
        <v>3525</v>
      </c>
      <c r="C5702" t="s">
        <v>5731</v>
      </c>
      <c r="D5702" t="s">
        <v>1565</v>
      </c>
      <c r="E5702" s="4" t="str">
        <f t="shared" si="89"/>
        <v xml:space="preserve">30.00 </v>
      </c>
    </row>
    <row r="5703" spans="1:5">
      <c r="A5703" s="6" t="s">
        <v>7667</v>
      </c>
      <c r="B5703" s="8" t="s">
        <v>7308</v>
      </c>
      <c r="C5703" t="s">
        <v>1648</v>
      </c>
      <c r="D5703" t="s">
        <v>1565</v>
      </c>
      <c r="E5703" s="4" t="str">
        <f t="shared" si="89"/>
        <v xml:space="preserve">40.00 </v>
      </c>
    </row>
    <row r="5704" spans="1:5">
      <c r="A5704" s="6" t="s">
        <v>7668</v>
      </c>
      <c r="B5704" s="8" t="s">
        <v>7308</v>
      </c>
      <c r="C5704" t="s">
        <v>1648</v>
      </c>
      <c r="D5704" t="s">
        <v>1565</v>
      </c>
      <c r="E5704" s="4" t="str">
        <f t="shared" si="89"/>
        <v xml:space="preserve">40.00 </v>
      </c>
    </row>
    <row r="5705" spans="1:5">
      <c r="A5705" s="6" t="s">
        <v>7669</v>
      </c>
      <c r="B5705" s="8" t="s">
        <v>4739</v>
      </c>
      <c r="C5705" t="s">
        <v>5851</v>
      </c>
      <c r="D5705" t="s">
        <v>1565</v>
      </c>
      <c r="E5705" s="4" t="str">
        <f t="shared" si="89"/>
        <v xml:space="preserve">50.00 </v>
      </c>
    </row>
    <row r="5706" spans="1:5">
      <c r="A5706" s="6" t="s">
        <v>7670</v>
      </c>
      <c r="B5706" s="8" t="s">
        <v>7671</v>
      </c>
      <c r="E5706" s="4" t="str">
        <f t="shared" si="89"/>
        <v xml:space="preserve">65.00 </v>
      </c>
    </row>
    <row r="5707" spans="1:5">
      <c r="A5707" s="6" t="s">
        <v>7672</v>
      </c>
      <c r="B5707" s="8" t="s">
        <v>7308</v>
      </c>
      <c r="C5707" t="s">
        <v>1648</v>
      </c>
      <c r="D5707" t="s">
        <v>1565</v>
      </c>
      <c r="E5707" s="4" t="str">
        <f t="shared" si="89"/>
        <v xml:space="preserve">40.00 </v>
      </c>
    </row>
    <row r="5708" spans="1:5">
      <c r="A5708" s="6" t="s">
        <v>7673</v>
      </c>
      <c r="B5708" s="8" t="s">
        <v>4739</v>
      </c>
      <c r="C5708" t="s">
        <v>5851</v>
      </c>
      <c r="D5708" t="s">
        <v>1565</v>
      </c>
      <c r="E5708" s="4" t="str">
        <f t="shared" si="89"/>
        <v xml:space="preserve">50.00 </v>
      </c>
    </row>
    <row r="5709" spans="1:5">
      <c r="A5709" s="6" t="s">
        <v>7674</v>
      </c>
      <c r="B5709" s="8" t="s">
        <v>7671</v>
      </c>
      <c r="C5709" t="s">
        <v>1726</v>
      </c>
      <c r="D5709" t="s">
        <v>1565</v>
      </c>
      <c r="E5709" s="4" t="str">
        <f t="shared" si="89"/>
        <v xml:space="preserve">65.00 </v>
      </c>
    </row>
    <row r="5710" spans="1:5">
      <c r="A5710" s="6" t="s">
        <v>7675</v>
      </c>
      <c r="B5710" s="8" t="s">
        <v>3525</v>
      </c>
      <c r="C5710" t="s">
        <v>5731</v>
      </c>
      <c r="D5710" t="s">
        <v>1565</v>
      </c>
      <c r="E5710" s="4" t="str">
        <f t="shared" si="89"/>
        <v xml:space="preserve">30.00 </v>
      </c>
    </row>
    <row r="5711" spans="1:5">
      <c r="A5711" s="6" t="s">
        <v>7676</v>
      </c>
      <c r="B5711" s="8" t="s">
        <v>7308</v>
      </c>
      <c r="C5711" t="s">
        <v>1648</v>
      </c>
      <c r="D5711" t="s">
        <v>1565</v>
      </c>
      <c r="E5711" s="4" t="str">
        <f t="shared" si="89"/>
        <v xml:space="preserve">40.00 </v>
      </c>
    </row>
    <row r="5712" spans="1:5">
      <c r="A5712" s="6" t="s">
        <v>7677</v>
      </c>
      <c r="B5712" s="8" t="s">
        <v>7678</v>
      </c>
      <c r="C5712" t="s">
        <v>1650</v>
      </c>
      <c r="D5712" t="s">
        <v>1565</v>
      </c>
      <c r="E5712" s="4" t="str">
        <f t="shared" si="89"/>
        <v xml:space="preserve">55.00 </v>
      </c>
    </row>
    <row r="5713" spans="1:5">
      <c r="A5713" s="6" t="s">
        <v>7679</v>
      </c>
      <c r="B5713" s="8" t="s">
        <v>4691</v>
      </c>
      <c r="C5713" t="s">
        <v>1643</v>
      </c>
      <c r="D5713" t="s">
        <v>1565</v>
      </c>
      <c r="E5713" s="4" t="str">
        <f t="shared" si="89"/>
        <v xml:space="preserve">25.00 </v>
      </c>
    </row>
    <row r="5714" spans="1:5">
      <c r="A5714" s="6" t="s">
        <v>7680</v>
      </c>
      <c r="B5714" s="8" t="s">
        <v>7681</v>
      </c>
      <c r="C5714" t="s">
        <v>1662</v>
      </c>
      <c r="D5714" t="s">
        <v>1565</v>
      </c>
      <c r="E5714" s="4" t="str">
        <f t="shared" si="89"/>
        <v xml:space="preserve">35.00 </v>
      </c>
    </row>
    <row r="5715" spans="1:5">
      <c r="A5715" s="6" t="s">
        <v>7682</v>
      </c>
      <c r="B5715" s="8" t="s">
        <v>4739</v>
      </c>
      <c r="C5715" t="s">
        <v>5851</v>
      </c>
      <c r="D5715" t="s">
        <v>1565</v>
      </c>
      <c r="E5715" s="4" t="str">
        <f t="shared" si="89"/>
        <v xml:space="preserve">50.00 </v>
      </c>
    </row>
    <row r="5716" spans="1:5">
      <c r="A5716" s="6" t="s">
        <v>7683</v>
      </c>
      <c r="B5716" s="8" t="s">
        <v>3011</v>
      </c>
      <c r="C5716" t="s">
        <v>1611</v>
      </c>
      <c r="D5716" t="s">
        <v>1565</v>
      </c>
      <c r="E5716" s="4" t="str">
        <f t="shared" si="89"/>
        <v xml:space="preserve">105.00 </v>
      </c>
    </row>
    <row r="5717" spans="1:5">
      <c r="A5717" s="6" t="s">
        <v>7684</v>
      </c>
      <c r="B5717" s="8" t="s">
        <v>4712</v>
      </c>
      <c r="C5717" t="s">
        <v>1614</v>
      </c>
      <c r="D5717" t="s">
        <v>1565</v>
      </c>
      <c r="E5717" s="4" t="str">
        <f t="shared" si="89"/>
        <v xml:space="preserve">115.00 </v>
      </c>
    </row>
    <row r="5718" spans="1:5">
      <c r="A5718" s="6" t="s">
        <v>7685</v>
      </c>
      <c r="B5718" s="8" t="s">
        <v>7332</v>
      </c>
      <c r="C5718" t="s">
        <v>4023</v>
      </c>
      <c r="D5718" t="s">
        <v>1565</v>
      </c>
      <c r="E5718" s="4" t="str">
        <f t="shared" si="89"/>
        <v xml:space="preserve">150.00 </v>
      </c>
    </row>
    <row r="5719" spans="1:5">
      <c r="A5719" s="6" t="s">
        <v>7686</v>
      </c>
      <c r="B5719" s="8" t="s">
        <v>3011</v>
      </c>
      <c r="C5719" t="s">
        <v>1611</v>
      </c>
      <c r="D5719" t="s">
        <v>1565</v>
      </c>
      <c r="E5719" s="4" t="str">
        <f t="shared" si="89"/>
        <v xml:space="preserve">105.00 </v>
      </c>
    </row>
    <row r="5720" spans="1:5">
      <c r="A5720" s="6" t="s">
        <v>7687</v>
      </c>
      <c r="B5720" s="8" t="s">
        <v>4712</v>
      </c>
      <c r="C5720" t="s">
        <v>1614</v>
      </c>
      <c r="D5720" t="s">
        <v>1565</v>
      </c>
      <c r="E5720" s="4" t="str">
        <f t="shared" si="89"/>
        <v xml:space="preserve">115.00 </v>
      </c>
    </row>
    <row r="5721" spans="1:5">
      <c r="A5721" s="6" t="s">
        <v>7688</v>
      </c>
      <c r="B5721" s="8" t="s">
        <v>7332</v>
      </c>
      <c r="C5721" t="s">
        <v>4023</v>
      </c>
      <c r="D5721" t="s">
        <v>1565</v>
      </c>
      <c r="E5721" s="4" t="str">
        <f t="shared" si="89"/>
        <v xml:space="preserve">150.00 </v>
      </c>
    </row>
    <row r="5722" spans="1:5">
      <c r="A5722" s="6" t="s">
        <v>7689</v>
      </c>
      <c r="B5722" s="8" t="s">
        <v>7690</v>
      </c>
      <c r="C5722" t="s">
        <v>9275</v>
      </c>
      <c r="D5722" t="s">
        <v>1565</v>
      </c>
      <c r="E5722" s="4" t="str">
        <f t="shared" si="89"/>
        <v xml:space="preserve">95.00 </v>
      </c>
    </row>
    <row r="5723" spans="1:5">
      <c r="A5723" s="6" t="s">
        <v>7691</v>
      </c>
      <c r="B5723" s="8" t="s">
        <v>4560</v>
      </c>
      <c r="C5723" t="s">
        <v>1809</v>
      </c>
      <c r="D5723" t="s">
        <v>1565</v>
      </c>
      <c r="E5723" s="4" t="str">
        <f t="shared" si="89"/>
        <v xml:space="preserve">110.00 </v>
      </c>
    </row>
    <row r="5724" spans="1:5">
      <c r="A5724" s="6" t="s">
        <v>7692</v>
      </c>
      <c r="B5724" s="8" t="s">
        <v>7693</v>
      </c>
      <c r="C5724" t="s">
        <v>1659</v>
      </c>
      <c r="D5724" t="s">
        <v>1565</v>
      </c>
      <c r="E5724" s="4" t="str">
        <f t="shared" si="89"/>
        <v xml:space="preserve">140.00 </v>
      </c>
    </row>
    <row r="5725" spans="1:5">
      <c r="A5725" s="6" t="s">
        <v>7694</v>
      </c>
      <c r="B5725" s="8" t="s">
        <v>7695</v>
      </c>
      <c r="C5725" t="s">
        <v>1633</v>
      </c>
      <c r="D5725" t="s">
        <v>1565</v>
      </c>
      <c r="E5725" s="4" t="str">
        <f t="shared" si="89"/>
        <v xml:space="preserve">90.00 </v>
      </c>
    </row>
    <row r="5726" spans="1:5">
      <c r="A5726" s="6" t="s">
        <v>7696</v>
      </c>
      <c r="B5726" s="8" t="s">
        <v>3011</v>
      </c>
      <c r="C5726" t="s">
        <v>1611</v>
      </c>
      <c r="D5726" t="s">
        <v>1565</v>
      </c>
      <c r="E5726" s="4" t="str">
        <f t="shared" si="89"/>
        <v xml:space="preserve">105.00 </v>
      </c>
    </row>
    <row r="5727" spans="1:5">
      <c r="A5727" s="6" t="s">
        <v>7697</v>
      </c>
      <c r="B5727" s="8" t="s">
        <v>7698</v>
      </c>
      <c r="C5727" t="s">
        <v>1608</v>
      </c>
      <c r="D5727" t="s">
        <v>1565</v>
      </c>
      <c r="E5727" s="4" t="str">
        <f t="shared" si="89"/>
        <v xml:space="preserve">130.00 </v>
      </c>
    </row>
    <row r="5728" spans="1:5">
      <c r="A5728" s="6" t="s">
        <v>7699</v>
      </c>
      <c r="B5728" s="8" t="s">
        <v>7700</v>
      </c>
      <c r="C5728" t="s">
        <v>1761</v>
      </c>
      <c r="D5728" t="s">
        <v>1565</v>
      </c>
      <c r="E5728" s="4" t="str">
        <f t="shared" si="89"/>
        <v xml:space="preserve">75.00 </v>
      </c>
    </row>
    <row r="5729" spans="1:5">
      <c r="A5729" s="6" t="s">
        <v>7701</v>
      </c>
      <c r="B5729" s="8" t="s">
        <v>7690</v>
      </c>
      <c r="C5729" t="s">
        <v>9275</v>
      </c>
      <c r="D5729" t="s">
        <v>1565</v>
      </c>
      <c r="E5729" s="4" t="str">
        <f t="shared" si="89"/>
        <v xml:space="preserve">95.00 </v>
      </c>
    </row>
    <row r="5730" spans="1:5">
      <c r="A5730" s="6" t="s">
        <v>7702</v>
      </c>
      <c r="B5730" s="8" t="s">
        <v>7700</v>
      </c>
      <c r="C5730" t="s">
        <v>1761</v>
      </c>
      <c r="D5730" t="s">
        <v>1565</v>
      </c>
      <c r="E5730" s="4" t="str">
        <f t="shared" si="89"/>
        <v xml:space="preserve">75.00 </v>
      </c>
    </row>
    <row r="5731" spans="1:5">
      <c r="A5731" s="6" t="s">
        <v>7703</v>
      </c>
      <c r="B5731" s="8" t="s">
        <v>7690</v>
      </c>
      <c r="C5731" t="s">
        <v>9275</v>
      </c>
      <c r="D5731" t="s">
        <v>1565</v>
      </c>
      <c r="E5731" s="4" t="str">
        <f t="shared" si="89"/>
        <v xml:space="preserve">95.00 </v>
      </c>
    </row>
    <row r="5732" spans="1:5">
      <c r="A5732" s="6" t="s">
        <v>7704</v>
      </c>
      <c r="B5732" s="8" t="s">
        <v>7664</v>
      </c>
      <c r="C5732" t="s">
        <v>1593</v>
      </c>
      <c r="D5732" t="s">
        <v>1565</v>
      </c>
      <c r="E5732" s="4" t="str">
        <f t="shared" si="89"/>
        <v xml:space="preserve">45.00 </v>
      </c>
    </row>
    <row r="5733" spans="1:5">
      <c r="A5733" s="6" t="s">
        <v>7705</v>
      </c>
      <c r="B5733" s="8" t="s">
        <v>7310</v>
      </c>
      <c r="C5733" t="s">
        <v>1634</v>
      </c>
      <c r="D5733" t="s">
        <v>1565</v>
      </c>
      <c r="E5733" s="4" t="str">
        <f t="shared" si="89"/>
        <v xml:space="preserve">60.00 </v>
      </c>
    </row>
    <row r="5734" spans="1:5">
      <c r="A5734" s="6" t="s">
        <v>7706</v>
      </c>
      <c r="B5734" s="8" t="s">
        <v>7678</v>
      </c>
      <c r="C5734" t="s">
        <v>1650</v>
      </c>
      <c r="D5734" t="s">
        <v>1565</v>
      </c>
      <c r="E5734" s="4" t="str">
        <f t="shared" si="89"/>
        <v xml:space="preserve">55.00 </v>
      </c>
    </row>
    <row r="5735" spans="1:5">
      <c r="A5735" s="6" t="s">
        <v>7707</v>
      </c>
      <c r="B5735" s="8" t="s">
        <v>5293</v>
      </c>
      <c r="C5735" t="s">
        <v>5974</v>
      </c>
      <c r="D5735" t="s">
        <v>1565</v>
      </c>
      <c r="E5735" s="4" t="str">
        <f t="shared" si="89"/>
        <v xml:space="preserve">70.00 </v>
      </c>
    </row>
    <row r="5736" spans="1:5">
      <c r="A5736" s="6" t="s">
        <v>7708</v>
      </c>
      <c r="B5736" s="8" t="s">
        <v>7700</v>
      </c>
      <c r="C5736" t="s">
        <v>1761</v>
      </c>
      <c r="D5736" t="s">
        <v>1565</v>
      </c>
      <c r="E5736" s="4" t="str">
        <f t="shared" si="89"/>
        <v xml:space="preserve">75.00 </v>
      </c>
    </row>
    <row r="5737" spans="1:5">
      <c r="A5737" s="6" t="s">
        <v>7709</v>
      </c>
      <c r="B5737" s="8" t="s">
        <v>4746</v>
      </c>
      <c r="C5737" t="s">
        <v>1760</v>
      </c>
      <c r="D5737" t="s">
        <v>1565</v>
      </c>
      <c r="E5737" s="4" t="str">
        <f t="shared" si="89"/>
        <v xml:space="preserve">85.00 </v>
      </c>
    </row>
    <row r="5738" spans="1:5">
      <c r="A5738" s="6" t="s">
        <v>7710</v>
      </c>
      <c r="B5738" s="8" t="s">
        <v>3011</v>
      </c>
      <c r="C5738" t="s">
        <v>1611</v>
      </c>
      <c r="D5738" t="s">
        <v>1565</v>
      </c>
      <c r="E5738" s="4" t="str">
        <f t="shared" si="89"/>
        <v xml:space="preserve">105.00 </v>
      </c>
    </row>
    <row r="5739" spans="1:5">
      <c r="A5739" s="6" t="s">
        <v>7711</v>
      </c>
      <c r="B5739" s="8" t="s">
        <v>7700</v>
      </c>
      <c r="C5739" t="s">
        <v>1761</v>
      </c>
      <c r="D5739" t="s">
        <v>1565</v>
      </c>
      <c r="E5739" s="4" t="str">
        <f t="shared" si="89"/>
        <v xml:space="preserve">75.00 </v>
      </c>
    </row>
    <row r="5740" spans="1:5">
      <c r="A5740" s="6" t="s">
        <v>7712</v>
      </c>
      <c r="B5740" s="8" t="s">
        <v>4746</v>
      </c>
      <c r="C5740" t="s">
        <v>1760</v>
      </c>
      <c r="D5740" t="s">
        <v>1565</v>
      </c>
      <c r="E5740" s="4" t="str">
        <f t="shared" si="89"/>
        <v xml:space="preserve">85.00 </v>
      </c>
    </row>
    <row r="5741" spans="1:5">
      <c r="A5741" s="6" t="s">
        <v>7713</v>
      </c>
      <c r="B5741" s="8" t="s">
        <v>3011</v>
      </c>
      <c r="C5741" t="s">
        <v>1611</v>
      </c>
      <c r="D5741" t="s">
        <v>1565</v>
      </c>
      <c r="E5741" s="4" t="str">
        <f t="shared" si="89"/>
        <v xml:space="preserve">105.00 </v>
      </c>
    </row>
    <row r="5742" spans="1:5">
      <c r="A5742" s="6" t="s">
        <v>7714</v>
      </c>
      <c r="B5742" s="8" t="s">
        <v>7310</v>
      </c>
      <c r="C5742" t="s">
        <v>1634</v>
      </c>
      <c r="D5742" t="s">
        <v>1565</v>
      </c>
      <c r="E5742" s="4" t="str">
        <f t="shared" si="89"/>
        <v xml:space="preserve">60.00 </v>
      </c>
    </row>
    <row r="5743" spans="1:5">
      <c r="A5743" s="6" t="s">
        <v>7715</v>
      </c>
      <c r="B5743" s="8" t="s">
        <v>5293</v>
      </c>
      <c r="C5743" t="s">
        <v>5974</v>
      </c>
      <c r="D5743" t="s">
        <v>1565</v>
      </c>
      <c r="E5743" s="4" t="str">
        <f t="shared" si="89"/>
        <v xml:space="preserve">70.00 </v>
      </c>
    </row>
    <row r="5744" spans="1:5">
      <c r="A5744" s="6" t="s">
        <v>7716</v>
      </c>
      <c r="B5744" s="8" t="s">
        <v>7695</v>
      </c>
      <c r="C5744" t="s">
        <v>1633</v>
      </c>
      <c r="D5744" t="s">
        <v>1565</v>
      </c>
      <c r="E5744" s="4" t="str">
        <f t="shared" si="89"/>
        <v xml:space="preserve">90.00 </v>
      </c>
    </row>
    <row r="5745" spans="1:5">
      <c r="A5745" s="6" t="s">
        <v>7717</v>
      </c>
      <c r="B5745" s="8" t="s">
        <v>7678</v>
      </c>
      <c r="C5745" t="s">
        <v>1650</v>
      </c>
      <c r="D5745" t="s">
        <v>1565</v>
      </c>
      <c r="E5745" s="4" t="str">
        <f t="shared" si="89"/>
        <v xml:space="preserve">55.00 </v>
      </c>
    </row>
    <row r="5746" spans="1:5">
      <c r="A5746" s="6" t="s">
        <v>7718</v>
      </c>
      <c r="B5746" s="8" t="s">
        <v>7671</v>
      </c>
      <c r="C5746" t="s">
        <v>1726</v>
      </c>
      <c r="D5746" t="s">
        <v>1565</v>
      </c>
      <c r="E5746" s="4" t="str">
        <f t="shared" si="89"/>
        <v xml:space="preserve">65.00 </v>
      </c>
    </row>
    <row r="5747" spans="1:5">
      <c r="A5747" s="6" t="s">
        <v>7719</v>
      </c>
      <c r="B5747" s="8" t="s">
        <v>7720</v>
      </c>
      <c r="C5747" t="s">
        <v>1651</v>
      </c>
      <c r="D5747" t="s">
        <v>1565</v>
      </c>
      <c r="E5747" s="4" t="str">
        <f t="shared" si="89"/>
        <v xml:space="preserve">80.00 </v>
      </c>
    </row>
    <row r="5748" spans="1:5">
      <c r="A5748" s="6" t="s">
        <v>7721</v>
      </c>
      <c r="B5748" s="8" t="s">
        <v>7308</v>
      </c>
      <c r="C5748" t="s">
        <v>1648</v>
      </c>
      <c r="D5748" t="s">
        <v>1565</v>
      </c>
      <c r="E5748" s="4" t="str">
        <f t="shared" si="89"/>
        <v xml:space="preserve">40.00 </v>
      </c>
    </row>
    <row r="5749" spans="1:5">
      <c r="A5749" s="6" t="s">
        <v>7722</v>
      </c>
      <c r="B5749" s="8" t="s">
        <v>4739</v>
      </c>
      <c r="C5749" t="s">
        <v>5851</v>
      </c>
      <c r="D5749" t="s">
        <v>1565</v>
      </c>
      <c r="E5749" s="4" t="str">
        <f t="shared" si="89"/>
        <v xml:space="preserve">50.00 </v>
      </c>
    </row>
    <row r="5750" spans="1:5">
      <c r="A5750" s="6" t="s">
        <v>7723</v>
      </c>
      <c r="B5750" s="8" t="s">
        <v>7310</v>
      </c>
      <c r="C5750" t="s">
        <v>1634</v>
      </c>
      <c r="D5750" t="s">
        <v>1565</v>
      </c>
      <c r="E5750" s="4" t="str">
        <f t="shared" si="89"/>
        <v xml:space="preserve">60.00 </v>
      </c>
    </row>
    <row r="5751" spans="1:5">
      <c r="A5751" s="6" t="s">
        <v>7724</v>
      </c>
      <c r="B5751" s="8" t="s">
        <v>7308</v>
      </c>
      <c r="C5751" t="s">
        <v>1648</v>
      </c>
      <c r="D5751" t="s">
        <v>1565</v>
      </c>
      <c r="E5751" s="4" t="str">
        <f t="shared" si="89"/>
        <v xml:space="preserve">40.00 </v>
      </c>
    </row>
    <row r="5752" spans="1:5">
      <c r="A5752" s="6" t="s">
        <v>7725</v>
      </c>
      <c r="B5752" s="8" t="s">
        <v>4739</v>
      </c>
      <c r="C5752" t="s">
        <v>5851</v>
      </c>
      <c r="D5752" t="s">
        <v>1565</v>
      </c>
      <c r="E5752" s="4" t="str">
        <f t="shared" si="89"/>
        <v xml:space="preserve">50.00 </v>
      </c>
    </row>
    <row r="5753" spans="1:5">
      <c r="A5753" s="6" t="s">
        <v>7726</v>
      </c>
      <c r="B5753" s="8" t="s">
        <v>7310</v>
      </c>
      <c r="C5753" t="s">
        <v>1634</v>
      </c>
      <c r="D5753" t="s">
        <v>1565</v>
      </c>
      <c r="E5753" s="4" t="str">
        <f t="shared" si="89"/>
        <v xml:space="preserve">60.00 </v>
      </c>
    </row>
    <row r="5754" spans="1:5">
      <c r="A5754" s="6" t="s">
        <v>7727</v>
      </c>
      <c r="B5754" s="8" t="s">
        <v>7681</v>
      </c>
      <c r="C5754" t="s">
        <v>1662</v>
      </c>
      <c r="D5754" t="s">
        <v>1565</v>
      </c>
      <c r="E5754" s="4" t="str">
        <f t="shared" si="89"/>
        <v xml:space="preserve">35.00 </v>
      </c>
    </row>
    <row r="5755" spans="1:5">
      <c r="A5755" s="6" t="s">
        <v>7728</v>
      </c>
      <c r="B5755" s="8" t="s">
        <v>7308</v>
      </c>
      <c r="C5755" t="s">
        <v>1648</v>
      </c>
      <c r="D5755" t="s">
        <v>1565</v>
      </c>
      <c r="E5755" s="4" t="str">
        <f t="shared" si="89"/>
        <v xml:space="preserve">40.00 </v>
      </c>
    </row>
    <row r="5756" spans="1:5">
      <c r="A5756" s="6" t="s">
        <v>7729</v>
      </c>
      <c r="B5756" s="8" t="s">
        <v>7664</v>
      </c>
      <c r="C5756" t="s">
        <v>1593</v>
      </c>
      <c r="D5756" t="s">
        <v>1565</v>
      </c>
      <c r="E5756" s="4" t="str">
        <f t="shared" si="89"/>
        <v xml:space="preserve">45.00 </v>
      </c>
    </row>
    <row r="5757" spans="1:5">
      <c r="A5757" s="6" t="s">
        <v>7730</v>
      </c>
      <c r="B5757" s="8" t="s">
        <v>3525</v>
      </c>
      <c r="C5757" t="s">
        <v>5731</v>
      </c>
      <c r="D5757" t="s">
        <v>1565</v>
      </c>
      <c r="E5757" s="4" t="str">
        <f t="shared" si="89"/>
        <v xml:space="preserve">30.00 </v>
      </c>
    </row>
    <row r="5758" spans="1:5">
      <c r="A5758" s="6" t="s">
        <v>7731</v>
      </c>
      <c r="B5758" s="8" t="s">
        <v>7681</v>
      </c>
      <c r="C5758" t="s">
        <v>1662</v>
      </c>
      <c r="D5758" t="s">
        <v>1565</v>
      </c>
      <c r="E5758" s="4" t="str">
        <f t="shared" si="89"/>
        <v xml:space="preserve">35.00 </v>
      </c>
    </row>
    <row r="5759" spans="1:5">
      <c r="A5759" s="6" t="s">
        <v>7732</v>
      </c>
      <c r="B5759" s="8" t="s">
        <v>7308</v>
      </c>
      <c r="C5759" t="s">
        <v>1648</v>
      </c>
      <c r="D5759" t="s">
        <v>1565</v>
      </c>
      <c r="E5759" s="4" t="str">
        <f t="shared" si="89"/>
        <v xml:space="preserve">40.00 </v>
      </c>
    </row>
    <row r="5760" spans="1:5">
      <c r="A5760" s="6" t="s">
        <v>7733</v>
      </c>
      <c r="B5760" s="8" t="s">
        <v>7332</v>
      </c>
      <c r="C5760" t="s">
        <v>4023</v>
      </c>
      <c r="D5760" t="s">
        <v>1565</v>
      </c>
      <c r="E5760" s="4" t="str">
        <f t="shared" si="89"/>
        <v xml:space="preserve">150.00 </v>
      </c>
    </row>
    <row r="5761" spans="1:5">
      <c r="A5761" s="6" t="s">
        <v>7734</v>
      </c>
      <c r="B5761" s="8" t="s">
        <v>2876</v>
      </c>
      <c r="C5761" t="s">
        <v>1671</v>
      </c>
      <c r="D5761" t="s">
        <v>1565</v>
      </c>
      <c r="E5761" s="4" t="str">
        <f t="shared" si="89"/>
        <v xml:space="preserve">180.00 </v>
      </c>
    </row>
    <row r="5762" spans="1:5">
      <c r="A5762" s="6" t="s">
        <v>7735</v>
      </c>
      <c r="B5762" s="8" t="s">
        <v>7736</v>
      </c>
      <c r="C5762" t="s">
        <v>9276</v>
      </c>
      <c r="D5762" t="s">
        <v>1565</v>
      </c>
      <c r="E5762" s="4" t="str">
        <f t="shared" si="89"/>
        <v xml:space="preserve">198.00 </v>
      </c>
    </row>
    <row r="5763" spans="1:5">
      <c r="A5763" s="6" t="s">
        <v>7737</v>
      </c>
      <c r="B5763" s="8" t="s">
        <v>7332</v>
      </c>
      <c r="C5763" t="s">
        <v>4023</v>
      </c>
      <c r="D5763" t="s">
        <v>1565</v>
      </c>
      <c r="E5763" s="4" t="str">
        <f t="shared" ref="E5763:E5826" si="90">PROPER(B5763)</f>
        <v xml:space="preserve">150.00 </v>
      </c>
    </row>
    <row r="5764" spans="1:5">
      <c r="A5764" s="6" t="s">
        <v>7738</v>
      </c>
      <c r="B5764" s="8" t="s">
        <v>2876</v>
      </c>
      <c r="C5764" t="s">
        <v>1671</v>
      </c>
      <c r="D5764" t="s">
        <v>1565</v>
      </c>
      <c r="E5764" s="4" t="str">
        <f t="shared" si="90"/>
        <v xml:space="preserve">180.00 </v>
      </c>
    </row>
    <row r="5765" spans="1:5">
      <c r="A5765" s="6" t="s">
        <v>7739</v>
      </c>
      <c r="B5765" s="8" t="s">
        <v>7736</v>
      </c>
      <c r="C5765" t="s">
        <v>9276</v>
      </c>
      <c r="D5765" t="s">
        <v>1565</v>
      </c>
      <c r="E5765" s="4" t="str">
        <f t="shared" si="90"/>
        <v xml:space="preserve">198.00 </v>
      </c>
    </row>
    <row r="5766" spans="1:5">
      <c r="A5766" s="6" t="s">
        <v>7740</v>
      </c>
      <c r="B5766" s="8" t="s">
        <v>7332</v>
      </c>
      <c r="C5766" t="s">
        <v>4023</v>
      </c>
      <c r="D5766" t="s">
        <v>1565</v>
      </c>
      <c r="E5766" s="4" t="str">
        <f t="shared" si="90"/>
        <v xml:space="preserve">150.00 </v>
      </c>
    </row>
    <row r="5767" spans="1:5">
      <c r="A5767" s="6" t="s">
        <v>7741</v>
      </c>
      <c r="B5767" s="8" t="s">
        <v>2876</v>
      </c>
      <c r="C5767" t="s">
        <v>1671</v>
      </c>
      <c r="D5767" t="s">
        <v>1565</v>
      </c>
      <c r="E5767" s="4" t="str">
        <f t="shared" si="90"/>
        <v xml:space="preserve">180.00 </v>
      </c>
    </row>
    <row r="5768" spans="1:5">
      <c r="A5768" s="6" t="s">
        <v>7742</v>
      </c>
      <c r="B5768" s="8" t="s">
        <v>7736</v>
      </c>
      <c r="C5768" t="s">
        <v>9276</v>
      </c>
      <c r="D5768" t="s">
        <v>1565</v>
      </c>
      <c r="E5768" s="4" t="str">
        <f t="shared" si="90"/>
        <v xml:space="preserve">198.00 </v>
      </c>
    </row>
    <row r="5769" spans="1:5">
      <c r="A5769" s="6" t="s">
        <v>7743</v>
      </c>
      <c r="B5769" s="8" t="s">
        <v>7332</v>
      </c>
      <c r="C5769" t="s">
        <v>4023</v>
      </c>
      <c r="D5769" t="s">
        <v>1565</v>
      </c>
      <c r="E5769" s="4" t="str">
        <f t="shared" si="90"/>
        <v xml:space="preserve">150.00 </v>
      </c>
    </row>
    <row r="5770" spans="1:5">
      <c r="A5770" s="6" t="s">
        <v>7744</v>
      </c>
      <c r="B5770" s="8" t="s">
        <v>2876</v>
      </c>
      <c r="C5770" t="s">
        <v>1671</v>
      </c>
      <c r="D5770" t="s">
        <v>1565</v>
      </c>
      <c r="E5770" s="4" t="str">
        <f t="shared" si="90"/>
        <v xml:space="preserve">180.00 </v>
      </c>
    </row>
    <row r="5771" spans="1:5">
      <c r="A5771" s="6" t="s">
        <v>7745</v>
      </c>
      <c r="B5771" s="8" t="s">
        <v>7736</v>
      </c>
      <c r="C5771" t="s">
        <v>9276</v>
      </c>
      <c r="D5771" t="s">
        <v>1565</v>
      </c>
      <c r="E5771" s="4" t="str">
        <f t="shared" si="90"/>
        <v xml:space="preserve">198.00 </v>
      </c>
    </row>
    <row r="5772" spans="1:5">
      <c r="A5772" s="6" t="s">
        <v>7746</v>
      </c>
      <c r="B5772" s="8" t="s">
        <v>7332</v>
      </c>
      <c r="C5772" t="s">
        <v>4023</v>
      </c>
      <c r="D5772" t="s">
        <v>1565</v>
      </c>
      <c r="E5772" s="4" t="str">
        <f t="shared" si="90"/>
        <v xml:space="preserve">150.00 </v>
      </c>
    </row>
    <row r="5773" spans="1:5">
      <c r="A5773" s="6" t="s">
        <v>7747</v>
      </c>
      <c r="B5773" s="8" t="s">
        <v>2876</v>
      </c>
      <c r="C5773" t="s">
        <v>1671</v>
      </c>
      <c r="D5773" t="s">
        <v>1565</v>
      </c>
      <c r="E5773" s="4" t="str">
        <f t="shared" si="90"/>
        <v xml:space="preserve">180.00 </v>
      </c>
    </row>
    <row r="5774" spans="1:5">
      <c r="A5774" s="6" t="s">
        <v>7748</v>
      </c>
      <c r="B5774" s="8" t="s">
        <v>7736</v>
      </c>
      <c r="C5774" t="s">
        <v>9276</v>
      </c>
      <c r="D5774" t="s">
        <v>1565</v>
      </c>
      <c r="E5774" s="4" t="str">
        <f t="shared" si="90"/>
        <v xml:space="preserve">198.00 </v>
      </c>
    </row>
    <row r="5775" spans="1:5">
      <c r="A5775" s="6" t="s">
        <v>7749</v>
      </c>
      <c r="B5775" s="8" t="s">
        <v>4739</v>
      </c>
      <c r="C5775" t="s">
        <v>5851</v>
      </c>
      <c r="D5775" t="s">
        <v>1565</v>
      </c>
      <c r="E5775" s="4" t="str">
        <f t="shared" si="90"/>
        <v xml:space="preserve">50.00 </v>
      </c>
    </row>
    <row r="5776" spans="1:5">
      <c r="A5776" s="6" t="s">
        <v>7750</v>
      </c>
      <c r="B5776" s="8" t="s">
        <v>4739</v>
      </c>
      <c r="C5776" t="s">
        <v>5851</v>
      </c>
      <c r="D5776" t="s">
        <v>1565</v>
      </c>
      <c r="E5776" s="4" t="str">
        <f t="shared" si="90"/>
        <v xml:space="preserve">50.00 </v>
      </c>
    </row>
    <row r="5777" spans="1:5">
      <c r="A5777" s="6" t="s">
        <v>7751</v>
      </c>
      <c r="B5777" s="8" t="s">
        <v>7664</v>
      </c>
      <c r="C5777" t="s">
        <v>1593</v>
      </c>
      <c r="D5777" t="s">
        <v>1565</v>
      </c>
      <c r="E5777" s="4" t="str">
        <f t="shared" si="90"/>
        <v xml:space="preserve">45.00 </v>
      </c>
    </row>
    <row r="5778" spans="1:5">
      <c r="A5778" s="6" t="s">
        <v>7752</v>
      </c>
      <c r="B5778" s="8" t="s">
        <v>7681</v>
      </c>
      <c r="C5778" t="s">
        <v>1662</v>
      </c>
      <c r="D5778" t="s">
        <v>1565</v>
      </c>
      <c r="E5778" s="4" t="str">
        <f t="shared" si="90"/>
        <v xml:space="preserve">35.00 </v>
      </c>
    </row>
    <row r="5779" spans="1:5">
      <c r="A5779" s="6" t="s">
        <v>7753</v>
      </c>
      <c r="B5779" s="8" t="s">
        <v>7310</v>
      </c>
      <c r="C5779" t="s">
        <v>1634</v>
      </c>
      <c r="D5779" t="s">
        <v>1565</v>
      </c>
      <c r="E5779" s="4" t="str">
        <f t="shared" si="90"/>
        <v xml:space="preserve">60.00 </v>
      </c>
    </row>
    <row r="5780" spans="1:5">
      <c r="A5780" s="6" t="s">
        <v>7754</v>
      </c>
      <c r="B5780" s="8" t="s">
        <v>7310</v>
      </c>
      <c r="C5780" t="s">
        <v>1634</v>
      </c>
      <c r="D5780" t="s">
        <v>1565</v>
      </c>
      <c r="E5780" s="4" t="str">
        <f t="shared" si="90"/>
        <v xml:space="preserve">60.00 </v>
      </c>
    </row>
    <row r="5781" spans="1:5">
      <c r="A5781" s="6" t="s">
        <v>7755</v>
      </c>
      <c r="B5781" s="8" t="s">
        <v>7678</v>
      </c>
      <c r="C5781" t="s">
        <v>1650</v>
      </c>
      <c r="D5781" t="s">
        <v>1565</v>
      </c>
      <c r="E5781" s="4" t="str">
        <f t="shared" si="90"/>
        <v xml:space="preserve">55.00 </v>
      </c>
    </row>
    <row r="5782" spans="1:5">
      <c r="A5782" s="6" t="s">
        <v>7756</v>
      </c>
      <c r="B5782" s="8" t="s">
        <v>4739</v>
      </c>
      <c r="C5782" t="s">
        <v>5851</v>
      </c>
      <c r="D5782" t="s">
        <v>1565</v>
      </c>
      <c r="E5782" s="4" t="str">
        <f t="shared" si="90"/>
        <v xml:space="preserve">50.00 </v>
      </c>
    </row>
    <row r="5783" spans="1:5">
      <c r="A5783" s="6" t="s">
        <v>7757</v>
      </c>
      <c r="B5783" s="8" t="s">
        <v>7308</v>
      </c>
      <c r="C5783" t="s">
        <v>1648</v>
      </c>
      <c r="D5783" t="s">
        <v>1565</v>
      </c>
      <c r="E5783" s="4" t="str">
        <f t="shared" si="90"/>
        <v xml:space="preserve">40.00 </v>
      </c>
    </row>
    <row r="5784" spans="1:5">
      <c r="A5784" s="6" t="s">
        <v>7758</v>
      </c>
      <c r="B5784" s="8" t="s">
        <v>7308</v>
      </c>
      <c r="C5784" t="s">
        <v>1648</v>
      </c>
      <c r="D5784" t="s">
        <v>1565</v>
      </c>
      <c r="E5784" s="4" t="str">
        <f t="shared" si="90"/>
        <v xml:space="preserve">40.00 </v>
      </c>
    </row>
    <row r="5785" spans="1:5">
      <c r="A5785" s="6" t="s">
        <v>7759</v>
      </c>
      <c r="B5785" s="8" t="s">
        <v>7681</v>
      </c>
      <c r="C5785" t="s">
        <v>1662</v>
      </c>
      <c r="D5785" t="s">
        <v>1565</v>
      </c>
      <c r="E5785" s="4" t="str">
        <f t="shared" si="90"/>
        <v xml:space="preserve">35.00 </v>
      </c>
    </row>
    <row r="5786" spans="1:5">
      <c r="A5786" s="6" t="s">
        <v>7760</v>
      </c>
      <c r="B5786" s="8" t="s">
        <v>3525</v>
      </c>
      <c r="C5786" t="s">
        <v>5731</v>
      </c>
      <c r="D5786" t="s">
        <v>1565</v>
      </c>
      <c r="E5786" s="4" t="str">
        <f t="shared" si="90"/>
        <v xml:space="preserve">30.00 </v>
      </c>
    </row>
    <row r="5787" spans="1:5">
      <c r="A5787" s="6" t="s">
        <v>7761</v>
      </c>
      <c r="B5787" s="8" t="s">
        <v>7308</v>
      </c>
      <c r="C5787" t="s">
        <v>1648</v>
      </c>
      <c r="D5787" t="s">
        <v>1565</v>
      </c>
      <c r="E5787" s="4" t="str">
        <f t="shared" si="90"/>
        <v xml:space="preserve">40.00 </v>
      </c>
    </row>
    <row r="5788" spans="1:5">
      <c r="A5788" s="6" t="s">
        <v>7762</v>
      </c>
      <c r="B5788" s="8" t="s">
        <v>7308</v>
      </c>
      <c r="C5788" t="s">
        <v>1648</v>
      </c>
      <c r="D5788" t="s">
        <v>1565</v>
      </c>
      <c r="E5788" s="4" t="str">
        <f t="shared" si="90"/>
        <v xml:space="preserve">40.00 </v>
      </c>
    </row>
    <row r="5789" spans="1:5">
      <c r="A5789" s="6" t="s">
        <v>7763</v>
      </c>
      <c r="B5789" s="8" t="s">
        <v>3525</v>
      </c>
      <c r="C5789" t="s">
        <v>5731</v>
      </c>
      <c r="D5789" t="s">
        <v>1565</v>
      </c>
      <c r="E5789" s="4" t="str">
        <f t="shared" si="90"/>
        <v xml:space="preserve">30.00 </v>
      </c>
    </row>
    <row r="5790" spans="1:5">
      <c r="A5790" s="6" t="s">
        <v>7764</v>
      </c>
      <c r="B5790" s="8" t="s">
        <v>4691</v>
      </c>
      <c r="C5790" t="s">
        <v>1643</v>
      </c>
      <c r="D5790" t="s">
        <v>1565</v>
      </c>
      <c r="E5790" s="4" t="str">
        <f t="shared" si="90"/>
        <v xml:space="preserve">25.00 </v>
      </c>
    </row>
    <row r="5791" spans="1:5">
      <c r="A5791" s="6" t="s">
        <v>7765</v>
      </c>
      <c r="B5791" s="8" t="s">
        <v>5145</v>
      </c>
      <c r="C5791" t="s">
        <v>5952</v>
      </c>
      <c r="D5791" t="s">
        <v>1565</v>
      </c>
      <c r="E5791" s="4" t="str">
        <f t="shared" si="90"/>
        <v xml:space="preserve">28.00 </v>
      </c>
    </row>
    <row r="5792" spans="1:5">
      <c r="A5792" s="6" t="s">
        <v>7766</v>
      </c>
      <c r="B5792" s="8" t="s">
        <v>5145</v>
      </c>
      <c r="C5792" t="s">
        <v>5952</v>
      </c>
      <c r="D5792" t="s">
        <v>1565</v>
      </c>
      <c r="E5792" s="4" t="str">
        <f t="shared" si="90"/>
        <v xml:space="preserve">28.00 </v>
      </c>
    </row>
    <row r="5793" spans="1:5">
      <c r="A5793" s="6" t="s">
        <v>7767</v>
      </c>
      <c r="B5793" s="8" t="s">
        <v>5145</v>
      </c>
      <c r="C5793" t="s">
        <v>5952</v>
      </c>
      <c r="D5793" t="s">
        <v>1565</v>
      </c>
      <c r="E5793" s="4" t="str">
        <f t="shared" si="90"/>
        <v xml:space="preserve">28.00 </v>
      </c>
    </row>
    <row r="5794" spans="1:5">
      <c r="A5794" s="6" t="s">
        <v>7768</v>
      </c>
      <c r="B5794" s="8" t="s">
        <v>5145</v>
      </c>
      <c r="C5794" t="s">
        <v>5952</v>
      </c>
      <c r="D5794" t="s">
        <v>1565</v>
      </c>
      <c r="E5794" s="4" t="str">
        <f t="shared" si="90"/>
        <v xml:space="preserve">28.00 </v>
      </c>
    </row>
    <row r="5795" spans="1:5">
      <c r="A5795" s="6" t="s">
        <v>7769</v>
      </c>
      <c r="B5795" s="8" t="s">
        <v>7310</v>
      </c>
      <c r="C5795" t="s">
        <v>1634</v>
      </c>
      <c r="D5795" t="s">
        <v>1565</v>
      </c>
      <c r="E5795" s="4" t="str">
        <f t="shared" si="90"/>
        <v xml:space="preserve">60.00 </v>
      </c>
    </row>
    <row r="5796" spans="1:5">
      <c r="A5796" s="6" t="s">
        <v>7770</v>
      </c>
      <c r="B5796" s="8" t="s">
        <v>7310</v>
      </c>
      <c r="C5796" t="s">
        <v>1634</v>
      </c>
      <c r="D5796" t="s">
        <v>1565</v>
      </c>
      <c r="E5796" s="4" t="str">
        <f t="shared" si="90"/>
        <v xml:space="preserve">60.00 </v>
      </c>
    </row>
    <row r="5797" spans="1:5">
      <c r="A5797" s="6" t="s">
        <v>7771</v>
      </c>
      <c r="B5797" s="8" t="s">
        <v>7310</v>
      </c>
      <c r="C5797" t="s">
        <v>1634</v>
      </c>
      <c r="D5797" t="s">
        <v>1565</v>
      </c>
      <c r="E5797" s="4" t="str">
        <f t="shared" si="90"/>
        <v xml:space="preserve">60.00 </v>
      </c>
    </row>
    <row r="5798" spans="1:5">
      <c r="A5798" s="6" t="s">
        <v>7772</v>
      </c>
      <c r="B5798" s="8" t="s">
        <v>7310</v>
      </c>
      <c r="C5798" t="s">
        <v>1634</v>
      </c>
      <c r="D5798" t="s">
        <v>1565</v>
      </c>
      <c r="E5798" s="4" t="str">
        <f t="shared" si="90"/>
        <v xml:space="preserve">60.00 </v>
      </c>
    </row>
    <row r="5799" spans="1:5">
      <c r="A5799" s="6" t="s">
        <v>7773</v>
      </c>
      <c r="B5799" s="8" t="s">
        <v>7353</v>
      </c>
      <c r="C5799" t="s">
        <v>9234</v>
      </c>
      <c r="D5799" t="s">
        <v>1565</v>
      </c>
      <c r="E5799" s="4" t="str">
        <f t="shared" si="90"/>
        <v xml:space="preserve">40.50 </v>
      </c>
    </row>
    <row r="5800" spans="1:5">
      <c r="A5800" s="6" t="s">
        <v>7774</v>
      </c>
      <c r="B5800" s="8" t="s">
        <v>7775</v>
      </c>
      <c r="C5800" t="s">
        <v>9277</v>
      </c>
      <c r="D5800" t="s">
        <v>1565</v>
      </c>
      <c r="E5800" s="4" t="str">
        <f t="shared" si="90"/>
        <v xml:space="preserve">51.30 </v>
      </c>
    </row>
    <row r="5801" spans="1:5">
      <c r="A5801" s="6" t="s">
        <v>7776</v>
      </c>
      <c r="B5801" s="8" t="s">
        <v>7777</v>
      </c>
      <c r="C5801" t="s">
        <v>9278</v>
      </c>
      <c r="D5801" t="s">
        <v>1565</v>
      </c>
      <c r="E5801" s="4" t="str">
        <f t="shared" si="90"/>
        <v xml:space="preserve">67.50 </v>
      </c>
    </row>
    <row r="5802" spans="1:5">
      <c r="A5802" s="6" t="s">
        <v>7778</v>
      </c>
      <c r="B5802" s="8" t="s">
        <v>7353</v>
      </c>
      <c r="C5802" t="s">
        <v>9234</v>
      </c>
      <c r="D5802" t="s">
        <v>1565</v>
      </c>
      <c r="E5802" s="4" t="str">
        <f t="shared" si="90"/>
        <v xml:space="preserve">40.50 </v>
      </c>
    </row>
    <row r="5803" spans="1:5">
      <c r="A5803" s="6" t="s">
        <v>7779</v>
      </c>
      <c r="B5803" s="8" t="s">
        <v>7775</v>
      </c>
      <c r="C5803" t="s">
        <v>9277</v>
      </c>
      <c r="D5803" t="s">
        <v>1565</v>
      </c>
      <c r="E5803" s="4" t="str">
        <f t="shared" si="90"/>
        <v xml:space="preserve">51.30 </v>
      </c>
    </row>
    <row r="5804" spans="1:5">
      <c r="A5804" s="6" t="s">
        <v>7780</v>
      </c>
      <c r="B5804" s="8" t="s">
        <v>7777</v>
      </c>
      <c r="C5804" t="s">
        <v>9278</v>
      </c>
      <c r="D5804" t="s">
        <v>1565</v>
      </c>
      <c r="E5804" s="4" t="str">
        <f t="shared" si="90"/>
        <v xml:space="preserve">67.50 </v>
      </c>
    </row>
    <row r="5805" spans="1:5">
      <c r="A5805" s="6" t="s">
        <v>7781</v>
      </c>
      <c r="B5805" s="8" t="s">
        <v>7782</v>
      </c>
      <c r="C5805" t="s">
        <v>9279</v>
      </c>
      <c r="D5805" t="s">
        <v>1565</v>
      </c>
      <c r="E5805" s="4" t="str">
        <f t="shared" si="90"/>
        <v xml:space="preserve">36.45 </v>
      </c>
    </row>
    <row r="5806" spans="1:5">
      <c r="A5806" s="6" t="s">
        <v>7783</v>
      </c>
      <c r="B5806" s="8" t="s">
        <v>7784</v>
      </c>
      <c r="C5806" t="s">
        <v>9280</v>
      </c>
      <c r="D5806" t="s">
        <v>1565</v>
      </c>
      <c r="E5806" s="4" t="str">
        <f t="shared" si="90"/>
        <v xml:space="preserve">44.55 </v>
      </c>
    </row>
    <row r="5807" spans="1:5">
      <c r="A5807" s="6" t="s">
        <v>7785</v>
      </c>
      <c r="B5807" s="8" t="s">
        <v>7786</v>
      </c>
      <c r="C5807" t="s">
        <v>9281</v>
      </c>
      <c r="D5807" t="s">
        <v>1565</v>
      </c>
      <c r="E5807" s="4" t="str">
        <f t="shared" si="90"/>
        <v xml:space="preserve">60.75 </v>
      </c>
    </row>
    <row r="5808" spans="1:5">
      <c r="A5808" s="6" t="s">
        <v>7787</v>
      </c>
      <c r="B5808" s="8" t="s">
        <v>4570</v>
      </c>
      <c r="C5808" t="s">
        <v>5794</v>
      </c>
      <c r="D5808" t="s">
        <v>1565</v>
      </c>
      <c r="E5808" s="4" t="str">
        <f t="shared" si="90"/>
        <v xml:space="preserve">33.75 </v>
      </c>
    </row>
    <row r="5809" spans="1:5">
      <c r="A5809" s="6" t="s">
        <v>7788</v>
      </c>
      <c r="B5809" s="8" t="s">
        <v>7353</v>
      </c>
      <c r="C5809" t="s">
        <v>9234</v>
      </c>
      <c r="D5809" t="s">
        <v>1565</v>
      </c>
      <c r="E5809" s="4" t="str">
        <f t="shared" si="90"/>
        <v xml:space="preserve">40.50 </v>
      </c>
    </row>
    <row r="5810" spans="1:5">
      <c r="A5810" s="6" t="s">
        <v>7789</v>
      </c>
      <c r="B5810" s="8" t="s">
        <v>7790</v>
      </c>
      <c r="C5810" t="s">
        <v>9282</v>
      </c>
      <c r="D5810" t="s">
        <v>1565</v>
      </c>
      <c r="E5810" s="4" t="str">
        <f t="shared" si="90"/>
        <v xml:space="preserve">54.00 </v>
      </c>
    </row>
    <row r="5811" spans="1:5">
      <c r="A5811" s="6" t="s">
        <v>7791</v>
      </c>
      <c r="B5811" s="8" t="s">
        <v>3011</v>
      </c>
      <c r="C5811" t="s">
        <v>1611</v>
      </c>
      <c r="D5811" t="s">
        <v>1565</v>
      </c>
      <c r="E5811" s="4" t="str">
        <f t="shared" si="90"/>
        <v xml:space="preserve">105.00 </v>
      </c>
    </row>
    <row r="5812" spans="1:5">
      <c r="A5812" s="6" t="s">
        <v>7792</v>
      </c>
      <c r="B5812" s="8" t="s">
        <v>7790</v>
      </c>
      <c r="C5812" t="s">
        <v>9282</v>
      </c>
      <c r="D5812" t="s">
        <v>1565</v>
      </c>
      <c r="E5812" s="4" t="str">
        <f t="shared" si="90"/>
        <v xml:space="preserve">54.00 </v>
      </c>
    </row>
    <row r="5813" spans="1:5">
      <c r="A5813" s="6" t="s">
        <v>7793</v>
      </c>
      <c r="B5813" s="8" t="s">
        <v>7777</v>
      </c>
      <c r="C5813" t="s">
        <v>9278</v>
      </c>
      <c r="D5813" t="s">
        <v>1565</v>
      </c>
      <c r="E5813" s="4" t="str">
        <f t="shared" si="90"/>
        <v xml:space="preserve">67.50 </v>
      </c>
    </row>
    <row r="5814" spans="1:5">
      <c r="A5814" s="6" t="s">
        <v>7794</v>
      </c>
      <c r="B5814" s="8" t="s">
        <v>7795</v>
      </c>
      <c r="C5814" t="s">
        <v>9283</v>
      </c>
      <c r="D5814" t="s">
        <v>1565</v>
      </c>
      <c r="E5814" s="4" t="str">
        <f t="shared" si="90"/>
        <v xml:space="preserve">87.75 </v>
      </c>
    </row>
    <row r="5815" spans="1:5">
      <c r="A5815" s="6" t="s">
        <v>7796</v>
      </c>
      <c r="B5815" s="8" t="s">
        <v>7790</v>
      </c>
      <c r="C5815" t="s">
        <v>9282</v>
      </c>
      <c r="D5815" t="s">
        <v>1565</v>
      </c>
      <c r="E5815" s="4" t="str">
        <f t="shared" si="90"/>
        <v xml:space="preserve">54.00 </v>
      </c>
    </row>
    <row r="5816" spans="1:5">
      <c r="A5816" s="6" t="s">
        <v>7797</v>
      </c>
      <c r="B5816" s="8" t="s">
        <v>7777</v>
      </c>
      <c r="C5816" t="s">
        <v>9278</v>
      </c>
      <c r="D5816" t="s">
        <v>1565</v>
      </c>
      <c r="E5816" s="4" t="str">
        <f t="shared" si="90"/>
        <v xml:space="preserve">67.50 </v>
      </c>
    </row>
    <row r="5817" spans="1:5">
      <c r="A5817" s="6" t="s">
        <v>7798</v>
      </c>
      <c r="B5817" s="8" t="s">
        <v>7795</v>
      </c>
      <c r="C5817" t="s">
        <v>9283</v>
      </c>
      <c r="D5817" t="s">
        <v>1565</v>
      </c>
      <c r="E5817" s="4" t="str">
        <f t="shared" si="90"/>
        <v xml:space="preserve">87.75 </v>
      </c>
    </row>
    <row r="5818" spans="1:5">
      <c r="A5818" s="6" t="s">
        <v>7799</v>
      </c>
      <c r="B5818" s="8" t="s">
        <v>7353</v>
      </c>
      <c r="C5818" t="s">
        <v>9234</v>
      </c>
      <c r="D5818" t="s">
        <v>1565</v>
      </c>
      <c r="E5818" s="4" t="str">
        <f t="shared" si="90"/>
        <v xml:space="preserve">40.50 </v>
      </c>
    </row>
    <row r="5819" spans="1:5">
      <c r="A5819" s="6" t="s">
        <v>7800</v>
      </c>
      <c r="B5819" s="8" t="s">
        <v>7790</v>
      </c>
      <c r="C5819" t="s">
        <v>9282</v>
      </c>
      <c r="D5819" t="s">
        <v>1565</v>
      </c>
      <c r="E5819" s="4" t="str">
        <f t="shared" si="90"/>
        <v xml:space="preserve">54.00 </v>
      </c>
    </row>
    <row r="5820" spans="1:5">
      <c r="A5820" s="6" t="s">
        <v>7801</v>
      </c>
      <c r="B5820" s="8" t="s">
        <v>7802</v>
      </c>
      <c r="C5820" t="s">
        <v>9284</v>
      </c>
      <c r="D5820" t="s">
        <v>1565</v>
      </c>
      <c r="E5820" s="4" t="str">
        <f t="shared" si="90"/>
        <v xml:space="preserve">74.25 </v>
      </c>
    </row>
    <row r="5821" spans="1:5">
      <c r="A5821" s="6" t="s">
        <v>7803</v>
      </c>
      <c r="B5821" s="8" t="s">
        <v>4570</v>
      </c>
      <c r="C5821" t="s">
        <v>5794</v>
      </c>
      <c r="D5821" t="s">
        <v>1565</v>
      </c>
      <c r="E5821" s="4" t="str">
        <f t="shared" si="90"/>
        <v xml:space="preserve">33.75 </v>
      </c>
    </row>
    <row r="5822" spans="1:5">
      <c r="A5822" s="6" t="s">
        <v>7804</v>
      </c>
      <c r="B5822" s="8" t="s">
        <v>7805</v>
      </c>
      <c r="C5822" t="s">
        <v>9285</v>
      </c>
      <c r="D5822" t="s">
        <v>1565</v>
      </c>
      <c r="E5822" s="4" t="str">
        <f t="shared" si="90"/>
        <v xml:space="preserve">47.25 </v>
      </c>
    </row>
    <row r="5823" spans="1:5">
      <c r="A5823" s="6" t="s">
        <v>7806</v>
      </c>
      <c r="B5823" s="8" t="s">
        <v>7777</v>
      </c>
      <c r="E5823" s="4" t="str">
        <f t="shared" si="90"/>
        <v xml:space="preserve">67.50 </v>
      </c>
    </row>
    <row r="5824" spans="1:5">
      <c r="A5824" s="6" t="s">
        <v>7807</v>
      </c>
      <c r="B5824" s="8" t="s">
        <v>7310</v>
      </c>
      <c r="E5824" s="4" t="str">
        <f t="shared" si="90"/>
        <v xml:space="preserve">60.00 </v>
      </c>
    </row>
    <row r="5825" spans="1:5">
      <c r="A5825" s="6" t="s">
        <v>7808</v>
      </c>
      <c r="B5825" s="8" t="s">
        <v>7700</v>
      </c>
      <c r="E5825" s="4" t="str">
        <f t="shared" si="90"/>
        <v xml:space="preserve">75.00 </v>
      </c>
    </row>
    <row r="5826" spans="1:5">
      <c r="A5826" s="6" t="s">
        <v>7809</v>
      </c>
      <c r="B5826" s="8" t="s">
        <v>7810</v>
      </c>
      <c r="E5826" s="4" t="str">
        <f t="shared" si="90"/>
        <v xml:space="preserve">97.50 </v>
      </c>
    </row>
    <row r="5827" spans="1:5">
      <c r="A5827" s="6" t="s">
        <v>7811</v>
      </c>
      <c r="B5827" s="8" t="s">
        <v>7310</v>
      </c>
      <c r="E5827" s="4" t="str">
        <f t="shared" ref="E5827:E5890" si="91">PROPER(B5827)</f>
        <v xml:space="preserve">60.00 </v>
      </c>
    </row>
    <row r="5828" spans="1:5">
      <c r="A5828" s="6" t="s">
        <v>7812</v>
      </c>
      <c r="B5828" s="8" t="s">
        <v>7700</v>
      </c>
      <c r="E5828" s="4" t="str">
        <f t="shared" si="91"/>
        <v xml:space="preserve">75.00 </v>
      </c>
    </row>
    <row r="5829" spans="1:5">
      <c r="A5829" s="6" t="s">
        <v>7813</v>
      </c>
      <c r="B5829" s="8" t="s">
        <v>7810</v>
      </c>
      <c r="E5829" s="4" t="str">
        <f t="shared" si="91"/>
        <v xml:space="preserve">97.50 </v>
      </c>
    </row>
    <row r="5830" spans="1:5">
      <c r="A5830" s="6" t="s">
        <v>7814</v>
      </c>
      <c r="B5830" s="8" t="s">
        <v>7664</v>
      </c>
      <c r="E5830" s="4" t="str">
        <f t="shared" si="91"/>
        <v xml:space="preserve">45.00 </v>
      </c>
    </row>
    <row r="5831" spans="1:5">
      <c r="A5831" s="6" t="s">
        <v>7815</v>
      </c>
      <c r="B5831" s="8" t="s">
        <v>7310</v>
      </c>
      <c r="E5831" s="4" t="str">
        <f t="shared" si="91"/>
        <v xml:space="preserve">60.00 </v>
      </c>
    </row>
    <row r="5832" spans="1:5">
      <c r="A5832" s="6" t="s">
        <v>7816</v>
      </c>
      <c r="B5832" s="8" t="s">
        <v>7817</v>
      </c>
      <c r="E5832" s="4" t="str">
        <f t="shared" si="91"/>
        <v xml:space="preserve">82.50 </v>
      </c>
    </row>
    <row r="5833" spans="1:5">
      <c r="A5833" s="6" t="s">
        <v>7818</v>
      </c>
      <c r="B5833" s="8" t="s">
        <v>7819</v>
      </c>
      <c r="E5833" s="4" t="str">
        <f t="shared" si="91"/>
        <v xml:space="preserve">37.50 </v>
      </c>
    </row>
    <row r="5834" spans="1:5">
      <c r="A5834" s="6" t="s">
        <v>7820</v>
      </c>
      <c r="B5834" s="8" t="s">
        <v>7821</v>
      </c>
      <c r="E5834" s="4" t="str">
        <f t="shared" si="91"/>
        <v xml:space="preserve">52.50 </v>
      </c>
    </row>
    <row r="5835" spans="1:5">
      <c r="A5835" s="6" t="s">
        <v>7822</v>
      </c>
      <c r="B5835" s="8" t="s">
        <v>7700</v>
      </c>
      <c r="E5835" s="4" t="str">
        <f t="shared" si="91"/>
        <v xml:space="preserve">75.00 </v>
      </c>
    </row>
    <row r="5836" spans="1:5">
      <c r="A5836" s="6" t="s">
        <v>7823</v>
      </c>
      <c r="B5836" s="8" t="s">
        <v>7824</v>
      </c>
      <c r="E5836" s="4" t="str">
        <f t="shared" si="91"/>
        <v xml:space="preserve">141.75 </v>
      </c>
    </row>
    <row r="5837" spans="1:5">
      <c r="A5837" s="6" t="s">
        <v>7825</v>
      </c>
      <c r="B5837" s="8" t="s">
        <v>7826</v>
      </c>
      <c r="E5837" s="4" t="str">
        <f t="shared" si="91"/>
        <v xml:space="preserve">155.25 </v>
      </c>
    </row>
    <row r="5838" spans="1:5">
      <c r="A5838" s="6" t="s">
        <v>7827</v>
      </c>
      <c r="B5838" s="8" t="s">
        <v>7363</v>
      </c>
      <c r="E5838" s="4" t="str">
        <f t="shared" si="91"/>
        <v xml:space="preserve">202.50 </v>
      </c>
    </row>
    <row r="5839" spans="1:5">
      <c r="A5839" s="6" t="s">
        <v>7828</v>
      </c>
      <c r="B5839" s="8" t="s">
        <v>7824</v>
      </c>
      <c r="E5839" s="4" t="str">
        <f t="shared" si="91"/>
        <v xml:space="preserve">141.75 </v>
      </c>
    </row>
    <row r="5840" spans="1:5">
      <c r="A5840" s="6" t="s">
        <v>7829</v>
      </c>
      <c r="B5840" s="8" t="s">
        <v>7826</v>
      </c>
      <c r="E5840" s="4" t="str">
        <f t="shared" si="91"/>
        <v xml:space="preserve">155.25 </v>
      </c>
    </row>
    <row r="5841" spans="1:5">
      <c r="A5841" s="6" t="s">
        <v>7830</v>
      </c>
      <c r="B5841" s="8" t="s">
        <v>7363</v>
      </c>
      <c r="E5841" s="4" t="str">
        <f t="shared" si="91"/>
        <v xml:space="preserve">202.50 </v>
      </c>
    </row>
    <row r="5842" spans="1:5">
      <c r="A5842" s="6" t="s">
        <v>7831</v>
      </c>
      <c r="B5842" s="8" t="s">
        <v>7832</v>
      </c>
      <c r="E5842" s="4" t="str">
        <f t="shared" si="91"/>
        <v xml:space="preserve">128.25 </v>
      </c>
    </row>
    <row r="5843" spans="1:5">
      <c r="A5843" s="6" t="s">
        <v>7833</v>
      </c>
      <c r="B5843" s="8" t="s">
        <v>7834</v>
      </c>
      <c r="E5843" s="4" t="str">
        <f t="shared" si="91"/>
        <v xml:space="preserve">148.50 </v>
      </c>
    </row>
    <row r="5844" spans="1:5">
      <c r="A5844" s="6" t="s">
        <v>7835</v>
      </c>
      <c r="B5844" s="8" t="s">
        <v>2930</v>
      </c>
      <c r="E5844" s="4" t="str">
        <f t="shared" si="91"/>
        <v xml:space="preserve">189.00 </v>
      </c>
    </row>
    <row r="5845" spans="1:5">
      <c r="A5845" s="6" t="s">
        <v>7836</v>
      </c>
      <c r="B5845" s="8" t="s">
        <v>7837</v>
      </c>
      <c r="E5845" s="4" t="str">
        <f t="shared" si="91"/>
        <v xml:space="preserve">121.50 </v>
      </c>
    </row>
    <row r="5846" spans="1:5">
      <c r="A5846" s="6" t="s">
        <v>7838</v>
      </c>
      <c r="B5846" s="8" t="s">
        <v>7824</v>
      </c>
      <c r="E5846" s="4" t="str">
        <f t="shared" si="91"/>
        <v xml:space="preserve">141.75 </v>
      </c>
    </row>
    <row r="5847" spans="1:5">
      <c r="A5847" s="6" t="s">
        <v>7839</v>
      </c>
      <c r="B5847" s="8" t="s">
        <v>7840</v>
      </c>
      <c r="E5847" s="4" t="str">
        <f t="shared" si="91"/>
        <v xml:space="preserve">175.50 </v>
      </c>
    </row>
    <row r="5848" spans="1:5">
      <c r="A5848" s="6" t="s">
        <v>7841</v>
      </c>
      <c r="B5848" s="8" t="s">
        <v>7431</v>
      </c>
      <c r="E5848" s="4" t="str">
        <f t="shared" si="91"/>
        <v xml:space="preserve">157.50 </v>
      </c>
    </row>
    <row r="5849" spans="1:5">
      <c r="A5849" s="6" t="s">
        <v>7842</v>
      </c>
      <c r="B5849" s="8" t="s">
        <v>7843</v>
      </c>
      <c r="E5849" s="4" t="str">
        <f t="shared" si="91"/>
        <v xml:space="preserve">172.50 </v>
      </c>
    </row>
    <row r="5850" spans="1:5">
      <c r="A5850" s="6" t="s">
        <v>7844</v>
      </c>
      <c r="B5850" s="8" t="s">
        <v>4617</v>
      </c>
      <c r="E5850" s="4" t="str">
        <f t="shared" si="91"/>
        <v xml:space="preserve">225.00 </v>
      </c>
    </row>
    <row r="5851" spans="1:5">
      <c r="A5851" s="6" t="s">
        <v>7845</v>
      </c>
      <c r="B5851" s="8" t="s">
        <v>7431</v>
      </c>
      <c r="E5851" s="4" t="str">
        <f t="shared" si="91"/>
        <v xml:space="preserve">157.50 </v>
      </c>
    </row>
    <row r="5852" spans="1:5">
      <c r="A5852" s="6" t="s">
        <v>7846</v>
      </c>
      <c r="B5852" s="8" t="s">
        <v>7843</v>
      </c>
      <c r="E5852" s="4" t="str">
        <f t="shared" si="91"/>
        <v xml:space="preserve">172.50 </v>
      </c>
    </row>
    <row r="5853" spans="1:5">
      <c r="A5853" s="6" t="s">
        <v>7847</v>
      </c>
      <c r="B5853" s="8" t="s">
        <v>4617</v>
      </c>
      <c r="E5853" s="4" t="str">
        <f t="shared" si="91"/>
        <v xml:space="preserve">225.00 </v>
      </c>
    </row>
    <row r="5854" spans="1:5">
      <c r="A5854" s="6" t="s">
        <v>7848</v>
      </c>
      <c r="B5854" s="8" t="s">
        <v>7849</v>
      </c>
      <c r="E5854" s="4" t="str">
        <f t="shared" si="91"/>
        <v xml:space="preserve">142.50 </v>
      </c>
    </row>
    <row r="5855" spans="1:5">
      <c r="A5855" s="6" t="s">
        <v>7850</v>
      </c>
      <c r="B5855" s="8" t="s">
        <v>4674</v>
      </c>
      <c r="E5855" s="4" t="str">
        <f t="shared" si="91"/>
        <v xml:space="preserve">165.00 </v>
      </c>
    </row>
    <row r="5856" spans="1:5">
      <c r="A5856" s="6" t="s">
        <v>7851</v>
      </c>
      <c r="B5856" s="8" t="s">
        <v>3264</v>
      </c>
      <c r="E5856" s="4" t="str">
        <f t="shared" si="91"/>
        <v xml:space="preserve">210.00 </v>
      </c>
    </row>
    <row r="5857" spans="1:5">
      <c r="A5857" s="6" t="s">
        <v>7852</v>
      </c>
      <c r="B5857" s="8" t="s">
        <v>4671</v>
      </c>
      <c r="E5857" s="4" t="str">
        <f t="shared" si="91"/>
        <v xml:space="preserve">135.00 </v>
      </c>
    </row>
    <row r="5858" spans="1:5">
      <c r="A5858" s="6" t="s">
        <v>7853</v>
      </c>
      <c r="B5858" s="8" t="s">
        <v>7431</v>
      </c>
      <c r="E5858" s="4" t="str">
        <f t="shared" si="91"/>
        <v xml:space="preserve">157.50 </v>
      </c>
    </row>
    <row r="5859" spans="1:5">
      <c r="A5859" s="6" t="s">
        <v>7854</v>
      </c>
      <c r="B5859" s="8" t="s">
        <v>7855</v>
      </c>
      <c r="E5859" s="4" t="str">
        <f t="shared" si="91"/>
        <v xml:space="preserve">195.00 </v>
      </c>
    </row>
    <row r="5860" spans="1:5">
      <c r="A5860" s="6" t="s">
        <v>7856</v>
      </c>
      <c r="B5860" s="8" t="s">
        <v>7154</v>
      </c>
      <c r="E5860" s="4" t="str">
        <f t="shared" si="91"/>
        <v xml:space="preserve">1.60 </v>
      </c>
    </row>
    <row r="5861" spans="1:5">
      <c r="A5861" s="6" t="s">
        <v>7857</v>
      </c>
      <c r="B5861" s="8" t="s">
        <v>7188</v>
      </c>
      <c r="E5861" s="4" t="str">
        <f t="shared" si="91"/>
        <v xml:space="preserve">5.78 </v>
      </c>
    </row>
    <row r="5862" spans="1:5">
      <c r="A5862" s="6" t="s">
        <v>7858</v>
      </c>
      <c r="B5862" s="8" t="s">
        <v>7859</v>
      </c>
      <c r="E5862" s="4" t="str">
        <f t="shared" si="91"/>
        <v xml:space="preserve">6.86 </v>
      </c>
    </row>
    <row r="5863" spans="1:5">
      <c r="A5863" s="6" t="s">
        <v>7860</v>
      </c>
      <c r="B5863" s="8" t="s">
        <v>7188</v>
      </c>
      <c r="E5863" s="4" t="str">
        <f t="shared" si="91"/>
        <v xml:space="preserve">5.78 </v>
      </c>
    </row>
    <row r="5864" spans="1:5">
      <c r="A5864" s="6" t="s">
        <v>7861</v>
      </c>
      <c r="B5864" s="8" t="s">
        <v>7859</v>
      </c>
      <c r="E5864" s="4" t="str">
        <f t="shared" si="91"/>
        <v xml:space="preserve">6.86 </v>
      </c>
    </row>
    <row r="5865" spans="1:5">
      <c r="A5865" s="6" t="s">
        <v>7862</v>
      </c>
      <c r="B5865" s="8" t="s">
        <v>7859</v>
      </c>
      <c r="E5865" s="4" t="str">
        <f t="shared" si="91"/>
        <v xml:space="preserve">6.86 </v>
      </c>
    </row>
    <row r="5866" spans="1:5">
      <c r="A5866" s="6" t="s">
        <v>7863</v>
      </c>
      <c r="B5866" s="8" t="s">
        <v>7188</v>
      </c>
      <c r="E5866" s="4" t="str">
        <f t="shared" si="91"/>
        <v xml:space="preserve">5.78 </v>
      </c>
    </row>
    <row r="5867" spans="1:5">
      <c r="A5867" s="6" t="s">
        <v>7864</v>
      </c>
      <c r="B5867" s="8" t="s">
        <v>7859</v>
      </c>
      <c r="E5867" s="4" t="str">
        <f t="shared" si="91"/>
        <v xml:space="preserve">6.86 </v>
      </c>
    </row>
    <row r="5868" spans="1:5">
      <c r="A5868" s="6" t="s">
        <v>7865</v>
      </c>
      <c r="B5868" s="8" t="s">
        <v>7188</v>
      </c>
      <c r="E5868" s="4" t="str">
        <f t="shared" si="91"/>
        <v xml:space="preserve">5.78 </v>
      </c>
    </row>
    <row r="5869" spans="1:5">
      <c r="A5869" s="6" t="s">
        <v>7866</v>
      </c>
      <c r="B5869" s="8" t="s">
        <v>7859</v>
      </c>
      <c r="E5869" s="4" t="str">
        <f t="shared" si="91"/>
        <v xml:space="preserve">6.86 </v>
      </c>
    </row>
    <row r="5870" spans="1:5">
      <c r="A5870" s="6" t="s">
        <v>7867</v>
      </c>
      <c r="B5870" s="8" t="s">
        <v>7868</v>
      </c>
      <c r="E5870" s="4" t="str">
        <f t="shared" si="91"/>
        <v xml:space="preserve">5.40 </v>
      </c>
    </row>
    <row r="5871" spans="1:5">
      <c r="A5871" s="6" t="s">
        <v>7869</v>
      </c>
      <c r="B5871" s="8" t="s">
        <v>7868</v>
      </c>
      <c r="E5871" s="4" t="str">
        <f t="shared" si="91"/>
        <v xml:space="preserve">5.40 </v>
      </c>
    </row>
    <row r="5872" spans="1:5">
      <c r="A5872" s="6" t="s">
        <v>7870</v>
      </c>
      <c r="B5872" s="8" t="s">
        <v>7868</v>
      </c>
      <c r="E5872" s="4" t="str">
        <f t="shared" si="91"/>
        <v xml:space="preserve">5.40 </v>
      </c>
    </row>
    <row r="5873" spans="1:5">
      <c r="A5873" s="6" t="s">
        <v>7871</v>
      </c>
      <c r="B5873" s="8" t="s">
        <v>7466</v>
      </c>
      <c r="E5873" s="4" t="str">
        <f t="shared" si="91"/>
        <v xml:space="preserve">6.48 </v>
      </c>
    </row>
    <row r="5874" spans="1:5">
      <c r="A5874" s="6" t="s">
        <v>7872</v>
      </c>
      <c r="B5874" s="8" t="s">
        <v>7466</v>
      </c>
      <c r="E5874" s="4" t="str">
        <f t="shared" si="91"/>
        <v xml:space="preserve">6.48 </v>
      </c>
    </row>
    <row r="5875" spans="1:5">
      <c r="A5875" s="6" t="s">
        <v>7873</v>
      </c>
      <c r="B5875" s="8" t="s">
        <v>7868</v>
      </c>
      <c r="E5875" s="4" t="str">
        <f t="shared" si="91"/>
        <v xml:space="preserve">5.40 </v>
      </c>
    </row>
    <row r="5876" spans="1:5">
      <c r="A5876" s="6" t="s">
        <v>7874</v>
      </c>
      <c r="B5876" s="8" t="s">
        <v>7868</v>
      </c>
      <c r="E5876" s="4" t="str">
        <f t="shared" si="91"/>
        <v xml:space="preserve">5.40 </v>
      </c>
    </row>
    <row r="5877" spans="1:5">
      <c r="A5877" s="6" t="s">
        <v>7875</v>
      </c>
      <c r="B5877" s="8" t="s">
        <v>7868</v>
      </c>
      <c r="E5877" s="4" t="str">
        <f t="shared" si="91"/>
        <v xml:space="preserve">5.40 </v>
      </c>
    </row>
    <row r="5878" spans="1:5">
      <c r="A5878" s="6" t="s">
        <v>7876</v>
      </c>
      <c r="B5878" s="8" t="s">
        <v>7868</v>
      </c>
      <c r="E5878" s="4" t="str">
        <f t="shared" si="91"/>
        <v xml:space="preserve">5.40 </v>
      </c>
    </row>
    <row r="5879" spans="1:5">
      <c r="A5879" s="6" t="s">
        <v>7877</v>
      </c>
      <c r="B5879" s="8" t="s">
        <v>7466</v>
      </c>
      <c r="E5879" s="4" t="str">
        <f t="shared" si="91"/>
        <v xml:space="preserve">6.48 </v>
      </c>
    </row>
    <row r="5880" spans="1:5">
      <c r="A5880" s="6" t="s">
        <v>7878</v>
      </c>
      <c r="B5880" s="8" t="s">
        <v>7859</v>
      </c>
      <c r="E5880" s="4" t="str">
        <f t="shared" si="91"/>
        <v xml:space="preserve">6.86 </v>
      </c>
    </row>
    <row r="5881" spans="1:5">
      <c r="A5881" s="6" t="s">
        <v>7879</v>
      </c>
      <c r="B5881" s="8" t="s">
        <v>7880</v>
      </c>
      <c r="E5881" s="4" t="str">
        <f t="shared" si="91"/>
        <v xml:space="preserve">3.78 </v>
      </c>
    </row>
    <row r="5882" spans="1:5">
      <c r="A5882" s="6" t="s">
        <v>7881</v>
      </c>
      <c r="B5882" s="8" t="s">
        <v>7882</v>
      </c>
      <c r="E5882" s="4" t="str">
        <f t="shared" si="91"/>
        <v xml:space="preserve">3.84 </v>
      </c>
    </row>
    <row r="5883" spans="1:5">
      <c r="A5883" s="6" t="s">
        <v>7883</v>
      </c>
      <c r="B5883" s="8" t="s">
        <v>7884</v>
      </c>
      <c r="E5883" s="4" t="str">
        <f t="shared" si="91"/>
        <v xml:space="preserve">10.79 </v>
      </c>
    </row>
    <row r="5884" spans="1:5">
      <c r="A5884" s="6" t="s">
        <v>7885</v>
      </c>
      <c r="B5884" s="8" t="s">
        <v>7886</v>
      </c>
      <c r="E5884" s="4" t="str">
        <f t="shared" si="91"/>
        <v xml:space="preserve">3.41 </v>
      </c>
    </row>
    <row r="5885" spans="1:5">
      <c r="A5885" s="6" t="s">
        <v>7887</v>
      </c>
      <c r="B5885" s="8" t="s">
        <v>7888</v>
      </c>
      <c r="E5885" s="4" t="str">
        <f t="shared" si="91"/>
        <v xml:space="preserve">3.47 </v>
      </c>
    </row>
    <row r="5886" spans="1:5">
      <c r="A5886" s="6" t="s">
        <v>7889</v>
      </c>
      <c r="B5886" s="8" t="s">
        <v>7332</v>
      </c>
      <c r="E5886" s="4" t="str">
        <f t="shared" si="91"/>
        <v xml:space="preserve">150.00 </v>
      </c>
    </row>
    <row r="5887" spans="1:5">
      <c r="A5887" s="6" t="s">
        <v>7890</v>
      </c>
      <c r="B5887" s="8" t="s">
        <v>2906</v>
      </c>
      <c r="E5887" s="4" t="str">
        <f t="shared" si="91"/>
        <v xml:space="preserve">36.00 </v>
      </c>
    </row>
    <row r="5888" spans="1:5">
      <c r="A5888" s="6" t="s">
        <v>7891</v>
      </c>
      <c r="B5888" s="8" t="s">
        <v>7892</v>
      </c>
      <c r="E5888" s="4" t="str">
        <f t="shared" si="91"/>
        <v xml:space="preserve">16.50 </v>
      </c>
    </row>
    <row r="5889" spans="1:5">
      <c r="A5889" s="6" t="s">
        <v>7893</v>
      </c>
      <c r="B5889" s="8" t="s">
        <v>7892</v>
      </c>
      <c r="E5889" s="4" t="str">
        <f t="shared" si="91"/>
        <v xml:space="preserve">16.50 </v>
      </c>
    </row>
    <row r="5890" spans="1:5">
      <c r="A5890" s="6" t="s">
        <v>7894</v>
      </c>
      <c r="B5890" s="8" t="s">
        <v>7892</v>
      </c>
      <c r="E5890" s="4" t="str">
        <f t="shared" si="91"/>
        <v xml:space="preserve">16.50 </v>
      </c>
    </row>
    <row r="5891" spans="1:5">
      <c r="A5891" s="6" t="s">
        <v>7895</v>
      </c>
      <c r="B5891" s="8" t="s">
        <v>7892</v>
      </c>
      <c r="E5891" s="4" t="str">
        <f t="shared" ref="E5891:E5954" si="92">PROPER(B5891)</f>
        <v xml:space="preserve">16.50 </v>
      </c>
    </row>
    <row r="5892" spans="1:5">
      <c r="A5892" s="6" t="s">
        <v>7896</v>
      </c>
      <c r="B5892" s="8" t="s">
        <v>7892</v>
      </c>
      <c r="E5892" s="4" t="str">
        <f t="shared" si="92"/>
        <v xml:space="preserve">16.50 </v>
      </c>
    </row>
    <row r="5893" spans="1:5">
      <c r="A5893" s="6" t="s">
        <v>7897</v>
      </c>
      <c r="B5893" s="8" t="s">
        <v>7892</v>
      </c>
      <c r="E5893" s="4" t="str">
        <f t="shared" si="92"/>
        <v xml:space="preserve">16.50 </v>
      </c>
    </row>
    <row r="5894" spans="1:5">
      <c r="A5894" s="6" t="s">
        <v>7898</v>
      </c>
      <c r="B5894" s="8" t="s">
        <v>7892</v>
      </c>
      <c r="E5894" s="4" t="str">
        <f t="shared" si="92"/>
        <v xml:space="preserve">16.50 </v>
      </c>
    </row>
    <row r="5895" spans="1:5">
      <c r="A5895" s="6" t="s">
        <v>7899</v>
      </c>
      <c r="B5895" s="8" t="s">
        <v>7892</v>
      </c>
      <c r="E5895" s="4" t="str">
        <f t="shared" si="92"/>
        <v xml:space="preserve">16.50 </v>
      </c>
    </row>
    <row r="5896" spans="1:5">
      <c r="A5896" s="6" t="s">
        <v>7900</v>
      </c>
      <c r="B5896" s="8" t="s">
        <v>7892</v>
      </c>
      <c r="E5896" s="4" t="str">
        <f t="shared" si="92"/>
        <v xml:space="preserve">16.50 </v>
      </c>
    </row>
    <row r="5897" spans="1:5">
      <c r="A5897" s="6" t="s">
        <v>7901</v>
      </c>
      <c r="B5897" s="8" t="s">
        <v>7892</v>
      </c>
      <c r="E5897" s="4" t="str">
        <f t="shared" si="92"/>
        <v xml:space="preserve">16.50 </v>
      </c>
    </row>
    <row r="5898" spans="1:5">
      <c r="A5898" s="6" t="s">
        <v>7902</v>
      </c>
      <c r="B5898" s="8" t="s">
        <v>7892</v>
      </c>
      <c r="E5898" s="4" t="str">
        <f t="shared" si="92"/>
        <v xml:space="preserve">16.50 </v>
      </c>
    </row>
    <row r="5899" spans="1:5">
      <c r="A5899" s="6" t="s">
        <v>7903</v>
      </c>
      <c r="B5899" s="8" t="s">
        <v>7892</v>
      </c>
      <c r="E5899" s="4" t="str">
        <f t="shared" si="92"/>
        <v xml:space="preserve">16.50 </v>
      </c>
    </row>
    <row r="5900" spans="1:5">
      <c r="A5900" s="6" t="s">
        <v>7904</v>
      </c>
      <c r="B5900" s="8" t="s">
        <v>7892</v>
      </c>
      <c r="E5900" s="4" t="str">
        <f t="shared" si="92"/>
        <v xml:space="preserve">16.50 </v>
      </c>
    </row>
    <row r="5901" spans="1:5">
      <c r="A5901" s="6" t="s">
        <v>7905</v>
      </c>
      <c r="B5901" s="8" t="s">
        <v>7892</v>
      </c>
      <c r="E5901" s="4" t="str">
        <f t="shared" si="92"/>
        <v xml:space="preserve">16.50 </v>
      </c>
    </row>
    <row r="5902" spans="1:5">
      <c r="A5902" s="6" t="s">
        <v>7906</v>
      </c>
      <c r="B5902" s="8" t="s">
        <v>7892</v>
      </c>
      <c r="E5902" s="4" t="str">
        <f t="shared" si="92"/>
        <v xml:space="preserve">16.50 </v>
      </c>
    </row>
    <row r="5903" spans="1:5">
      <c r="A5903" s="6" t="s">
        <v>7907</v>
      </c>
      <c r="B5903" s="8" t="s">
        <v>7892</v>
      </c>
      <c r="E5903" s="4" t="str">
        <f t="shared" si="92"/>
        <v xml:space="preserve">16.50 </v>
      </c>
    </row>
    <row r="5904" spans="1:5">
      <c r="A5904" s="6" t="s">
        <v>7908</v>
      </c>
      <c r="B5904" s="8" t="s">
        <v>7892</v>
      </c>
      <c r="E5904" s="4" t="str">
        <f t="shared" si="92"/>
        <v xml:space="preserve">16.50 </v>
      </c>
    </row>
    <row r="5905" spans="1:5">
      <c r="A5905" s="6" t="s">
        <v>7909</v>
      </c>
      <c r="B5905" s="8" t="s">
        <v>7892</v>
      </c>
      <c r="E5905" s="4" t="str">
        <f t="shared" si="92"/>
        <v xml:space="preserve">16.50 </v>
      </c>
    </row>
    <row r="5906" spans="1:5">
      <c r="A5906" s="6" t="s">
        <v>7910</v>
      </c>
      <c r="B5906" s="8" t="s">
        <v>7892</v>
      </c>
      <c r="E5906" s="4" t="str">
        <f t="shared" si="92"/>
        <v xml:space="preserve">16.50 </v>
      </c>
    </row>
    <row r="5907" spans="1:5">
      <c r="A5907" s="6" t="s">
        <v>7911</v>
      </c>
      <c r="B5907" s="8" t="s">
        <v>7892</v>
      </c>
      <c r="E5907" s="4" t="str">
        <f t="shared" si="92"/>
        <v xml:space="preserve">16.50 </v>
      </c>
    </row>
    <row r="5908" spans="1:5">
      <c r="A5908" s="6" t="s">
        <v>7912</v>
      </c>
      <c r="B5908" s="8" t="s">
        <v>7892</v>
      </c>
      <c r="E5908" s="4" t="str">
        <f t="shared" si="92"/>
        <v xml:space="preserve">16.50 </v>
      </c>
    </row>
    <row r="5909" spans="1:5">
      <c r="A5909" s="6" t="s">
        <v>7913</v>
      </c>
      <c r="B5909" s="8" t="s">
        <v>7892</v>
      </c>
      <c r="E5909" s="4" t="str">
        <f t="shared" si="92"/>
        <v xml:space="preserve">16.50 </v>
      </c>
    </row>
    <row r="5910" spans="1:5">
      <c r="A5910" s="6" t="s">
        <v>7914</v>
      </c>
      <c r="B5910" s="8" t="s">
        <v>7892</v>
      </c>
      <c r="E5910" s="4" t="str">
        <f t="shared" si="92"/>
        <v xml:space="preserve">16.50 </v>
      </c>
    </row>
    <row r="5911" spans="1:5">
      <c r="A5911" s="6" t="s">
        <v>7915</v>
      </c>
      <c r="B5911" s="8" t="s">
        <v>7892</v>
      </c>
      <c r="E5911" s="4" t="str">
        <f t="shared" si="92"/>
        <v xml:space="preserve">16.50 </v>
      </c>
    </row>
    <row r="5912" spans="1:5">
      <c r="A5912" s="6" t="s">
        <v>7916</v>
      </c>
      <c r="B5912" s="8" t="s">
        <v>7892</v>
      </c>
      <c r="E5912" s="4" t="str">
        <f t="shared" si="92"/>
        <v xml:space="preserve">16.50 </v>
      </c>
    </row>
    <row r="5913" spans="1:5">
      <c r="A5913" s="6" t="s">
        <v>7917</v>
      </c>
      <c r="B5913" s="8" t="s">
        <v>7892</v>
      </c>
      <c r="E5913" s="4" t="str">
        <f t="shared" si="92"/>
        <v xml:space="preserve">16.50 </v>
      </c>
    </row>
    <row r="5914" spans="1:5">
      <c r="A5914" s="6" t="s">
        <v>7918</v>
      </c>
      <c r="B5914" s="8" t="s">
        <v>7892</v>
      </c>
      <c r="E5914" s="4" t="str">
        <f t="shared" si="92"/>
        <v xml:space="preserve">16.50 </v>
      </c>
    </row>
    <row r="5915" spans="1:5">
      <c r="A5915" s="6" t="s">
        <v>7919</v>
      </c>
      <c r="B5915" s="8" t="s">
        <v>7892</v>
      </c>
      <c r="E5915" s="4" t="str">
        <f t="shared" si="92"/>
        <v xml:space="preserve">16.50 </v>
      </c>
    </row>
    <row r="5916" spans="1:5">
      <c r="A5916" s="6" t="s">
        <v>7920</v>
      </c>
      <c r="B5916" s="8" t="s">
        <v>7892</v>
      </c>
      <c r="E5916" s="4" t="str">
        <f t="shared" si="92"/>
        <v xml:space="preserve">16.50 </v>
      </c>
    </row>
    <row r="5917" spans="1:5">
      <c r="A5917" s="6" t="s">
        <v>7921</v>
      </c>
      <c r="B5917" s="8" t="s">
        <v>7892</v>
      </c>
      <c r="E5917" s="4" t="str">
        <f t="shared" si="92"/>
        <v xml:space="preserve">16.50 </v>
      </c>
    </row>
    <row r="5918" spans="1:5">
      <c r="A5918" s="6" t="s">
        <v>7922</v>
      </c>
      <c r="B5918" s="8" t="s">
        <v>7892</v>
      </c>
      <c r="E5918" s="4" t="str">
        <f t="shared" si="92"/>
        <v xml:space="preserve">16.50 </v>
      </c>
    </row>
    <row r="5919" spans="1:5">
      <c r="A5919" s="6" t="s">
        <v>7923</v>
      </c>
      <c r="B5919" s="8" t="s">
        <v>7892</v>
      </c>
      <c r="E5919" s="4" t="str">
        <f t="shared" si="92"/>
        <v xml:space="preserve">16.50 </v>
      </c>
    </row>
    <row r="5920" spans="1:5">
      <c r="A5920" s="6" t="s">
        <v>7924</v>
      </c>
      <c r="B5920" s="8" t="s">
        <v>7892</v>
      </c>
      <c r="E5920" s="4" t="str">
        <f t="shared" si="92"/>
        <v xml:space="preserve">16.50 </v>
      </c>
    </row>
    <row r="5921" spans="1:5">
      <c r="A5921" s="6" t="s">
        <v>7925</v>
      </c>
      <c r="B5921" s="8" t="s">
        <v>7892</v>
      </c>
      <c r="E5921" s="4" t="str">
        <f t="shared" si="92"/>
        <v xml:space="preserve">16.50 </v>
      </c>
    </row>
    <row r="5922" spans="1:5">
      <c r="A5922" s="6" t="s">
        <v>7926</v>
      </c>
      <c r="B5922" s="8" t="s">
        <v>7892</v>
      </c>
      <c r="E5922" s="4" t="str">
        <f t="shared" si="92"/>
        <v xml:space="preserve">16.50 </v>
      </c>
    </row>
    <row r="5923" spans="1:5">
      <c r="A5923" s="6" t="s">
        <v>7927</v>
      </c>
      <c r="B5923" s="8" t="s">
        <v>7892</v>
      </c>
      <c r="E5923" s="4" t="str">
        <f t="shared" si="92"/>
        <v xml:space="preserve">16.50 </v>
      </c>
    </row>
    <row r="5924" spans="1:5">
      <c r="A5924" s="6" t="s">
        <v>7928</v>
      </c>
      <c r="B5924" s="8" t="s">
        <v>7892</v>
      </c>
      <c r="E5924" s="4" t="str">
        <f t="shared" si="92"/>
        <v xml:space="preserve">16.50 </v>
      </c>
    </row>
    <row r="5925" spans="1:5">
      <c r="A5925" s="6" t="s">
        <v>7929</v>
      </c>
      <c r="B5925" s="8" t="s">
        <v>7892</v>
      </c>
      <c r="E5925" s="4" t="str">
        <f t="shared" si="92"/>
        <v xml:space="preserve">16.50 </v>
      </c>
    </row>
    <row r="5926" spans="1:5">
      <c r="A5926" s="6" t="s">
        <v>7930</v>
      </c>
      <c r="B5926" s="8" t="s">
        <v>7892</v>
      </c>
      <c r="E5926" s="4" t="str">
        <f t="shared" si="92"/>
        <v xml:space="preserve">16.50 </v>
      </c>
    </row>
    <row r="5927" spans="1:5">
      <c r="A5927" s="6" t="s">
        <v>7931</v>
      </c>
      <c r="B5927" s="8" t="s">
        <v>7892</v>
      </c>
      <c r="E5927" s="4" t="str">
        <f t="shared" si="92"/>
        <v xml:space="preserve">16.50 </v>
      </c>
    </row>
    <row r="5928" spans="1:5">
      <c r="A5928" s="6" t="s">
        <v>7932</v>
      </c>
      <c r="B5928" s="8" t="s">
        <v>7892</v>
      </c>
      <c r="E5928" s="4" t="str">
        <f t="shared" si="92"/>
        <v xml:space="preserve">16.50 </v>
      </c>
    </row>
    <row r="5929" spans="1:5">
      <c r="A5929" s="6" t="s">
        <v>7933</v>
      </c>
      <c r="B5929" s="8" t="s">
        <v>7892</v>
      </c>
      <c r="E5929" s="4" t="str">
        <f t="shared" si="92"/>
        <v xml:space="preserve">16.50 </v>
      </c>
    </row>
    <row r="5930" spans="1:5">
      <c r="A5930" s="6" t="s">
        <v>7934</v>
      </c>
      <c r="B5930" s="8" t="s">
        <v>7892</v>
      </c>
      <c r="E5930" s="4" t="str">
        <f t="shared" si="92"/>
        <v xml:space="preserve">16.50 </v>
      </c>
    </row>
    <row r="5931" spans="1:5">
      <c r="A5931" s="6" t="s">
        <v>7935</v>
      </c>
      <c r="B5931" s="8" t="s">
        <v>7892</v>
      </c>
      <c r="E5931" s="4" t="str">
        <f t="shared" si="92"/>
        <v xml:space="preserve">16.50 </v>
      </c>
    </row>
    <row r="5932" spans="1:5">
      <c r="A5932" s="6" t="s">
        <v>7936</v>
      </c>
      <c r="B5932" s="8" t="s">
        <v>7892</v>
      </c>
      <c r="E5932" s="4" t="str">
        <f t="shared" si="92"/>
        <v xml:space="preserve">16.50 </v>
      </c>
    </row>
    <row r="5933" spans="1:5">
      <c r="A5933" s="6" t="s">
        <v>7937</v>
      </c>
      <c r="B5933" s="8" t="s">
        <v>7892</v>
      </c>
      <c r="E5933" s="4" t="str">
        <f t="shared" si="92"/>
        <v xml:space="preserve">16.50 </v>
      </c>
    </row>
    <row r="5934" spans="1:5">
      <c r="A5934" s="6" t="s">
        <v>7938</v>
      </c>
      <c r="B5934" s="8" t="s">
        <v>7892</v>
      </c>
      <c r="E5934" s="4" t="str">
        <f t="shared" si="92"/>
        <v xml:space="preserve">16.50 </v>
      </c>
    </row>
    <row r="5935" spans="1:5">
      <c r="A5935" s="6" t="s">
        <v>7939</v>
      </c>
      <c r="B5935" s="8" t="s">
        <v>7892</v>
      </c>
      <c r="E5935" s="4" t="str">
        <f t="shared" si="92"/>
        <v xml:space="preserve">16.50 </v>
      </c>
    </row>
    <row r="5936" spans="1:5">
      <c r="A5936" s="6" t="s">
        <v>7940</v>
      </c>
      <c r="B5936" s="8" t="s">
        <v>7892</v>
      </c>
      <c r="E5936" s="4" t="str">
        <f t="shared" si="92"/>
        <v xml:space="preserve">16.50 </v>
      </c>
    </row>
    <row r="5937" spans="1:5">
      <c r="A5937" s="6" t="s">
        <v>7941</v>
      </c>
      <c r="B5937" s="8" t="s">
        <v>7154</v>
      </c>
      <c r="E5937" s="4" t="str">
        <f t="shared" si="92"/>
        <v xml:space="preserve">1.60 </v>
      </c>
    </row>
    <row r="5938" spans="1:5">
      <c r="A5938" s="6" t="s">
        <v>7942</v>
      </c>
      <c r="B5938" s="8" t="s">
        <v>7154</v>
      </c>
      <c r="E5938" s="4" t="str">
        <f t="shared" si="92"/>
        <v xml:space="preserve">1.60 </v>
      </c>
    </row>
    <row r="5939" spans="1:5">
      <c r="A5939" s="6" t="s">
        <v>7943</v>
      </c>
      <c r="B5939" s="8" t="s">
        <v>7154</v>
      </c>
      <c r="E5939" s="4" t="str">
        <f t="shared" si="92"/>
        <v xml:space="preserve">1.60 </v>
      </c>
    </row>
    <row r="5940" spans="1:5">
      <c r="A5940" s="6" t="s">
        <v>7944</v>
      </c>
      <c r="B5940" s="8" t="s">
        <v>7154</v>
      </c>
      <c r="E5940" s="4" t="str">
        <f t="shared" si="92"/>
        <v xml:space="preserve">1.60 </v>
      </c>
    </row>
    <row r="5941" spans="1:5">
      <c r="A5941" s="6" t="s">
        <v>7945</v>
      </c>
      <c r="B5941" s="8" t="s">
        <v>7275</v>
      </c>
      <c r="E5941" s="4" t="str">
        <f t="shared" si="92"/>
        <v xml:space="preserve">2.03 </v>
      </c>
    </row>
    <row r="5942" spans="1:5">
      <c r="A5942" s="6" t="s">
        <v>7946</v>
      </c>
      <c r="B5942" s="8" t="s">
        <v>7275</v>
      </c>
      <c r="E5942" s="4" t="str">
        <f t="shared" si="92"/>
        <v xml:space="preserve">2.03 </v>
      </c>
    </row>
    <row r="5943" spans="1:5">
      <c r="A5943" s="6" t="s">
        <v>7947</v>
      </c>
      <c r="B5943" s="8" t="s">
        <v>7275</v>
      </c>
      <c r="E5943" s="4" t="str">
        <f t="shared" si="92"/>
        <v xml:space="preserve">2.03 </v>
      </c>
    </row>
    <row r="5944" spans="1:5">
      <c r="A5944" s="6" t="s">
        <v>7948</v>
      </c>
      <c r="B5944" s="8" t="s">
        <v>7275</v>
      </c>
      <c r="E5944" s="4" t="str">
        <f t="shared" si="92"/>
        <v xml:space="preserve">2.03 </v>
      </c>
    </row>
    <row r="5945" spans="1:5">
      <c r="A5945" s="6" t="s">
        <v>7949</v>
      </c>
      <c r="B5945" s="8" t="s">
        <v>7152</v>
      </c>
      <c r="E5945" s="4" t="str">
        <f t="shared" si="92"/>
        <v xml:space="preserve">1.79 </v>
      </c>
    </row>
    <row r="5946" spans="1:5">
      <c r="A5946" s="6" t="s">
        <v>7950</v>
      </c>
      <c r="B5946" s="8" t="s">
        <v>7152</v>
      </c>
      <c r="E5946" s="4" t="str">
        <f t="shared" si="92"/>
        <v xml:space="preserve">1.79 </v>
      </c>
    </row>
    <row r="5947" spans="1:5">
      <c r="A5947" s="6" t="s">
        <v>7951</v>
      </c>
      <c r="B5947" s="8" t="s">
        <v>7152</v>
      </c>
      <c r="E5947" s="4" t="str">
        <f t="shared" si="92"/>
        <v xml:space="preserve">1.79 </v>
      </c>
    </row>
    <row r="5948" spans="1:5">
      <c r="A5948" s="6" t="s">
        <v>7952</v>
      </c>
      <c r="B5948" s="8" t="s">
        <v>7152</v>
      </c>
      <c r="E5948" s="4" t="str">
        <f t="shared" si="92"/>
        <v xml:space="preserve">1.79 </v>
      </c>
    </row>
    <row r="5949" spans="1:5">
      <c r="A5949" s="6" t="s">
        <v>7953</v>
      </c>
      <c r="B5949" s="8" t="s">
        <v>7185</v>
      </c>
      <c r="E5949" s="4" t="str">
        <f t="shared" si="92"/>
        <v xml:space="preserve">0.79 </v>
      </c>
    </row>
    <row r="5950" spans="1:5">
      <c r="A5950" s="6" t="s">
        <v>7954</v>
      </c>
      <c r="B5950" s="8" t="s">
        <v>7185</v>
      </c>
      <c r="E5950" s="4" t="str">
        <f t="shared" si="92"/>
        <v xml:space="preserve">0.79 </v>
      </c>
    </row>
    <row r="5951" spans="1:5">
      <c r="A5951" s="6" t="s">
        <v>7955</v>
      </c>
      <c r="B5951" s="8" t="s">
        <v>7185</v>
      </c>
      <c r="E5951" s="4" t="str">
        <f t="shared" si="92"/>
        <v xml:space="preserve">0.79 </v>
      </c>
    </row>
    <row r="5952" spans="1:5">
      <c r="A5952" s="6" t="s">
        <v>7956</v>
      </c>
      <c r="B5952" s="8" t="s">
        <v>7185</v>
      </c>
      <c r="E5952" s="4" t="str">
        <f t="shared" si="92"/>
        <v xml:space="preserve">0.79 </v>
      </c>
    </row>
    <row r="5953" spans="1:5">
      <c r="A5953" s="6" t="s">
        <v>7957</v>
      </c>
      <c r="B5953" s="8" t="s">
        <v>7958</v>
      </c>
      <c r="E5953" s="4" t="str">
        <f t="shared" si="92"/>
        <v xml:space="preserve">6.74 </v>
      </c>
    </row>
    <row r="5954" spans="1:5">
      <c r="A5954" s="6" t="s">
        <v>7959</v>
      </c>
      <c r="B5954" s="8" t="s">
        <v>7960</v>
      </c>
      <c r="E5954" s="4" t="str">
        <f t="shared" si="92"/>
        <v xml:space="preserve">10.11 </v>
      </c>
    </row>
    <row r="5955" spans="1:5">
      <c r="A5955" s="6" t="s">
        <v>7961</v>
      </c>
      <c r="B5955" s="8" t="s">
        <v>7962</v>
      </c>
      <c r="E5955" s="4" t="str">
        <f t="shared" ref="E5955:E6018" si="93">PROPER(B5955)</f>
        <v xml:space="preserve">13.47 </v>
      </c>
    </row>
    <row r="5956" spans="1:5">
      <c r="A5956" s="6" t="s">
        <v>7963</v>
      </c>
      <c r="B5956" s="8" t="s">
        <v>7958</v>
      </c>
      <c r="E5956" s="4" t="str">
        <f t="shared" si="93"/>
        <v xml:space="preserve">6.74 </v>
      </c>
    </row>
    <row r="5957" spans="1:5">
      <c r="A5957" s="6" t="s">
        <v>7964</v>
      </c>
      <c r="B5957" s="8" t="s">
        <v>7960</v>
      </c>
      <c r="E5957" s="4" t="str">
        <f t="shared" si="93"/>
        <v xml:space="preserve">10.11 </v>
      </c>
    </row>
    <row r="5958" spans="1:5">
      <c r="A5958" s="6" t="s">
        <v>7965</v>
      </c>
      <c r="B5958" s="8" t="s">
        <v>7962</v>
      </c>
      <c r="E5958" s="4" t="str">
        <f t="shared" si="93"/>
        <v xml:space="preserve">13.47 </v>
      </c>
    </row>
    <row r="5959" spans="1:5">
      <c r="A5959" s="6" t="s">
        <v>7966</v>
      </c>
      <c r="B5959" s="8" t="s">
        <v>7958</v>
      </c>
      <c r="E5959" s="4" t="str">
        <f t="shared" si="93"/>
        <v xml:space="preserve">6.74 </v>
      </c>
    </row>
    <row r="5960" spans="1:5">
      <c r="A5960" s="6" t="s">
        <v>7967</v>
      </c>
      <c r="B5960" s="8" t="s">
        <v>7960</v>
      </c>
      <c r="E5960" s="4" t="str">
        <f t="shared" si="93"/>
        <v xml:space="preserve">10.11 </v>
      </c>
    </row>
    <row r="5961" spans="1:5">
      <c r="A5961" s="6" t="s">
        <v>7968</v>
      </c>
      <c r="B5961" s="8" t="s">
        <v>7962</v>
      </c>
      <c r="E5961" s="4" t="str">
        <f t="shared" si="93"/>
        <v xml:space="preserve">13.47 </v>
      </c>
    </row>
    <row r="5962" spans="1:5">
      <c r="A5962" s="6" t="s">
        <v>7969</v>
      </c>
      <c r="B5962" s="8" t="s">
        <v>7958</v>
      </c>
      <c r="E5962" s="4" t="str">
        <f t="shared" si="93"/>
        <v xml:space="preserve">6.74 </v>
      </c>
    </row>
    <row r="5963" spans="1:5">
      <c r="A5963" s="6" t="s">
        <v>7970</v>
      </c>
      <c r="B5963" s="8" t="s">
        <v>7960</v>
      </c>
      <c r="E5963" s="4" t="str">
        <f t="shared" si="93"/>
        <v xml:space="preserve">10.11 </v>
      </c>
    </row>
    <row r="5964" spans="1:5">
      <c r="A5964" s="6" t="s">
        <v>7971</v>
      </c>
      <c r="B5964" s="8" t="s">
        <v>7962</v>
      </c>
      <c r="E5964" s="4" t="str">
        <f t="shared" si="93"/>
        <v xml:space="preserve">13.47 </v>
      </c>
    </row>
    <row r="5965" spans="1:5">
      <c r="A5965" s="6" t="s">
        <v>7972</v>
      </c>
      <c r="B5965" s="8" t="s">
        <v>7327</v>
      </c>
      <c r="E5965" s="4" t="str">
        <f t="shared" si="93"/>
        <v xml:space="preserve">50.40 </v>
      </c>
    </row>
    <row r="5966" spans="1:5">
      <c r="A5966" s="6" t="s">
        <v>7973</v>
      </c>
      <c r="B5966" s="8" t="s">
        <v>7339</v>
      </c>
      <c r="E5966" s="4" t="str">
        <f t="shared" si="93"/>
        <v xml:space="preserve">34.52 </v>
      </c>
    </row>
    <row r="5967" spans="1:5">
      <c r="A5967" s="6" t="s">
        <v>7974</v>
      </c>
      <c r="B5967" s="8" t="s">
        <v>7975</v>
      </c>
      <c r="E5967" s="4" t="str">
        <f t="shared" si="93"/>
        <v xml:space="preserve">540.00 </v>
      </c>
    </row>
    <row r="5968" spans="1:5">
      <c r="A5968" s="6" t="s">
        <v>7976</v>
      </c>
      <c r="B5968" s="8" t="s">
        <v>7977</v>
      </c>
      <c r="E5968" s="4" t="str">
        <f t="shared" si="93"/>
        <v xml:space="preserve">810.00 </v>
      </c>
    </row>
    <row r="5969" spans="1:5">
      <c r="A5969" s="6" t="s">
        <v>7978</v>
      </c>
      <c r="B5969" s="8" t="s">
        <v>7979</v>
      </c>
      <c r="E5969" s="4" t="str">
        <f t="shared" si="93"/>
        <v xml:space="preserve">15.34 </v>
      </c>
    </row>
    <row r="5970" spans="1:5">
      <c r="A5970" s="6" t="s">
        <v>7980</v>
      </c>
      <c r="B5970" s="8" t="s">
        <v>7154</v>
      </c>
      <c r="E5970" s="4" t="str">
        <f t="shared" si="93"/>
        <v xml:space="preserve">1.60 </v>
      </c>
    </row>
    <row r="5971" spans="1:5">
      <c r="A5971" s="6" t="s">
        <v>7981</v>
      </c>
      <c r="B5971" s="8" t="s">
        <v>7154</v>
      </c>
      <c r="E5971" s="4" t="str">
        <f t="shared" si="93"/>
        <v xml:space="preserve">1.60 </v>
      </c>
    </row>
    <row r="5972" spans="1:5">
      <c r="A5972" s="6" t="s">
        <v>7982</v>
      </c>
      <c r="B5972" s="8" t="s">
        <v>7234</v>
      </c>
      <c r="E5972" s="4" t="str">
        <f t="shared" si="93"/>
        <v xml:space="preserve">8.99 </v>
      </c>
    </row>
    <row r="5973" spans="1:5">
      <c r="A5973" s="6" t="s">
        <v>7983</v>
      </c>
      <c r="B5973" s="8" t="s">
        <v>7984</v>
      </c>
      <c r="E5973" s="4" t="str">
        <f t="shared" si="93"/>
        <v xml:space="preserve">6.08 </v>
      </c>
    </row>
    <row r="5974" spans="1:5">
      <c r="A5974" s="6" t="s">
        <v>7985</v>
      </c>
      <c r="B5974" s="8" t="s">
        <v>7154</v>
      </c>
      <c r="E5974" s="4" t="str">
        <f t="shared" si="93"/>
        <v xml:space="preserve">1.60 </v>
      </c>
    </row>
    <row r="5975" spans="1:5">
      <c r="A5975" s="6" t="s">
        <v>7986</v>
      </c>
      <c r="B5975" s="8" t="s">
        <v>7275</v>
      </c>
      <c r="E5975" s="4" t="str">
        <f t="shared" si="93"/>
        <v xml:space="preserve">2.03 </v>
      </c>
    </row>
    <row r="5976" spans="1:5">
      <c r="A5976" s="6" t="s">
        <v>7987</v>
      </c>
      <c r="B5976" s="8" t="s">
        <v>7234</v>
      </c>
      <c r="E5976" s="4" t="str">
        <f t="shared" si="93"/>
        <v xml:space="preserve">8.99 </v>
      </c>
    </row>
    <row r="5977" spans="1:5">
      <c r="A5977" s="6" t="s">
        <v>7988</v>
      </c>
      <c r="B5977" s="8" t="s">
        <v>4562</v>
      </c>
      <c r="E5977" s="4" t="str">
        <f t="shared" si="93"/>
        <v xml:space="preserve">10.80 </v>
      </c>
    </row>
    <row r="5978" spans="1:5">
      <c r="A5978" s="6" t="s">
        <v>7989</v>
      </c>
      <c r="B5978" s="8" t="s">
        <v>4562</v>
      </c>
      <c r="E5978" s="4" t="str">
        <f t="shared" si="93"/>
        <v xml:space="preserve">10.80 </v>
      </c>
    </row>
    <row r="5979" spans="1:5">
      <c r="A5979" s="6" t="s">
        <v>7990</v>
      </c>
      <c r="B5979" s="8" t="s">
        <v>4562</v>
      </c>
      <c r="E5979" s="4" t="str">
        <f t="shared" si="93"/>
        <v xml:space="preserve">10.80 </v>
      </c>
    </row>
    <row r="5980" spans="1:5">
      <c r="A5980" s="6" t="s">
        <v>7991</v>
      </c>
      <c r="B5980" s="8" t="s">
        <v>7984</v>
      </c>
      <c r="E5980" s="4" t="str">
        <f t="shared" si="93"/>
        <v xml:space="preserve">6.08 </v>
      </c>
    </row>
    <row r="5981" spans="1:5">
      <c r="A5981" s="6" t="s">
        <v>7992</v>
      </c>
      <c r="B5981" s="8" t="s">
        <v>7993</v>
      </c>
      <c r="E5981" s="4" t="str">
        <f t="shared" si="93"/>
        <v xml:space="preserve">9.12 </v>
      </c>
    </row>
    <row r="5982" spans="1:5">
      <c r="A5982" s="6" t="s">
        <v>7994</v>
      </c>
      <c r="B5982" s="8" t="s">
        <v>7995</v>
      </c>
      <c r="E5982" s="4" t="str">
        <f t="shared" si="93"/>
        <v xml:space="preserve">12.15 </v>
      </c>
    </row>
    <row r="5983" spans="1:5">
      <c r="A5983" s="6" t="s">
        <v>7996</v>
      </c>
      <c r="B5983" s="8" t="s">
        <v>7993</v>
      </c>
      <c r="E5983" s="4" t="str">
        <f t="shared" si="93"/>
        <v xml:space="preserve">9.12 </v>
      </c>
    </row>
    <row r="5984" spans="1:5">
      <c r="A5984" s="6" t="s">
        <v>7997</v>
      </c>
      <c r="B5984" s="8" t="s">
        <v>7995</v>
      </c>
      <c r="E5984" s="4" t="str">
        <f t="shared" si="93"/>
        <v xml:space="preserve">12.15 </v>
      </c>
    </row>
    <row r="5985" spans="1:5">
      <c r="A5985" s="6" t="s">
        <v>7998</v>
      </c>
      <c r="B5985" s="8" t="s">
        <v>7984</v>
      </c>
      <c r="E5985" s="4" t="str">
        <f t="shared" si="93"/>
        <v xml:space="preserve">6.08 </v>
      </c>
    </row>
    <row r="5986" spans="1:5">
      <c r="A5986" s="6" t="s">
        <v>7999</v>
      </c>
      <c r="B5986" s="8" t="s">
        <v>7993</v>
      </c>
      <c r="E5986" s="4" t="str">
        <f t="shared" si="93"/>
        <v xml:space="preserve">9.12 </v>
      </c>
    </row>
    <row r="5987" spans="1:5">
      <c r="A5987" s="6" t="s">
        <v>8000</v>
      </c>
      <c r="B5987" s="8" t="s">
        <v>7995</v>
      </c>
      <c r="E5987" s="4" t="str">
        <f t="shared" si="93"/>
        <v xml:space="preserve">12.15 </v>
      </c>
    </row>
    <row r="5988" spans="1:5">
      <c r="A5988" s="6" t="s">
        <v>8001</v>
      </c>
      <c r="B5988" s="8" t="s">
        <v>7984</v>
      </c>
      <c r="E5988" s="4" t="str">
        <f t="shared" si="93"/>
        <v xml:space="preserve">6.08 </v>
      </c>
    </row>
    <row r="5989" spans="1:5">
      <c r="A5989" s="6" t="s">
        <v>8002</v>
      </c>
      <c r="B5989" s="8" t="s">
        <v>7993</v>
      </c>
      <c r="E5989" s="4" t="str">
        <f t="shared" si="93"/>
        <v xml:space="preserve">9.12 </v>
      </c>
    </row>
    <row r="5990" spans="1:5">
      <c r="A5990" s="6" t="s">
        <v>8003</v>
      </c>
      <c r="B5990" s="8" t="s">
        <v>7995</v>
      </c>
      <c r="E5990" s="4" t="str">
        <f t="shared" si="93"/>
        <v xml:space="preserve">12.15 </v>
      </c>
    </row>
    <row r="5991" spans="1:5">
      <c r="A5991" s="6" t="s">
        <v>8004</v>
      </c>
      <c r="B5991" s="8" t="s">
        <v>7979</v>
      </c>
      <c r="E5991" s="4" t="str">
        <f t="shared" si="93"/>
        <v xml:space="preserve">15.34 </v>
      </c>
    </row>
    <row r="5992" spans="1:5">
      <c r="A5992" s="6" t="s">
        <v>8005</v>
      </c>
      <c r="B5992" s="8" t="s">
        <v>7275</v>
      </c>
      <c r="E5992" s="4" t="str">
        <f t="shared" si="93"/>
        <v xml:space="preserve">2.03 </v>
      </c>
    </row>
    <row r="5993" spans="1:5">
      <c r="A5993" s="6" t="s">
        <v>8006</v>
      </c>
      <c r="B5993" s="8" t="s">
        <v>7979</v>
      </c>
      <c r="E5993" s="4" t="str">
        <f t="shared" si="93"/>
        <v xml:space="preserve">15.34 </v>
      </c>
    </row>
    <row r="5994" spans="1:5">
      <c r="A5994" s="6" t="s">
        <v>8007</v>
      </c>
      <c r="B5994" s="8" t="s">
        <v>7195</v>
      </c>
      <c r="E5994" s="4" t="str">
        <f t="shared" si="93"/>
        <v xml:space="preserve">9.99 </v>
      </c>
    </row>
    <row r="5995" spans="1:5">
      <c r="A5995" s="6" t="s">
        <v>8008</v>
      </c>
      <c r="B5995" s="8" t="s">
        <v>7195</v>
      </c>
      <c r="E5995" s="4" t="str">
        <f t="shared" si="93"/>
        <v xml:space="preserve">9.99 </v>
      </c>
    </row>
    <row r="5996" spans="1:5">
      <c r="A5996" s="6" t="s">
        <v>8009</v>
      </c>
      <c r="B5996" s="8" t="s">
        <v>7195</v>
      </c>
      <c r="E5996" s="4" t="str">
        <f t="shared" si="93"/>
        <v xml:space="preserve">9.99 </v>
      </c>
    </row>
    <row r="5997" spans="1:5">
      <c r="A5997" s="6" t="s">
        <v>8010</v>
      </c>
      <c r="B5997" s="8" t="s">
        <v>7195</v>
      </c>
      <c r="E5997" s="4" t="str">
        <f t="shared" si="93"/>
        <v xml:space="preserve">9.99 </v>
      </c>
    </row>
    <row r="5998" spans="1:5">
      <c r="A5998" s="6" t="s">
        <v>8011</v>
      </c>
      <c r="B5998" s="8" t="s">
        <v>7195</v>
      </c>
      <c r="E5998" s="4" t="str">
        <f t="shared" si="93"/>
        <v xml:space="preserve">9.99 </v>
      </c>
    </row>
    <row r="5999" spans="1:5">
      <c r="A5999" s="6" t="s">
        <v>8012</v>
      </c>
      <c r="B5999" s="8" t="s">
        <v>7152</v>
      </c>
      <c r="E5999" s="4" t="str">
        <f t="shared" si="93"/>
        <v xml:space="preserve">1.79 </v>
      </c>
    </row>
    <row r="6000" spans="1:5">
      <c r="A6000" s="6" t="s">
        <v>8013</v>
      </c>
      <c r="B6000" s="8" t="s">
        <v>7152</v>
      </c>
      <c r="E6000" s="4" t="str">
        <f t="shared" si="93"/>
        <v xml:space="preserve">1.79 </v>
      </c>
    </row>
    <row r="6001" spans="1:5">
      <c r="A6001" s="6" t="s">
        <v>8014</v>
      </c>
      <c r="B6001" s="8" t="s">
        <v>7152</v>
      </c>
      <c r="E6001" s="4" t="str">
        <f t="shared" si="93"/>
        <v xml:space="preserve">1.79 </v>
      </c>
    </row>
    <row r="6002" spans="1:5">
      <c r="A6002" s="6" t="s">
        <v>8015</v>
      </c>
      <c r="B6002" s="8" t="s">
        <v>7152</v>
      </c>
      <c r="E6002" s="4" t="str">
        <f t="shared" si="93"/>
        <v xml:space="preserve">1.79 </v>
      </c>
    </row>
    <row r="6003" spans="1:5">
      <c r="A6003" s="6" t="s">
        <v>8016</v>
      </c>
      <c r="B6003" s="8" t="s">
        <v>7152</v>
      </c>
      <c r="E6003" s="4" t="str">
        <f t="shared" si="93"/>
        <v xml:space="preserve">1.79 </v>
      </c>
    </row>
    <row r="6004" spans="1:5">
      <c r="A6004" s="6" t="s">
        <v>8017</v>
      </c>
      <c r="B6004" s="8" t="s">
        <v>7188</v>
      </c>
      <c r="E6004" s="4" t="str">
        <f t="shared" si="93"/>
        <v xml:space="preserve">5.78 </v>
      </c>
    </row>
    <row r="6005" spans="1:5">
      <c r="A6005" s="6" t="s">
        <v>8018</v>
      </c>
      <c r="B6005" s="8" t="s">
        <v>7188</v>
      </c>
      <c r="E6005" s="4" t="str">
        <f t="shared" si="93"/>
        <v xml:space="preserve">5.78 </v>
      </c>
    </row>
    <row r="6006" spans="1:5">
      <c r="A6006" s="6" t="s">
        <v>8019</v>
      </c>
      <c r="B6006" s="8" t="s">
        <v>7188</v>
      </c>
      <c r="E6006" s="4" t="str">
        <f t="shared" si="93"/>
        <v xml:space="preserve">5.78 </v>
      </c>
    </row>
    <row r="6007" spans="1:5">
      <c r="A6007" s="6" t="s">
        <v>8020</v>
      </c>
      <c r="B6007" s="8" t="s">
        <v>7188</v>
      </c>
      <c r="E6007" s="4" t="str">
        <f t="shared" si="93"/>
        <v xml:space="preserve">5.78 </v>
      </c>
    </row>
    <row r="6008" spans="1:5">
      <c r="A6008" s="6" t="s">
        <v>8021</v>
      </c>
      <c r="B6008" s="8" t="s">
        <v>7188</v>
      </c>
      <c r="E6008" s="4" t="str">
        <f t="shared" si="93"/>
        <v xml:space="preserve">5.78 </v>
      </c>
    </row>
    <row r="6009" spans="1:5">
      <c r="A6009" s="6" t="s">
        <v>8022</v>
      </c>
      <c r="B6009" s="8" t="s">
        <v>7154</v>
      </c>
      <c r="E6009" s="4" t="str">
        <f t="shared" si="93"/>
        <v xml:space="preserve">1.60 </v>
      </c>
    </row>
    <row r="6010" spans="1:5">
      <c r="A6010" s="6" t="s">
        <v>8023</v>
      </c>
      <c r="B6010" s="8" t="s">
        <v>7154</v>
      </c>
      <c r="E6010" s="4" t="str">
        <f t="shared" si="93"/>
        <v xml:space="preserve">1.60 </v>
      </c>
    </row>
    <row r="6011" spans="1:5">
      <c r="A6011" s="6" t="s">
        <v>8024</v>
      </c>
      <c r="B6011" s="8" t="s">
        <v>7154</v>
      </c>
      <c r="E6011" s="4" t="str">
        <f t="shared" si="93"/>
        <v xml:space="preserve">1.60 </v>
      </c>
    </row>
    <row r="6012" spans="1:5">
      <c r="A6012" s="6" t="s">
        <v>8025</v>
      </c>
      <c r="B6012" s="8" t="s">
        <v>7154</v>
      </c>
      <c r="E6012" s="4" t="str">
        <f t="shared" si="93"/>
        <v xml:space="preserve">1.60 </v>
      </c>
    </row>
    <row r="6013" spans="1:5">
      <c r="A6013" s="6" t="s">
        <v>8026</v>
      </c>
      <c r="B6013" s="8" t="s">
        <v>7154</v>
      </c>
      <c r="E6013" s="4" t="str">
        <f t="shared" si="93"/>
        <v xml:space="preserve">1.60 </v>
      </c>
    </row>
    <row r="6014" spans="1:5">
      <c r="A6014" s="6" t="s">
        <v>8027</v>
      </c>
      <c r="B6014" s="8" t="s">
        <v>7308</v>
      </c>
      <c r="E6014" s="4" t="str">
        <f t="shared" si="93"/>
        <v xml:space="preserve">40.00 </v>
      </c>
    </row>
    <row r="6015" spans="1:5">
      <c r="A6015" s="6" t="s">
        <v>8028</v>
      </c>
      <c r="B6015" s="8" t="s">
        <v>7308</v>
      </c>
      <c r="E6015" s="4" t="str">
        <f t="shared" si="93"/>
        <v xml:space="preserve">40.00 </v>
      </c>
    </row>
    <row r="6016" spans="1:5">
      <c r="A6016" s="6" t="s">
        <v>8029</v>
      </c>
      <c r="B6016" s="8" t="s">
        <v>7308</v>
      </c>
      <c r="E6016" s="4" t="str">
        <f t="shared" si="93"/>
        <v xml:space="preserve">40.00 </v>
      </c>
    </row>
    <row r="6017" spans="1:5">
      <c r="A6017" s="6" t="s">
        <v>8030</v>
      </c>
      <c r="B6017" s="8" t="s">
        <v>7308</v>
      </c>
      <c r="E6017" s="4" t="str">
        <f t="shared" si="93"/>
        <v xml:space="preserve">40.00 </v>
      </c>
    </row>
    <row r="6018" spans="1:5">
      <c r="A6018" s="6" t="s">
        <v>8031</v>
      </c>
      <c r="B6018" s="8" t="s">
        <v>7308</v>
      </c>
      <c r="E6018" s="4" t="str">
        <f t="shared" si="93"/>
        <v xml:space="preserve">40.00 </v>
      </c>
    </row>
    <row r="6019" spans="1:5">
      <c r="A6019" s="6" t="s">
        <v>8032</v>
      </c>
      <c r="B6019" s="8" t="s">
        <v>7310</v>
      </c>
      <c r="E6019" s="4" t="str">
        <f t="shared" ref="E6019:E6082" si="94">PROPER(B6019)</f>
        <v xml:space="preserve">60.00 </v>
      </c>
    </row>
    <row r="6020" spans="1:5">
      <c r="A6020" s="6" t="s">
        <v>8033</v>
      </c>
      <c r="B6020" s="8" t="s">
        <v>7310</v>
      </c>
      <c r="E6020" s="4" t="str">
        <f t="shared" si="94"/>
        <v xml:space="preserve">60.00 </v>
      </c>
    </row>
    <row r="6021" spans="1:5">
      <c r="A6021" s="6" t="s">
        <v>8034</v>
      </c>
      <c r="B6021" s="8" t="s">
        <v>7310</v>
      </c>
      <c r="E6021" s="4" t="str">
        <f t="shared" si="94"/>
        <v xml:space="preserve">60.00 </v>
      </c>
    </row>
    <row r="6022" spans="1:5">
      <c r="A6022" s="6" t="s">
        <v>8035</v>
      </c>
      <c r="B6022" s="8" t="s">
        <v>7310</v>
      </c>
      <c r="E6022" s="4" t="str">
        <f t="shared" si="94"/>
        <v xml:space="preserve">60.00 </v>
      </c>
    </row>
    <row r="6023" spans="1:5">
      <c r="A6023" s="6" t="s">
        <v>8036</v>
      </c>
      <c r="B6023" s="8" t="s">
        <v>7310</v>
      </c>
      <c r="E6023" s="4" t="str">
        <f t="shared" si="94"/>
        <v xml:space="preserve">60.00 </v>
      </c>
    </row>
    <row r="6024" spans="1:5">
      <c r="A6024" s="6" t="s">
        <v>8037</v>
      </c>
      <c r="B6024" s="8" t="s">
        <v>7958</v>
      </c>
      <c r="E6024" s="4" t="str">
        <f t="shared" si="94"/>
        <v xml:space="preserve">6.74 </v>
      </c>
    </row>
    <row r="6025" spans="1:5">
      <c r="A6025" s="6" t="s">
        <v>8038</v>
      </c>
      <c r="B6025" s="8" t="s">
        <v>7958</v>
      </c>
      <c r="E6025" s="4" t="str">
        <f t="shared" si="94"/>
        <v xml:space="preserve">6.74 </v>
      </c>
    </row>
    <row r="6026" spans="1:5">
      <c r="A6026" s="6" t="s">
        <v>8039</v>
      </c>
      <c r="B6026" s="8" t="s">
        <v>7958</v>
      </c>
      <c r="E6026" s="4" t="str">
        <f t="shared" si="94"/>
        <v xml:space="preserve">6.74 </v>
      </c>
    </row>
    <row r="6027" spans="1:5">
      <c r="A6027" s="6" t="s">
        <v>8040</v>
      </c>
      <c r="B6027" s="8" t="s">
        <v>7958</v>
      </c>
      <c r="E6027" s="4" t="str">
        <f t="shared" si="94"/>
        <v xml:space="preserve">6.74 </v>
      </c>
    </row>
    <row r="6028" spans="1:5">
      <c r="A6028" s="6" t="s">
        <v>8041</v>
      </c>
      <c r="B6028" s="8" t="s">
        <v>7958</v>
      </c>
      <c r="E6028" s="4" t="str">
        <f t="shared" si="94"/>
        <v xml:space="preserve">6.74 </v>
      </c>
    </row>
    <row r="6029" spans="1:5">
      <c r="A6029" s="6" t="s">
        <v>8042</v>
      </c>
      <c r="B6029" s="8" t="s">
        <v>7154</v>
      </c>
      <c r="E6029" s="4" t="str">
        <f t="shared" si="94"/>
        <v xml:space="preserve">1.60 </v>
      </c>
    </row>
    <row r="6030" spans="1:5">
      <c r="A6030" s="6" t="s">
        <v>8043</v>
      </c>
      <c r="B6030" s="8" t="s">
        <v>7154</v>
      </c>
      <c r="E6030" s="4" t="str">
        <f t="shared" si="94"/>
        <v xml:space="preserve">1.60 </v>
      </c>
    </row>
    <row r="6031" spans="1:5">
      <c r="A6031" s="6" t="s">
        <v>8044</v>
      </c>
      <c r="B6031" s="8" t="s">
        <v>7154</v>
      </c>
      <c r="E6031" s="4" t="str">
        <f t="shared" si="94"/>
        <v xml:space="preserve">1.60 </v>
      </c>
    </row>
    <row r="6032" spans="1:5">
      <c r="A6032" s="6" t="s">
        <v>8045</v>
      </c>
      <c r="B6032" s="8" t="s">
        <v>7154</v>
      </c>
      <c r="E6032" s="4" t="str">
        <f t="shared" si="94"/>
        <v xml:space="preserve">1.60 </v>
      </c>
    </row>
    <row r="6033" spans="1:5">
      <c r="A6033" s="6" t="s">
        <v>8046</v>
      </c>
      <c r="B6033" s="8" t="s">
        <v>7154</v>
      </c>
      <c r="E6033" s="4" t="str">
        <f t="shared" si="94"/>
        <v xml:space="preserve">1.60 </v>
      </c>
    </row>
    <row r="6034" spans="1:5">
      <c r="A6034" s="6" t="s">
        <v>8047</v>
      </c>
      <c r="B6034" s="8" t="s">
        <v>7152</v>
      </c>
      <c r="E6034" s="4" t="str">
        <f t="shared" si="94"/>
        <v xml:space="preserve">1.79 </v>
      </c>
    </row>
    <row r="6035" spans="1:5">
      <c r="A6035" s="6" t="s">
        <v>8048</v>
      </c>
      <c r="B6035" s="8" t="s">
        <v>7152</v>
      </c>
      <c r="E6035" s="4" t="str">
        <f t="shared" si="94"/>
        <v xml:space="preserve">1.79 </v>
      </c>
    </row>
    <row r="6036" spans="1:5">
      <c r="A6036" s="6" t="s">
        <v>8049</v>
      </c>
      <c r="B6036" s="8" t="s">
        <v>7152</v>
      </c>
      <c r="E6036" s="4" t="str">
        <f t="shared" si="94"/>
        <v xml:space="preserve">1.79 </v>
      </c>
    </row>
    <row r="6037" spans="1:5">
      <c r="A6037" s="6" t="s">
        <v>8050</v>
      </c>
      <c r="B6037" s="8" t="s">
        <v>7152</v>
      </c>
      <c r="E6037" s="4" t="str">
        <f t="shared" si="94"/>
        <v xml:space="preserve">1.79 </v>
      </c>
    </row>
    <row r="6038" spans="1:5">
      <c r="A6038" s="6" t="s">
        <v>8051</v>
      </c>
      <c r="B6038" s="8" t="s">
        <v>7152</v>
      </c>
      <c r="E6038" s="4" t="str">
        <f t="shared" si="94"/>
        <v xml:space="preserve">1.79 </v>
      </c>
    </row>
    <row r="6039" spans="1:5">
      <c r="A6039" s="6" t="s">
        <v>8052</v>
      </c>
      <c r="B6039" s="8" t="s">
        <v>7958</v>
      </c>
      <c r="E6039" s="4" t="str">
        <f t="shared" si="94"/>
        <v xml:space="preserve">6.74 </v>
      </c>
    </row>
    <row r="6040" spans="1:5">
      <c r="A6040" s="6" t="s">
        <v>8053</v>
      </c>
      <c r="B6040" s="8" t="s">
        <v>7958</v>
      </c>
      <c r="E6040" s="4" t="str">
        <f t="shared" si="94"/>
        <v xml:space="preserve">6.74 </v>
      </c>
    </row>
    <row r="6041" spans="1:5">
      <c r="A6041" s="6" t="s">
        <v>8054</v>
      </c>
      <c r="B6041" s="8" t="s">
        <v>7958</v>
      </c>
      <c r="E6041" s="4" t="str">
        <f t="shared" si="94"/>
        <v xml:space="preserve">6.74 </v>
      </c>
    </row>
    <row r="6042" spans="1:5">
      <c r="A6042" s="6" t="s">
        <v>8055</v>
      </c>
      <c r="B6042" s="8" t="s">
        <v>7958</v>
      </c>
      <c r="E6042" s="4" t="str">
        <f t="shared" si="94"/>
        <v xml:space="preserve">6.74 </v>
      </c>
    </row>
    <row r="6043" spans="1:5">
      <c r="A6043" s="6" t="s">
        <v>8056</v>
      </c>
      <c r="B6043" s="8" t="s">
        <v>7958</v>
      </c>
      <c r="E6043" s="4" t="str">
        <f t="shared" si="94"/>
        <v xml:space="preserve">6.74 </v>
      </c>
    </row>
    <row r="6044" spans="1:5">
      <c r="A6044" s="6" t="s">
        <v>8057</v>
      </c>
      <c r="B6044" s="8" t="s">
        <v>7154</v>
      </c>
      <c r="E6044" s="4" t="str">
        <f t="shared" si="94"/>
        <v xml:space="preserve">1.60 </v>
      </c>
    </row>
    <row r="6045" spans="1:5">
      <c r="A6045" s="6" t="s">
        <v>8058</v>
      </c>
      <c r="B6045" s="8" t="s">
        <v>7154</v>
      </c>
      <c r="E6045" s="4" t="str">
        <f t="shared" si="94"/>
        <v xml:space="preserve">1.60 </v>
      </c>
    </row>
    <row r="6046" spans="1:5">
      <c r="A6046" s="6" t="s">
        <v>8059</v>
      </c>
      <c r="B6046" s="8" t="s">
        <v>7154</v>
      </c>
      <c r="E6046" s="4" t="str">
        <f t="shared" si="94"/>
        <v xml:space="preserve">1.60 </v>
      </c>
    </row>
    <row r="6047" spans="1:5">
      <c r="A6047" s="6" t="s">
        <v>8060</v>
      </c>
      <c r="B6047" s="8" t="s">
        <v>7154</v>
      </c>
      <c r="E6047" s="4" t="str">
        <f t="shared" si="94"/>
        <v xml:space="preserve">1.60 </v>
      </c>
    </row>
    <row r="6048" spans="1:5">
      <c r="A6048" s="6" t="s">
        <v>8061</v>
      </c>
      <c r="B6048" s="8" t="s">
        <v>7154</v>
      </c>
      <c r="E6048" s="4" t="str">
        <f t="shared" si="94"/>
        <v xml:space="preserve">1.60 </v>
      </c>
    </row>
    <row r="6049" spans="1:5">
      <c r="A6049" s="6" t="s">
        <v>8062</v>
      </c>
      <c r="B6049" s="8" t="s">
        <v>7188</v>
      </c>
      <c r="E6049" s="4" t="str">
        <f t="shared" si="94"/>
        <v xml:space="preserve">5.78 </v>
      </c>
    </row>
    <row r="6050" spans="1:5">
      <c r="A6050" s="6" t="s">
        <v>8063</v>
      </c>
      <c r="B6050" s="8" t="s">
        <v>7188</v>
      </c>
      <c r="E6050" s="4" t="str">
        <f t="shared" si="94"/>
        <v xml:space="preserve">5.78 </v>
      </c>
    </row>
    <row r="6051" spans="1:5">
      <c r="A6051" s="6" t="s">
        <v>8064</v>
      </c>
      <c r="B6051" s="8" t="s">
        <v>7188</v>
      </c>
      <c r="E6051" s="4" t="str">
        <f t="shared" si="94"/>
        <v xml:space="preserve">5.78 </v>
      </c>
    </row>
    <row r="6052" spans="1:5">
      <c r="A6052" s="6" t="s">
        <v>8065</v>
      </c>
      <c r="B6052" s="8" t="s">
        <v>7188</v>
      </c>
      <c r="E6052" s="4" t="str">
        <f t="shared" si="94"/>
        <v xml:space="preserve">5.78 </v>
      </c>
    </row>
    <row r="6053" spans="1:5">
      <c r="A6053" s="6" t="s">
        <v>8066</v>
      </c>
      <c r="B6053" s="8" t="s">
        <v>7188</v>
      </c>
      <c r="E6053" s="4" t="str">
        <f t="shared" si="94"/>
        <v xml:space="preserve">5.78 </v>
      </c>
    </row>
    <row r="6054" spans="1:5">
      <c r="A6054" s="6" t="s">
        <v>8067</v>
      </c>
      <c r="B6054" s="8" t="s">
        <v>7958</v>
      </c>
      <c r="E6054" s="4" t="str">
        <f t="shared" si="94"/>
        <v xml:space="preserve">6.74 </v>
      </c>
    </row>
    <row r="6055" spans="1:5">
      <c r="A6055" s="6" t="s">
        <v>8068</v>
      </c>
      <c r="B6055" s="8" t="s">
        <v>7958</v>
      </c>
      <c r="E6055" s="4" t="str">
        <f t="shared" si="94"/>
        <v xml:space="preserve">6.74 </v>
      </c>
    </row>
    <row r="6056" spans="1:5">
      <c r="A6056" s="6" t="s">
        <v>8069</v>
      </c>
      <c r="B6056" s="8" t="s">
        <v>7958</v>
      </c>
      <c r="E6056" s="4" t="str">
        <f t="shared" si="94"/>
        <v xml:space="preserve">6.74 </v>
      </c>
    </row>
    <row r="6057" spans="1:5">
      <c r="A6057" s="6" t="s">
        <v>8070</v>
      </c>
      <c r="B6057" s="8" t="s">
        <v>7958</v>
      </c>
      <c r="E6057" s="4" t="str">
        <f t="shared" si="94"/>
        <v xml:space="preserve">6.74 </v>
      </c>
    </row>
    <row r="6058" spans="1:5">
      <c r="A6058" s="6" t="s">
        <v>8071</v>
      </c>
      <c r="B6058" s="8" t="s">
        <v>7958</v>
      </c>
      <c r="E6058" s="4" t="str">
        <f t="shared" si="94"/>
        <v xml:space="preserve">6.74 </v>
      </c>
    </row>
    <row r="6059" spans="1:5">
      <c r="A6059" s="6" t="s">
        <v>8072</v>
      </c>
      <c r="B6059" s="8" t="s">
        <v>7958</v>
      </c>
      <c r="E6059" s="4" t="str">
        <f t="shared" si="94"/>
        <v xml:space="preserve">6.74 </v>
      </c>
    </row>
    <row r="6060" spans="1:5">
      <c r="A6060" s="6" t="s">
        <v>8073</v>
      </c>
      <c r="B6060" s="8" t="s">
        <v>7154</v>
      </c>
      <c r="E6060" s="4" t="str">
        <f t="shared" si="94"/>
        <v xml:space="preserve">1.60 </v>
      </c>
    </row>
    <row r="6061" spans="1:5">
      <c r="A6061" s="6" t="s">
        <v>8074</v>
      </c>
      <c r="B6061" s="8" t="s">
        <v>7154</v>
      </c>
      <c r="E6061" s="4" t="str">
        <f t="shared" si="94"/>
        <v xml:space="preserve">1.60 </v>
      </c>
    </row>
    <row r="6062" spans="1:5">
      <c r="A6062" s="6" t="s">
        <v>8075</v>
      </c>
      <c r="B6062" s="8" t="s">
        <v>7154</v>
      </c>
      <c r="E6062" s="4" t="str">
        <f t="shared" si="94"/>
        <v xml:space="preserve">1.60 </v>
      </c>
    </row>
    <row r="6063" spans="1:5">
      <c r="A6063" s="6" t="s">
        <v>8076</v>
      </c>
      <c r="B6063" s="8" t="s">
        <v>7154</v>
      </c>
      <c r="E6063" s="4" t="str">
        <f t="shared" si="94"/>
        <v xml:space="preserve">1.60 </v>
      </c>
    </row>
    <row r="6064" spans="1:5">
      <c r="A6064" s="6" t="s">
        <v>8077</v>
      </c>
      <c r="B6064" s="8" t="s">
        <v>7154</v>
      </c>
      <c r="E6064" s="4" t="str">
        <f t="shared" si="94"/>
        <v xml:space="preserve">1.60 </v>
      </c>
    </row>
    <row r="6065" spans="1:5">
      <c r="A6065" s="6" t="s">
        <v>8078</v>
      </c>
      <c r="B6065" s="8" t="s">
        <v>7188</v>
      </c>
      <c r="E6065" s="4" t="str">
        <f t="shared" si="94"/>
        <v xml:space="preserve">5.78 </v>
      </c>
    </row>
    <row r="6066" spans="1:5">
      <c r="A6066" s="6" t="s">
        <v>8079</v>
      </c>
      <c r="B6066" s="8" t="s">
        <v>7188</v>
      </c>
      <c r="E6066" s="4" t="str">
        <f t="shared" si="94"/>
        <v xml:space="preserve">5.78 </v>
      </c>
    </row>
    <row r="6067" spans="1:5">
      <c r="A6067" s="6" t="s">
        <v>8080</v>
      </c>
      <c r="B6067" s="8" t="s">
        <v>7188</v>
      </c>
      <c r="E6067" s="4" t="str">
        <f t="shared" si="94"/>
        <v xml:space="preserve">5.78 </v>
      </c>
    </row>
    <row r="6068" spans="1:5">
      <c r="A6068" s="6" t="s">
        <v>8081</v>
      </c>
      <c r="B6068" s="8" t="s">
        <v>7188</v>
      </c>
      <c r="E6068" s="4" t="str">
        <f t="shared" si="94"/>
        <v xml:space="preserve">5.78 </v>
      </c>
    </row>
    <row r="6069" spans="1:5">
      <c r="A6069" s="6" t="s">
        <v>8082</v>
      </c>
      <c r="B6069" s="8" t="s">
        <v>7188</v>
      </c>
      <c r="E6069" s="4" t="str">
        <f t="shared" si="94"/>
        <v xml:space="preserve">5.78 </v>
      </c>
    </row>
    <row r="6070" spans="1:5">
      <c r="A6070" s="6" t="s">
        <v>8083</v>
      </c>
      <c r="B6070" s="8" t="s">
        <v>7363</v>
      </c>
      <c r="E6070" s="4" t="str">
        <f t="shared" si="94"/>
        <v xml:space="preserve">202.50 </v>
      </c>
    </row>
    <row r="6071" spans="1:5">
      <c r="A6071" s="6" t="s">
        <v>8084</v>
      </c>
      <c r="B6071" s="8" t="s">
        <v>7363</v>
      </c>
      <c r="E6071" s="4" t="str">
        <f t="shared" si="94"/>
        <v xml:space="preserve">202.50 </v>
      </c>
    </row>
    <row r="6072" spans="1:5">
      <c r="A6072" s="6" t="s">
        <v>8085</v>
      </c>
      <c r="B6072" s="8" t="s">
        <v>7363</v>
      </c>
      <c r="E6072" s="4" t="str">
        <f t="shared" si="94"/>
        <v xml:space="preserve">202.50 </v>
      </c>
    </row>
    <row r="6073" spans="1:5">
      <c r="A6073" s="6" t="s">
        <v>8086</v>
      </c>
      <c r="B6073" s="8" t="s">
        <v>7363</v>
      </c>
      <c r="E6073" s="4" t="str">
        <f t="shared" si="94"/>
        <v xml:space="preserve">202.50 </v>
      </c>
    </row>
    <row r="6074" spans="1:5">
      <c r="A6074" s="6" t="s">
        <v>8087</v>
      </c>
      <c r="B6074" s="8" t="s">
        <v>7363</v>
      </c>
      <c r="E6074" s="4" t="str">
        <f t="shared" si="94"/>
        <v xml:space="preserve">202.50 </v>
      </c>
    </row>
    <row r="6075" spans="1:5">
      <c r="A6075" s="6" t="s">
        <v>8088</v>
      </c>
      <c r="B6075" s="8" t="s">
        <v>7327</v>
      </c>
      <c r="E6075" s="4" t="str">
        <f t="shared" si="94"/>
        <v xml:space="preserve">50.40 </v>
      </c>
    </row>
    <row r="6076" spans="1:5">
      <c r="A6076" s="6" t="s">
        <v>8089</v>
      </c>
      <c r="B6076" s="8" t="s">
        <v>7327</v>
      </c>
      <c r="E6076" s="4" t="str">
        <f t="shared" si="94"/>
        <v xml:space="preserve">50.40 </v>
      </c>
    </row>
    <row r="6077" spans="1:5">
      <c r="A6077" s="6" t="s">
        <v>8090</v>
      </c>
      <c r="B6077" s="8" t="s">
        <v>7327</v>
      </c>
      <c r="E6077" s="4" t="str">
        <f t="shared" si="94"/>
        <v xml:space="preserve">50.40 </v>
      </c>
    </row>
    <row r="6078" spans="1:5">
      <c r="A6078" s="6" t="s">
        <v>8091</v>
      </c>
      <c r="B6078" s="8" t="s">
        <v>7327</v>
      </c>
      <c r="E6078" s="4" t="str">
        <f t="shared" si="94"/>
        <v xml:space="preserve">50.40 </v>
      </c>
    </row>
    <row r="6079" spans="1:5">
      <c r="A6079" s="6" t="s">
        <v>8092</v>
      </c>
      <c r="B6079" s="8" t="s">
        <v>7327</v>
      </c>
      <c r="E6079" s="4" t="str">
        <f t="shared" si="94"/>
        <v xml:space="preserve">50.40 </v>
      </c>
    </row>
    <row r="6080" spans="1:5">
      <c r="A6080" s="6" t="s">
        <v>8093</v>
      </c>
      <c r="B6080" s="8" t="s">
        <v>7152</v>
      </c>
      <c r="E6080" s="4" t="str">
        <f t="shared" si="94"/>
        <v xml:space="preserve">1.79 </v>
      </c>
    </row>
    <row r="6081" spans="1:5">
      <c r="A6081" s="6" t="s">
        <v>8094</v>
      </c>
      <c r="B6081" s="8" t="s">
        <v>7152</v>
      </c>
      <c r="E6081" s="4" t="str">
        <f t="shared" si="94"/>
        <v xml:space="preserve">1.79 </v>
      </c>
    </row>
    <row r="6082" spans="1:5">
      <c r="A6082" s="6" t="s">
        <v>8095</v>
      </c>
      <c r="B6082" s="8" t="s">
        <v>7152</v>
      </c>
      <c r="E6082" s="4" t="str">
        <f t="shared" si="94"/>
        <v xml:space="preserve">1.79 </v>
      </c>
    </row>
    <row r="6083" spans="1:5">
      <c r="A6083" s="6" t="s">
        <v>8096</v>
      </c>
      <c r="B6083" s="8" t="s">
        <v>7152</v>
      </c>
      <c r="E6083" s="4" t="str">
        <f t="shared" ref="E6083:E6146" si="95">PROPER(B6083)</f>
        <v xml:space="preserve">1.79 </v>
      </c>
    </row>
    <row r="6084" spans="1:5">
      <c r="A6084" s="6" t="s">
        <v>8097</v>
      </c>
      <c r="B6084" s="8" t="s">
        <v>7152</v>
      </c>
      <c r="E6084" s="4" t="str">
        <f t="shared" si="95"/>
        <v xml:space="preserve">1.79 </v>
      </c>
    </row>
    <row r="6085" spans="1:5">
      <c r="A6085" s="6" t="s">
        <v>8098</v>
      </c>
      <c r="B6085" s="8" t="s">
        <v>7188</v>
      </c>
      <c r="E6085" s="4" t="str">
        <f t="shared" si="95"/>
        <v xml:space="preserve">5.78 </v>
      </c>
    </row>
    <row r="6086" spans="1:5">
      <c r="A6086" s="6" t="s">
        <v>8099</v>
      </c>
      <c r="B6086" s="8" t="s">
        <v>7188</v>
      </c>
      <c r="E6086" s="4" t="str">
        <f t="shared" si="95"/>
        <v xml:space="preserve">5.78 </v>
      </c>
    </row>
    <row r="6087" spans="1:5">
      <c r="A6087" s="6" t="s">
        <v>8100</v>
      </c>
      <c r="B6087" s="8" t="s">
        <v>7188</v>
      </c>
      <c r="E6087" s="4" t="str">
        <f t="shared" si="95"/>
        <v xml:space="preserve">5.78 </v>
      </c>
    </row>
    <row r="6088" spans="1:5">
      <c r="A6088" s="6" t="s">
        <v>8101</v>
      </c>
      <c r="B6088" s="8" t="s">
        <v>7188</v>
      </c>
      <c r="E6088" s="4" t="str">
        <f t="shared" si="95"/>
        <v xml:space="preserve">5.78 </v>
      </c>
    </row>
    <row r="6089" spans="1:5">
      <c r="A6089" s="6" t="s">
        <v>8102</v>
      </c>
      <c r="B6089" s="8" t="s">
        <v>7188</v>
      </c>
      <c r="E6089" s="4" t="str">
        <f t="shared" si="95"/>
        <v xml:space="preserve">5.78 </v>
      </c>
    </row>
    <row r="6090" spans="1:5">
      <c r="A6090" s="6" t="s">
        <v>8103</v>
      </c>
      <c r="B6090" s="8" t="s">
        <v>7308</v>
      </c>
      <c r="E6090" s="4" t="str">
        <f t="shared" si="95"/>
        <v xml:space="preserve">40.00 </v>
      </c>
    </row>
    <row r="6091" spans="1:5">
      <c r="A6091" s="6" t="s">
        <v>8104</v>
      </c>
      <c r="B6091" s="8" t="s">
        <v>7308</v>
      </c>
      <c r="E6091" s="4" t="str">
        <f t="shared" si="95"/>
        <v xml:space="preserve">40.00 </v>
      </c>
    </row>
    <row r="6092" spans="1:5">
      <c r="A6092" s="6" t="s">
        <v>8105</v>
      </c>
      <c r="B6092" s="8" t="s">
        <v>7308</v>
      </c>
      <c r="E6092" s="4" t="str">
        <f t="shared" si="95"/>
        <v xml:space="preserve">40.00 </v>
      </c>
    </row>
    <row r="6093" spans="1:5">
      <c r="A6093" s="6" t="s">
        <v>8106</v>
      </c>
      <c r="B6093" s="8" t="s">
        <v>7308</v>
      </c>
      <c r="E6093" s="4" t="str">
        <f t="shared" si="95"/>
        <v xml:space="preserve">40.00 </v>
      </c>
    </row>
    <row r="6094" spans="1:5">
      <c r="A6094" s="6" t="s">
        <v>8107</v>
      </c>
      <c r="B6094" s="8" t="s">
        <v>7308</v>
      </c>
      <c r="E6094" s="4" t="str">
        <f t="shared" si="95"/>
        <v xml:space="preserve">40.00 </v>
      </c>
    </row>
    <row r="6095" spans="1:5">
      <c r="A6095" s="6" t="s">
        <v>8108</v>
      </c>
      <c r="B6095" s="8" t="s">
        <v>7327</v>
      </c>
      <c r="E6095" s="4" t="str">
        <f t="shared" si="95"/>
        <v xml:space="preserve">50.40 </v>
      </c>
    </row>
    <row r="6096" spans="1:5">
      <c r="A6096" s="6" t="s">
        <v>8109</v>
      </c>
      <c r="B6096" s="8" t="s">
        <v>7327</v>
      </c>
      <c r="E6096" s="4" t="str">
        <f t="shared" si="95"/>
        <v xml:space="preserve">50.40 </v>
      </c>
    </row>
    <row r="6097" spans="1:5">
      <c r="A6097" s="6" t="s">
        <v>8110</v>
      </c>
      <c r="B6097" s="8" t="s">
        <v>7327</v>
      </c>
      <c r="E6097" s="4" t="str">
        <f t="shared" si="95"/>
        <v xml:space="preserve">50.40 </v>
      </c>
    </row>
    <row r="6098" spans="1:5">
      <c r="A6098" s="6" t="s">
        <v>8111</v>
      </c>
      <c r="B6098" s="8" t="s">
        <v>7958</v>
      </c>
      <c r="E6098" s="4" t="str">
        <f t="shared" si="95"/>
        <v xml:space="preserve">6.74 </v>
      </c>
    </row>
    <row r="6099" spans="1:5">
      <c r="A6099" s="6" t="s">
        <v>8112</v>
      </c>
      <c r="B6099" s="8" t="s">
        <v>7958</v>
      </c>
      <c r="E6099" s="4" t="str">
        <f t="shared" si="95"/>
        <v xml:space="preserve">6.74 </v>
      </c>
    </row>
    <row r="6100" spans="1:5">
      <c r="A6100" s="6" t="s">
        <v>8113</v>
      </c>
      <c r="B6100" s="8" t="s">
        <v>7958</v>
      </c>
      <c r="E6100" s="4" t="str">
        <f t="shared" si="95"/>
        <v xml:space="preserve">6.74 </v>
      </c>
    </row>
    <row r="6101" spans="1:5">
      <c r="A6101" s="6" t="s">
        <v>8114</v>
      </c>
      <c r="B6101" s="8" t="s">
        <v>7958</v>
      </c>
      <c r="E6101" s="4" t="str">
        <f t="shared" si="95"/>
        <v xml:space="preserve">6.74 </v>
      </c>
    </row>
    <row r="6102" spans="1:5">
      <c r="A6102" s="6" t="s">
        <v>8115</v>
      </c>
      <c r="B6102" s="8" t="s">
        <v>7958</v>
      </c>
      <c r="E6102" s="4" t="str">
        <f t="shared" si="95"/>
        <v xml:space="preserve">6.74 </v>
      </c>
    </row>
    <row r="6103" spans="1:5">
      <c r="A6103" s="6" t="s">
        <v>8116</v>
      </c>
      <c r="B6103" s="8" t="s">
        <v>7327</v>
      </c>
      <c r="E6103" s="4" t="str">
        <f t="shared" si="95"/>
        <v xml:space="preserve">50.40 </v>
      </c>
    </row>
    <row r="6104" spans="1:5">
      <c r="A6104" s="6" t="s">
        <v>8117</v>
      </c>
      <c r="B6104" s="8" t="s">
        <v>7327</v>
      </c>
      <c r="E6104" s="4" t="str">
        <f t="shared" si="95"/>
        <v xml:space="preserve">50.40 </v>
      </c>
    </row>
    <row r="6105" spans="1:5">
      <c r="A6105" s="6" t="s">
        <v>8118</v>
      </c>
      <c r="B6105" s="8" t="s">
        <v>7327</v>
      </c>
      <c r="E6105" s="4" t="str">
        <f t="shared" si="95"/>
        <v xml:space="preserve">50.40 </v>
      </c>
    </row>
    <row r="6106" spans="1:5">
      <c r="A6106" s="6" t="s">
        <v>8119</v>
      </c>
      <c r="B6106" s="8" t="s">
        <v>7327</v>
      </c>
      <c r="E6106" s="4" t="str">
        <f t="shared" si="95"/>
        <v xml:space="preserve">50.40 </v>
      </c>
    </row>
    <row r="6107" spans="1:5">
      <c r="A6107" s="6" t="s">
        <v>8120</v>
      </c>
      <c r="B6107" s="8" t="s">
        <v>7327</v>
      </c>
      <c r="E6107" s="4" t="str">
        <f t="shared" si="95"/>
        <v xml:space="preserve">50.40 </v>
      </c>
    </row>
    <row r="6108" spans="1:5">
      <c r="A6108" s="6" t="s">
        <v>8121</v>
      </c>
      <c r="B6108" s="8" t="s">
        <v>7195</v>
      </c>
      <c r="E6108" s="4" t="str">
        <f t="shared" si="95"/>
        <v xml:space="preserve">9.99 </v>
      </c>
    </row>
    <row r="6109" spans="1:5">
      <c r="A6109" s="6" t="s">
        <v>8122</v>
      </c>
      <c r="B6109" s="8" t="s">
        <v>7195</v>
      </c>
      <c r="E6109" s="4" t="str">
        <f t="shared" si="95"/>
        <v xml:space="preserve">9.99 </v>
      </c>
    </row>
    <row r="6110" spans="1:5">
      <c r="A6110" s="6" t="s">
        <v>8123</v>
      </c>
      <c r="B6110" s="8" t="s">
        <v>7195</v>
      </c>
      <c r="E6110" s="4" t="str">
        <f t="shared" si="95"/>
        <v xml:space="preserve">9.99 </v>
      </c>
    </row>
    <row r="6111" spans="1:5">
      <c r="A6111" s="6" t="s">
        <v>8124</v>
      </c>
      <c r="B6111" s="8" t="s">
        <v>7195</v>
      </c>
      <c r="E6111" s="4" t="str">
        <f t="shared" si="95"/>
        <v xml:space="preserve">9.99 </v>
      </c>
    </row>
    <row r="6112" spans="1:5">
      <c r="A6112" s="6" t="s">
        <v>8125</v>
      </c>
      <c r="B6112" s="8" t="s">
        <v>7195</v>
      </c>
      <c r="E6112" s="4" t="str">
        <f t="shared" si="95"/>
        <v xml:space="preserve">9.99 </v>
      </c>
    </row>
    <row r="6113" spans="1:5">
      <c r="A6113" s="6" t="s">
        <v>8126</v>
      </c>
      <c r="B6113" s="8" t="s">
        <v>2906</v>
      </c>
      <c r="E6113" s="4" t="str">
        <f t="shared" si="95"/>
        <v xml:space="preserve">36.00 </v>
      </c>
    </row>
    <row r="6114" spans="1:5">
      <c r="A6114" s="6" t="s">
        <v>8127</v>
      </c>
      <c r="B6114" s="8" t="s">
        <v>2906</v>
      </c>
      <c r="E6114" s="4" t="str">
        <f t="shared" si="95"/>
        <v xml:space="preserve">36.00 </v>
      </c>
    </row>
    <row r="6115" spans="1:5">
      <c r="A6115" s="6" t="s">
        <v>8128</v>
      </c>
      <c r="B6115" s="8" t="s">
        <v>2906</v>
      </c>
      <c r="E6115" s="4" t="str">
        <f t="shared" si="95"/>
        <v xml:space="preserve">36.00 </v>
      </c>
    </row>
    <row r="6116" spans="1:5">
      <c r="A6116" s="6" t="s">
        <v>8129</v>
      </c>
      <c r="B6116" s="8" t="s">
        <v>2906</v>
      </c>
      <c r="E6116" s="4" t="str">
        <f t="shared" si="95"/>
        <v xml:space="preserve">36.00 </v>
      </c>
    </row>
    <row r="6117" spans="1:5">
      <c r="A6117" s="6" t="s">
        <v>8130</v>
      </c>
      <c r="B6117" s="8" t="s">
        <v>2906</v>
      </c>
      <c r="E6117" s="4" t="str">
        <f t="shared" si="95"/>
        <v xml:space="preserve">36.00 </v>
      </c>
    </row>
    <row r="6118" spans="1:5">
      <c r="A6118" s="6" t="s">
        <v>8131</v>
      </c>
      <c r="B6118" s="8" t="s">
        <v>2906</v>
      </c>
      <c r="E6118" s="4" t="str">
        <f t="shared" si="95"/>
        <v xml:space="preserve">36.00 </v>
      </c>
    </row>
    <row r="6119" spans="1:5">
      <c r="A6119" s="6" t="s">
        <v>8132</v>
      </c>
      <c r="B6119" s="8" t="s">
        <v>2906</v>
      </c>
      <c r="E6119" s="4" t="str">
        <f t="shared" si="95"/>
        <v xml:space="preserve">36.00 </v>
      </c>
    </row>
    <row r="6120" spans="1:5">
      <c r="A6120" s="6" t="s">
        <v>8133</v>
      </c>
      <c r="B6120" s="8" t="s">
        <v>7152</v>
      </c>
      <c r="E6120" s="4" t="str">
        <f t="shared" si="95"/>
        <v xml:space="preserve">1.79 </v>
      </c>
    </row>
    <row r="6121" spans="1:5">
      <c r="A6121" s="6" t="s">
        <v>8134</v>
      </c>
      <c r="B6121" s="8" t="s">
        <v>7152</v>
      </c>
      <c r="E6121" s="4" t="str">
        <f t="shared" si="95"/>
        <v xml:space="preserve">1.79 </v>
      </c>
    </row>
    <row r="6122" spans="1:5">
      <c r="A6122" s="6" t="s">
        <v>8135</v>
      </c>
      <c r="B6122" s="8" t="s">
        <v>7152</v>
      </c>
      <c r="E6122" s="4" t="str">
        <f t="shared" si="95"/>
        <v xml:space="preserve">1.79 </v>
      </c>
    </row>
    <row r="6123" spans="1:5">
      <c r="A6123" s="6" t="s">
        <v>8136</v>
      </c>
      <c r="B6123" s="8" t="s">
        <v>7152</v>
      </c>
      <c r="E6123" s="4" t="str">
        <f t="shared" si="95"/>
        <v xml:space="preserve">1.79 </v>
      </c>
    </row>
    <row r="6124" spans="1:5">
      <c r="A6124" s="6" t="s">
        <v>8137</v>
      </c>
      <c r="B6124" s="8" t="s">
        <v>7152</v>
      </c>
      <c r="E6124" s="4" t="str">
        <f t="shared" si="95"/>
        <v xml:space="preserve">1.79 </v>
      </c>
    </row>
    <row r="6125" spans="1:5">
      <c r="A6125" s="6" t="s">
        <v>8138</v>
      </c>
      <c r="B6125" s="8" t="s">
        <v>7327</v>
      </c>
      <c r="E6125" s="4" t="str">
        <f t="shared" si="95"/>
        <v xml:space="preserve">50.40 </v>
      </c>
    </row>
    <row r="6126" spans="1:5">
      <c r="A6126" s="6" t="s">
        <v>8139</v>
      </c>
      <c r="B6126" s="8" t="s">
        <v>7327</v>
      </c>
      <c r="E6126" s="4" t="str">
        <f t="shared" si="95"/>
        <v xml:space="preserve">50.40 </v>
      </c>
    </row>
    <row r="6127" spans="1:5">
      <c r="A6127" s="6" t="s">
        <v>8140</v>
      </c>
      <c r="B6127" s="8" t="s">
        <v>7327</v>
      </c>
      <c r="E6127" s="4" t="str">
        <f t="shared" si="95"/>
        <v xml:space="preserve">50.40 </v>
      </c>
    </row>
    <row r="6128" spans="1:5">
      <c r="A6128" s="6" t="s">
        <v>8141</v>
      </c>
      <c r="B6128" s="8" t="s">
        <v>7195</v>
      </c>
      <c r="E6128" s="4" t="str">
        <f t="shared" si="95"/>
        <v xml:space="preserve">9.99 </v>
      </c>
    </row>
    <row r="6129" spans="1:5">
      <c r="A6129" s="6" t="s">
        <v>8142</v>
      </c>
      <c r="B6129" s="8" t="s">
        <v>7195</v>
      </c>
      <c r="E6129" s="4" t="str">
        <f t="shared" si="95"/>
        <v xml:space="preserve">9.99 </v>
      </c>
    </row>
    <row r="6130" spans="1:5">
      <c r="A6130" s="6" t="s">
        <v>8143</v>
      </c>
      <c r="B6130" s="8" t="s">
        <v>7195</v>
      </c>
      <c r="E6130" s="4" t="str">
        <f t="shared" si="95"/>
        <v xml:space="preserve">9.99 </v>
      </c>
    </row>
    <row r="6131" spans="1:5">
      <c r="A6131" s="6" t="s">
        <v>8144</v>
      </c>
      <c r="B6131" s="8" t="s">
        <v>7308</v>
      </c>
      <c r="E6131" s="4" t="str">
        <f t="shared" si="95"/>
        <v xml:space="preserve">40.00 </v>
      </c>
    </row>
    <row r="6132" spans="1:5">
      <c r="A6132" s="6" t="s">
        <v>8145</v>
      </c>
      <c r="B6132" s="8" t="s">
        <v>7308</v>
      </c>
      <c r="E6132" s="4" t="str">
        <f t="shared" si="95"/>
        <v xml:space="preserve">40.00 </v>
      </c>
    </row>
    <row r="6133" spans="1:5">
      <c r="A6133" s="6" t="s">
        <v>8146</v>
      </c>
      <c r="B6133" s="8" t="s">
        <v>7308</v>
      </c>
      <c r="E6133" s="4" t="str">
        <f t="shared" si="95"/>
        <v xml:space="preserve">40.00 </v>
      </c>
    </row>
    <row r="6134" spans="1:5">
      <c r="A6134" s="6" t="s">
        <v>8147</v>
      </c>
      <c r="B6134" s="8" t="s">
        <v>7363</v>
      </c>
      <c r="E6134" s="4" t="str">
        <f t="shared" si="95"/>
        <v xml:space="preserve">202.50 </v>
      </c>
    </row>
    <row r="6135" spans="1:5">
      <c r="A6135" s="6" t="s">
        <v>8148</v>
      </c>
      <c r="B6135" s="8" t="s">
        <v>7363</v>
      </c>
      <c r="E6135" s="4" t="str">
        <f t="shared" si="95"/>
        <v xml:space="preserve">202.50 </v>
      </c>
    </row>
    <row r="6136" spans="1:5">
      <c r="A6136" s="6" t="s">
        <v>8149</v>
      </c>
      <c r="B6136" s="8" t="s">
        <v>7363</v>
      </c>
      <c r="E6136" s="4" t="str">
        <f t="shared" si="95"/>
        <v xml:space="preserve">202.50 </v>
      </c>
    </row>
    <row r="6137" spans="1:5">
      <c r="A6137" s="6" t="s">
        <v>8150</v>
      </c>
      <c r="B6137" s="8" t="s">
        <v>7152</v>
      </c>
      <c r="E6137" s="4" t="str">
        <f t="shared" si="95"/>
        <v xml:space="preserve">1.79 </v>
      </c>
    </row>
    <row r="6138" spans="1:5">
      <c r="A6138" s="6" t="s">
        <v>8151</v>
      </c>
      <c r="B6138" s="8" t="s">
        <v>7152</v>
      </c>
      <c r="E6138" s="4" t="str">
        <f t="shared" si="95"/>
        <v xml:space="preserve">1.79 </v>
      </c>
    </row>
    <row r="6139" spans="1:5">
      <c r="A6139" s="6" t="s">
        <v>8152</v>
      </c>
      <c r="B6139" s="8" t="s">
        <v>7152</v>
      </c>
      <c r="E6139" s="4" t="str">
        <f t="shared" si="95"/>
        <v xml:space="preserve">1.79 </v>
      </c>
    </row>
    <row r="6140" spans="1:5">
      <c r="A6140" s="6" t="s">
        <v>8153</v>
      </c>
      <c r="B6140" s="8" t="s">
        <v>7152</v>
      </c>
      <c r="E6140" s="4" t="str">
        <f t="shared" si="95"/>
        <v xml:space="preserve">1.79 </v>
      </c>
    </row>
    <row r="6141" spans="1:5">
      <c r="A6141" s="6" t="s">
        <v>8154</v>
      </c>
      <c r="B6141" s="8" t="s">
        <v>7152</v>
      </c>
      <c r="E6141" s="4" t="str">
        <f t="shared" si="95"/>
        <v xml:space="preserve">1.79 </v>
      </c>
    </row>
    <row r="6142" spans="1:5">
      <c r="A6142" s="6" t="s">
        <v>8155</v>
      </c>
      <c r="B6142" s="8" t="s">
        <v>7154</v>
      </c>
      <c r="E6142" s="4" t="str">
        <f t="shared" si="95"/>
        <v xml:space="preserve">1.60 </v>
      </c>
    </row>
    <row r="6143" spans="1:5">
      <c r="A6143" s="6" t="s">
        <v>8156</v>
      </c>
      <c r="B6143" s="8" t="s">
        <v>7154</v>
      </c>
      <c r="E6143" s="4" t="str">
        <f t="shared" si="95"/>
        <v xml:space="preserve">1.60 </v>
      </c>
    </row>
    <row r="6144" spans="1:5">
      <c r="A6144" s="6" t="s">
        <v>8157</v>
      </c>
      <c r="B6144" s="8" t="s">
        <v>7154</v>
      </c>
      <c r="E6144" s="4" t="str">
        <f t="shared" si="95"/>
        <v xml:space="preserve">1.60 </v>
      </c>
    </row>
    <row r="6145" spans="1:5">
      <c r="A6145" s="6" t="s">
        <v>8158</v>
      </c>
      <c r="B6145" s="8" t="s">
        <v>7154</v>
      </c>
      <c r="E6145" s="4" t="str">
        <f t="shared" si="95"/>
        <v xml:space="preserve">1.60 </v>
      </c>
    </row>
    <row r="6146" spans="1:5">
      <c r="A6146" s="6" t="s">
        <v>8159</v>
      </c>
      <c r="B6146" s="8" t="s">
        <v>7154</v>
      </c>
      <c r="E6146" s="4" t="str">
        <f t="shared" si="95"/>
        <v xml:space="preserve">1.60 </v>
      </c>
    </row>
    <row r="6147" spans="1:5">
      <c r="A6147" s="6" t="s">
        <v>8160</v>
      </c>
      <c r="B6147" s="8" t="s">
        <v>7958</v>
      </c>
      <c r="E6147" s="4" t="str">
        <f t="shared" ref="E6147:E6210" si="96">PROPER(B6147)</f>
        <v xml:space="preserve">6.74 </v>
      </c>
    </row>
    <row r="6148" spans="1:5">
      <c r="A6148" s="6" t="s">
        <v>8161</v>
      </c>
      <c r="B6148" s="8" t="s">
        <v>7958</v>
      </c>
      <c r="E6148" s="4" t="str">
        <f t="shared" si="96"/>
        <v xml:space="preserve">6.74 </v>
      </c>
    </row>
    <row r="6149" spans="1:5">
      <c r="A6149" s="6" t="s">
        <v>8162</v>
      </c>
      <c r="B6149" s="8" t="s">
        <v>7958</v>
      </c>
      <c r="E6149" s="4" t="str">
        <f t="shared" si="96"/>
        <v xml:space="preserve">6.74 </v>
      </c>
    </row>
    <row r="6150" spans="1:5">
      <c r="A6150" s="6" t="s">
        <v>8163</v>
      </c>
      <c r="B6150" s="8" t="s">
        <v>7958</v>
      </c>
      <c r="E6150" s="4" t="str">
        <f t="shared" si="96"/>
        <v xml:space="preserve">6.74 </v>
      </c>
    </row>
    <row r="6151" spans="1:5">
      <c r="A6151" s="6" t="s">
        <v>8164</v>
      </c>
      <c r="B6151" s="8" t="s">
        <v>7958</v>
      </c>
      <c r="E6151" s="4" t="str">
        <f t="shared" si="96"/>
        <v xml:space="preserve">6.74 </v>
      </c>
    </row>
    <row r="6152" spans="1:5">
      <c r="A6152" s="6" t="s">
        <v>8165</v>
      </c>
      <c r="B6152" s="8" t="s">
        <v>7188</v>
      </c>
      <c r="E6152" s="4" t="str">
        <f t="shared" si="96"/>
        <v xml:space="preserve">5.78 </v>
      </c>
    </row>
    <row r="6153" spans="1:5">
      <c r="A6153" s="6" t="s">
        <v>8166</v>
      </c>
      <c r="B6153" s="8" t="s">
        <v>7188</v>
      </c>
      <c r="E6153" s="4" t="str">
        <f t="shared" si="96"/>
        <v xml:space="preserve">5.78 </v>
      </c>
    </row>
    <row r="6154" spans="1:5">
      <c r="A6154" s="6" t="s">
        <v>8167</v>
      </c>
      <c r="B6154" s="8" t="s">
        <v>7188</v>
      </c>
      <c r="E6154" s="4" t="str">
        <f t="shared" si="96"/>
        <v xml:space="preserve">5.78 </v>
      </c>
    </row>
    <row r="6155" spans="1:5">
      <c r="A6155" s="6" t="s">
        <v>8168</v>
      </c>
      <c r="B6155" s="8" t="s">
        <v>7188</v>
      </c>
      <c r="E6155" s="4" t="str">
        <f t="shared" si="96"/>
        <v xml:space="preserve">5.78 </v>
      </c>
    </row>
    <row r="6156" spans="1:5">
      <c r="A6156" s="6" t="s">
        <v>8169</v>
      </c>
      <c r="B6156" s="8" t="s">
        <v>7188</v>
      </c>
      <c r="E6156" s="4" t="str">
        <f t="shared" si="96"/>
        <v xml:space="preserve">5.78 </v>
      </c>
    </row>
    <row r="6157" spans="1:5">
      <c r="A6157" s="6" t="s">
        <v>8170</v>
      </c>
      <c r="B6157" s="8" t="s">
        <v>7154</v>
      </c>
      <c r="E6157" s="4" t="str">
        <f t="shared" si="96"/>
        <v xml:space="preserve">1.60 </v>
      </c>
    </row>
    <row r="6158" spans="1:5">
      <c r="A6158" s="6" t="s">
        <v>8171</v>
      </c>
      <c r="B6158" s="8" t="s">
        <v>7154</v>
      </c>
      <c r="E6158" s="4" t="str">
        <f t="shared" si="96"/>
        <v xml:space="preserve">1.60 </v>
      </c>
    </row>
    <row r="6159" spans="1:5">
      <c r="A6159" s="6" t="s">
        <v>8172</v>
      </c>
      <c r="B6159" s="8" t="s">
        <v>7154</v>
      </c>
      <c r="E6159" s="4" t="str">
        <f t="shared" si="96"/>
        <v xml:space="preserve">1.60 </v>
      </c>
    </row>
    <row r="6160" spans="1:5">
      <c r="A6160" s="6" t="s">
        <v>8173</v>
      </c>
      <c r="B6160" s="8" t="s">
        <v>7154</v>
      </c>
      <c r="E6160" s="4" t="str">
        <f t="shared" si="96"/>
        <v xml:space="preserve">1.60 </v>
      </c>
    </row>
    <row r="6161" spans="1:5">
      <c r="A6161" s="6" t="s">
        <v>8174</v>
      </c>
      <c r="B6161" s="8" t="s">
        <v>7958</v>
      </c>
      <c r="E6161" s="4" t="str">
        <f t="shared" si="96"/>
        <v xml:space="preserve">6.74 </v>
      </c>
    </row>
    <row r="6162" spans="1:5">
      <c r="A6162" s="6" t="s">
        <v>8175</v>
      </c>
      <c r="B6162" s="8" t="s">
        <v>7958</v>
      </c>
      <c r="E6162" s="4" t="str">
        <f t="shared" si="96"/>
        <v xml:space="preserve">6.74 </v>
      </c>
    </row>
    <row r="6163" spans="1:5">
      <c r="A6163" s="6" t="s">
        <v>8176</v>
      </c>
      <c r="B6163" s="8" t="s">
        <v>7958</v>
      </c>
      <c r="E6163" s="4" t="str">
        <f t="shared" si="96"/>
        <v xml:space="preserve">6.74 </v>
      </c>
    </row>
    <row r="6164" spans="1:5">
      <c r="A6164" s="6" t="s">
        <v>8177</v>
      </c>
      <c r="B6164" s="8" t="s">
        <v>7958</v>
      </c>
      <c r="E6164" s="4" t="str">
        <f t="shared" si="96"/>
        <v xml:space="preserve">6.74 </v>
      </c>
    </row>
    <row r="6165" spans="1:5">
      <c r="A6165" s="6" t="s">
        <v>8178</v>
      </c>
      <c r="B6165" s="8" t="s">
        <v>7327</v>
      </c>
      <c r="E6165" s="4" t="str">
        <f t="shared" si="96"/>
        <v xml:space="preserve">50.40 </v>
      </c>
    </row>
    <row r="6166" spans="1:5">
      <c r="A6166" s="6" t="s">
        <v>8179</v>
      </c>
      <c r="B6166" s="8" t="s">
        <v>7327</v>
      </c>
      <c r="E6166" s="4" t="str">
        <f t="shared" si="96"/>
        <v xml:space="preserve">50.40 </v>
      </c>
    </row>
    <row r="6167" spans="1:5">
      <c r="A6167" s="6" t="s">
        <v>8180</v>
      </c>
      <c r="B6167" s="8" t="s">
        <v>7327</v>
      </c>
      <c r="E6167" s="4" t="str">
        <f t="shared" si="96"/>
        <v xml:space="preserve">50.40 </v>
      </c>
    </row>
    <row r="6168" spans="1:5">
      <c r="A6168" s="6" t="s">
        <v>8181</v>
      </c>
      <c r="B6168" s="8" t="s">
        <v>7327</v>
      </c>
      <c r="E6168" s="4" t="str">
        <f t="shared" si="96"/>
        <v xml:space="preserve">50.40 </v>
      </c>
    </row>
    <row r="6169" spans="1:5">
      <c r="A6169" s="6" t="s">
        <v>8182</v>
      </c>
      <c r="B6169" s="8" t="s">
        <v>7241</v>
      </c>
      <c r="E6169" s="4" t="str">
        <f t="shared" si="96"/>
        <v xml:space="preserve">22.95 </v>
      </c>
    </row>
    <row r="6170" spans="1:5">
      <c r="A6170" s="6" t="s">
        <v>8183</v>
      </c>
      <c r="B6170" s="8" t="s">
        <v>7241</v>
      </c>
      <c r="E6170" s="4" t="str">
        <f t="shared" si="96"/>
        <v xml:space="preserve">22.95 </v>
      </c>
    </row>
    <row r="6171" spans="1:5">
      <c r="A6171" s="6" t="s">
        <v>8184</v>
      </c>
      <c r="B6171" s="8" t="s">
        <v>7241</v>
      </c>
      <c r="E6171" s="4" t="str">
        <f t="shared" si="96"/>
        <v xml:space="preserve">22.95 </v>
      </c>
    </row>
    <row r="6172" spans="1:5">
      <c r="A6172" s="6" t="s">
        <v>8185</v>
      </c>
      <c r="B6172" s="8" t="s">
        <v>7241</v>
      </c>
      <c r="E6172" s="4" t="str">
        <f t="shared" si="96"/>
        <v xml:space="preserve">22.95 </v>
      </c>
    </row>
    <row r="6173" spans="1:5">
      <c r="A6173" s="6" t="s">
        <v>8186</v>
      </c>
      <c r="B6173" s="8" t="s">
        <v>7241</v>
      </c>
      <c r="E6173" s="4" t="str">
        <f t="shared" si="96"/>
        <v xml:space="preserve">22.95 </v>
      </c>
    </row>
    <row r="6174" spans="1:5">
      <c r="A6174" s="6" t="s">
        <v>8187</v>
      </c>
      <c r="B6174" s="8" t="s">
        <v>7958</v>
      </c>
      <c r="E6174" s="4" t="str">
        <f t="shared" si="96"/>
        <v xml:space="preserve">6.74 </v>
      </c>
    </row>
    <row r="6175" spans="1:5">
      <c r="A6175" s="6" t="s">
        <v>8188</v>
      </c>
      <c r="B6175" s="8" t="s">
        <v>7958</v>
      </c>
      <c r="E6175" s="4" t="str">
        <f t="shared" si="96"/>
        <v xml:space="preserve">6.74 </v>
      </c>
    </row>
    <row r="6176" spans="1:5">
      <c r="A6176" s="6" t="s">
        <v>8189</v>
      </c>
      <c r="B6176" s="8" t="s">
        <v>7958</v>
      </c>
      <c r="E6176" s="4" t="str">
        <f t="shared" si="96"/>
        <v xml:space="preserve">6.74 </v>
      </c>
    </row>
    <row r="6177" spans="1:5">
      <c r="A6177" s="6" t="s">
        <v>8190</v>
      </c>
      <c r="B6177" s="8" t="s">
        <v>7958</v>
      </c>
      <c r="E6177" s="4" t="str">
        <f t="shared" si="96"/>
        <v xml:space="preserve">6.74 </v>
      </c>
    </row>
    <row r="6178" spans="1:5">
      <c r="A6178" s="6" t="s">
        <v>8191</v>
      </c>
      <c r="B6178" s="8" t="s">
        <v>7958</v>
      </c>
      <c r="E6178" s="4" t="str">
        <f t="shared" si="96"/>
        <v xml:space="preserve">6.74 </v>
      </c>
    </row>
    <row r="6179" spans="1:5">
      <c r="A6179" s="6" t="s">
        <v>8192</v>
      </c>
      <c r="B6179" s="8" t="s">
        <v>7154</v>
      </c>
      <c r="E6179" s="4" t="str">
        <f t="shared" si="96"/>
        <v xml:space="preserve">1.60 </v>
      </c>
    </row>
    <row r="6180" spans="1:5">
      <c r="A6180" s="6" t="s">
        <v>8193</v>
      </c>
      <c r="B6180" s="8" t="s">
        <v>7154</v>
      </c>
      <c r="E6180" s="4" t="str">
        <f t="shared" si="96"/>
        <v xml:space="preserve">1.60 </v>
      </c>
    </row>
    <row r="6181" spans="1:5">
      <c r="A6181" s="6" t="s">
        <v>8194</v>
      </c>
      <c r="B6181" s="8" t="s">
        <v>7154</v>
      </c>
      <c r="E6181" s="4" t="str">
        <f t="shared" si="96"/>
        <v xml:space="preserve">1.60 </v>
      </c>
    </row>
    <row r="6182" spans="1:5">
      <c r="A6182" s="6" t="s">
        <v>8195</v>
      </c>
      <c r="B6182" s="8" t="s">
        <v>7154</v>
      </c>
      <c r="E6182" s="4" t="str">
        <f t="shared" si="96"/>
        <v xml:space="preserve">1.60 </v>
      </c>
    </row>
    <row r="6183" spans="1:5">
      <c r="A6183" s="6" t="s">
        <v>8196</v>
      </c>
      <c r="B6183" s="8" t="s">
        <v>7154</v>
      </c>
      <c r="E6183" s="4" t="str">
        <f t="shared" si="96"/>
        <v xml:space="preserve">1.60 </v>
      </c>
    </row>
    <row r="6184" spans="1:5">
      <c r="A6184" s="6" t="s">
        <v>8197</v>
      </c>
      <c r="B6184" s="8" t="s">
        <v>8198</v>
      </c>
      <c r="E6184" s="4" t="str">
        <f t="shared" si="96"/>
        <v xml:space="preserve">115.20 </v>
      </c>
    </row>
    <row r="6185" spans="1:5">
      <c r="A6185" s="6" t="s">
        <v>8199</v>
      </c>
      <c r="B6185" s="8" t="s">
        <v>8198</v>
      </c>
      <c r="E6185" s="4" t="str">
        <f t="shared" si="96"/>
        <v xml:space="preserve">115.20 </v>
      </c>
    </row>
    <row r="6186" spans="1:5">
      <c r="A6186" s="6" t="s">
        <v>8200</v>
      </c>
      <c r="B6186" s="8" t="s">
        <v>7958</v>
      </c>
      <c r="E6186" s="4" t="str">
        <f t="shared" si="96"/>
        <v xml:space="preserve">6.74 </v>
      </c>
    </row>
    <row r="6187" spans="1:5">
      <c r="A6187" s="6" t="s">
        <v>8201</v>
      </c>
      <c r="B6187" s="8" t="s">
        <v>7960</v>
      </c>
      <c r="E6187" s="4" t="str">
        <f t="shared" si="96"/>
        <v xml:space="preserve">10.11 </v>
      </c>
    </row>
    <row r="6188" spans="1:5">
      <c r="A6188" s="6" t="s">
        <v>8202</v>
      </c>
      <c r="B6188" s="8" t="s">
        <v>7962</v>
      </c>
      <c r="E6188" s="4" t="str">
        <f t="shared" si="96"/>
        <v xml:space="preserve">13.47 </v>
      </c>
    </row>
    <row r="6189" spans="1:5">
      <c r="A6189" s="6" t="s">
        <v>8203</v>
      </c>
      <c r="B6189" s="8" t="s">
        <v>8204</v>
      </c>
      <c r="E6189" s="4" t="str">
        <f t="shared" si="96"/>
        <v xml:space="preserve">8.10 </v>
      </c>
    </row>
    <row r="6190" spans="1:5">
      <c r="A6190" s="6" t="s">
        <v>8205</v>
      </c>
      <c r="B6190" s="8" t="s">
        <v>8206</v>
      </c>
      <c r="E6190" s="4" t="str">
        <f t="shared" si="96"/>
        <v xml:space="preserve">4.73 </v>
      </c>
    </row>
    <row r="6191" spans="1:5">
      <c r="A6191" s="6" t="s">
        <v>8207</v>
      </c>
      <c r="B6191" s="8" t="s">
        <v>8208</v>
      </c>
      <c r="E6191" s="4" t="str">
        <f t="shared" si="96"/>
        <v xml:space="preserve">6.75 </v>
      </c>
    </row>
    <row r="6192" spans="1:5">
      <c r="A6192" s="6" t="s">
        <v>8209</v>
      </c>
      <c r="B6192" s="8" t="s">
        <v>8204</v>
      </c>
      <c r="E6192" s="4" t="str">
        <f t="shared" si="96"/>
        <v xml:space="preserve">8.10 </v>
      </c>
    </row>
    <row r="6193" spans="1:5">
      <c r="A6193" s="6" t="s">
        <v>8210</v>
      </c>
      <c r="B6193" s="8" t="s">
        <v>7245</v>
      </c>
      <c r="E6193" s="4" t="str">
        <f t="shared" si="96"/>
        <v xml:space="preserve">3.94 </v>
      </c>
    </row>
    <row r="6194" spans="1:5">
      <c r="A6194" s="6" t="s">
        <v>8211</v>
      </c>
      <c r="B6194" s="8" t="s">
        <v>8208</v>
      </c>
      <c r="E6194" s="4" t="str">
        <f t="shared" si="96"/>
        <v xml:space="preserve">6.75 </v>
      </c>
    </row>
    <row r="6195" spans="1:5">
      <c r="A6195" s="6" t="s">
        <v>8212</v>
      </c>
      <c r="B6195" s="8" t="s">
        <v>2906</v>
      </c>
      <c r="E6195" s="4" t="str">
        <f t="shared" si="96"/>
        <v xml:space="preserve">36.00 </v>
      </c>
    </row>
    <row r="6196" spans="1:5">
      <c r="A6196" s="6" t="s">
        <v>8213</v>
      </c>
      <c r="B6196" s="8" t="s">
        <v>8214</v>
      </c>
      <c r="E6196" s="4" t="str">
        <f t="shared" si="96"/>
        <v xml:space="preserve">51.75 </v>
      </c>
    </row>
    <row r="6197" spans="1:5">
      <c r="A6197" s="6" t="s">
        <v>8215</v>
      </c>
      <c r="B6197" s="8" t="s">
        <v>7154</v>
      </c>
      <c r="E6197" s="4" t="str">
        <f t="shared" si="96"/>
        <v xml:space="preserve">1.60 </v>
      </c>
    </row>
    <row r="6198" spans="1:5">
      <c r="A6198" s="6" t="s">
        <v>8216</v>
      </c>
      <c r="B6198" s="8" t="s">
        <v>8217</v>
      </c>
      <c r="E6198" s="4" t="str">
        <f t="shared" si="96"/>
        <v xml:space="preserve">79.30 </v>
      </c>
    </row>
    <row r="6199" spans="1:5">
      <c r="A6199" s="6" t="s">
        <v>8218</v>
      </c>
      <c r="B6199" s="8" t="s">
        <v>8219</v>
      </c>
      <c r="E6199" s="4" t="str">
        <f t="shared" si="96"/>
        <v xml:space="preserve">61.65 </v>
      </c>
    </row>
    <row r="6200" spans="1:5">
      <c r="A6200" s="6" t="s">
        <v>8220</v>
      </c>
      <c r="B6200" s="8" t="s">
        <v>8221</v>
      </c>
      <c r="E6200" s="4" t="str">
        <f t="shared" si="96"/>
        <v xml:space="preserve">120.33 </v>
      </c>
    </row>
    <row r="6201" spans="1:5">
      <c r="A6201" s="6" t="s">
        <v>8222</v>
      </c>
      <c r="B6201" s="8" t="s">
        <v>7678</v>
      </c>
      <c r="E6201" s="4" t="str">
        <f t="shared" si="96"/>
        <v xml:space="preserve">55.00 </v>
      </c>
    </row>
    <row r="6202" spans="1:5">
      <c r="A6202" s="6" t="s">
        <v>8223</v>
      </c>
      <c r="B6202" s="8" t="s">
        <v>7678</v>
      </c>
      <c r="E6202" s="4" t="str">
        <f t="shared" si="96"/>
        <v xml:space="preserve">55.00 </v>
      </c>
    </row>
    <row r="6203" spans="1:5">
      <c r="A6203" s="6" t="s">
        <v>8224</v>
      </c>
      <c r="B6203" s="8" t="s">
        <v>7678</v>
      </c>
      <c r="E6203" s="4" t="str">
        <f t="shared" si="96"/>
        <v xml:space="preserve">55.00 </v>
      </c>
    </row>
    <row r="6204" spans="1:5">
      <c r="A6204" s="6" t="s">
        <v>8225</v>
      </c>
      <c r="B6204" s="8" t="s">
        <v>7678</v>
      </c>
      <c r="E6204" s="4" t="str">
        <f t="shared" si="96"/>
        <v xml:space="preserve">55.00 </v>
      </c>
    </row>
    <row r="6205" spans="1:5">
      <c r="A6205" s="6" t="s">
        <v>8226</v>
      </c>
      <c r="B6205" s="8" t="s">
        <v>7678</v>
      </c>
      <c r="E6205" s="4" t="str">
        <f t="shared" si="96"/>
        <v xml:space="preserve">55.00 </v>
      </c>
    </row>
    <row r="6206" spans="1:5">
      <c r="A6206" s="6" t="s">
        <v>8227</v>
      </c>
      <c r="B6206" s="8" t="s">
        <v>7678</v>
      </c>
      <c r="E6206" s="4" t="str">
        <f t="shared" si="96"/>
        <v xml:space="preserve">55.00 </v>
      </c>
    </row>
    <row r="6207" spans="1:5">
      <c r="A6207" s="6" t="s">
        <v>8228</v>
      </c>
      <c r="B6207" s="8" t="s">
        <v>8229</v>
      </c>
      <c r="E6207" s="4" t="str">
        <f t="shared" si="96"/>
        <v xml:space="preserve">30.42 </v>
      </c>
    </row>
    <row r="6208" spans="1:5">
      <c r="A6208" s="6" t="s">
        <v>8230</v>
      </c>
      <c r="B6208" s="8" t="s">
        <v>7154</v>
      </c>
      <c r="E6208" s="4" t="str">
        <f t="shared" si="96"/>
        <v xml:space="preserve">1.60 </v>
      </c>
    </row>
    <row r="6209" spans="1:5">
      <c r="A6209" s="6" t="s">
        <v>8231</v>
      </c>
      <c r="B6209" s="8" t="s">
        <v>8232</v>
      </c>
      <c r="E6209" s="4" t="str">
        <f t="shared" si="96"/>
        <v xml:space="preserve">95.86 </v>
      </c>
    </row>
    <row r="6210" spans="1:5">
      <c r="A6210" s="6" t="s">
        <v>8233</v>
      </c>
      <c r="B6210" s="8" t="s">
        <v>8232</v>
      </c>
      <c r="E6210" s="4" t="str">
        <f t="shared" si="96"/>
        <v xml:space="preserve">95.86 </v>
      </c>
    </row>
    <row r="6211" spans="1:5">
      <c r="A6211" s="6" t="s">
        <v>8234</v>
      </c>
      <c r="B6211" s="8" t="s">
        <v>8232</v>
      </c>
      <c r="E6211" s="4" t="str">
        <f t="shared" ref="E6211:E6274" si="97">PROPER(B6211)</f>
        <v xml:space="preserve">95.86 </v>
      </c>
    </row>
    <row r="6212" spans="1:5">
      <c r="A6212" s="6" t="s">
        <v>8235</v>
      </c>
      <c r="B6212" s="8" t="s">
        <v>8232</v>
      </c>
      <c r="E6212" s="4" t="str">
        <f t="shared" si="97"/>
        <v xml:space="preserve">95.86 </v>
      </c>
    </row>
    <row r="6213" spans="1:5">
      <c r="A6213" s="6" t="s">
        <v>8236</v>
      </c>
      <c r="B6213" s="8" t="s">
        <v>8232</v>
      </c>
      <c r="E6213" s="4" t="str">
        <f t="shared" si="97"/>
        <v xml:space="preserve">95.86 </v>
      </c>
    </row>
    <row r="6214" spans="1:5">
      <c r="A6214" s="6" t="s">
        <v>8237</v>
      </c>
      <c r="B6214" s="8" t="s">
        <v>7433</v>
      </c>
      <c r="E6214" s="4" t="str">
        <f t="shared" si="97"/>
        <v xml:space="preserve">162.00 </v>
      </c>
    </row>
    <row r="6215" spans="1:5">
      <c r="A6215" s="6" t="s">
        <v>8238</v>
      </c>
      <c r="B6215" s="8" t="s">
        <v>7433</v>
      </c>
      <c r="E6215" s="4" t="str">
        <f t="shared" si="97"/>
        <v xml:space="preserve">162.00 </v>
      </c>
    </row>
    <row r="6216" spans="1:5">
      <c r="A6216" s="6" t="s">
        <v>8239</v>
      </c>
      <c r="B6216" s="8" t="s">
        <v>7433</v>
      </c>
      <c r="E6216" s="4" t="str">
        <f t="shared" si="97"/>
        <v xml:space="preserve">162.00 </v>
      </c>
    </row>
    <row r="6217" spans="1:5">
      <c r="A6217" s="6" t="s">
        <v>8240</v>
      </c>
      <c r="B6217" s="8" t="s">
        <v>8241</v>
      </c>
      <c r="E6217" s="4" t="str">
        <f t="shared" si="97"/>
        <v xml:space="preserve">124.10 </v>
      </c>
    </row>
    <row r="6218" spans="1:5">
      <c r="A6218" s="6" t="s">
        <v>8242</v>
      </c>
      <c r="B6218" s="8" t="s">
        <v>7695</v>
      </c>
      <c r="E6218" s="4" t="str">
        <f t="shared" si="97"/>
        <v xml:space="preserve">90.00 </v>
      </c>
    </row>
    <row r="6219" spans="1:5">
      <c r="A6219" s="6" t="s">
        <v>8243</v>
      </c>
      <c r="B6219" s="8" t="s">
        <v>8244</v>
      </c>
      <c r="E6219" s="4" t="str">
        <f t="shared" si="97"/>
        <v xml:space="preserve">148.00 </v>
      </c>
    </row>
    <row r="6220" spans="1:5">
      <c r="A6220" s="6" t="s">
        <v>8245</v>
      </c>
      <c r="B6220" s="8" t="s">
        <v>8246</v>
      </c>
      <c r="E6220" s="4" t="str">
        <f t="shared" si="97"/>
        <v xml:space="preserve">79.00 </v>
      </c>
    </row>
    <row r="6221" spans="1:5">
      <c r="A6221" s="6" t="s">
        <v>8247</v>
      </c>
      <c r="B6221" s="8" t="s">
        <v>8248</v>
      </c>
      <c r="E6221" s="4" t="str">
        <f t="shared" si="97"/>
        <v xml:space="preserve">139.00 </v>
      </c>
    </row>
    <row r="6222" spans="1:5">
      <c r="A6222" s="6" t="s">
        <v>8249</v>
      </c>
      <c r="B6222" s="8" t="s">
        <v>8250</v>
      </c>
      <c r="E6222" s="4" t="str">
        <f t="shared" si="97"/>
        <v xml:space="preserve">169.00 </v>
      </c>
    </row>
    <row r="6223" spans="1:5">
      <c r="A6223" s="6" t="s">
        <v>8251</v>
      </c>
      <c r="B6223" s="8" t="s">
        <v>8252</v>
      </c>
      <c r="E6223" s="4" t="str">
        <f t="shared" si="97"/>
        <v xml:space="preserve">179.00 </v>
      </c>
    </row>
    <row r="6224" spans="1:5">
      <c r="A6224" s="6" t="s">
        <v>8253</v>
      </c>
      <c r="B6224" s="8" t="s">
        <v>8254</v>
      </c>
      <c r="E6224" s="4" t="str">
        <f t="shared" si="97"/>
        <v xml:space="preserve">229.00 </v>
      </c>
    </row>
    <row r="6225" spans="1:5">
      <c r="A6225" s="6" t="s">
        <v>8255</v>
      </c>
      <c r="B6225" s="8" t="s">
        <v>8256</v>
      </c>
      <c r="E6225" s="4" t="str">
        <f t="shared" si="97"/>
        <v xml:space="preserve">69.00 </v>
      </c>
    </row>
    <row r="6226" spans="1:5">
      <c r="A6226" s="6" t="s">
        <v>8257</v>
      </c>
      <c r="B6226" s="8" t="s">
        <v>7681</v>
      </c>
      <c r="E6226" s="4" t="str">
        <f t="shared" si="97"/>
        <v xml:space="preserve">35.00 </v>
      </c>
    </row>
    <row r="6227" spans="1:5">
      <c r="A6227" s="6" t="s">
        <v>8258</v>
      </c>
      <c r="B6227" s="8" t="s">
        <v>7681</v>
      </c>
      <c r="E6227" s="4" t="str">
        <f t="shared" si="97"/>
        <v xml:space="preserve">35.00 </v>
      </c>
    </row>
    <row r="6228" spans="1:5">
      <c r="A6228" s="6" t="s">
        <v>8259</v>
      </c>
      <c r="B6228" s="8" t="s">
        <v>7681</v>
      </c>
      <c r="E6228" s="4" t="str">
        <f t="shared" si="97"/>
        <v xml:space="preserve">35.00 </v>
      </c>
    </row>
    <row r="6229" spans="1:5">
      <c r="A6229" s="6" t="s">
        <v>8260</v>
      </c>
      <c r="B6229" s="8" t="s">
        <v>7681</v>
      </c>
      <c r="E6229" s="4" t="str">
        <f t="shared" si="97"/>
        <v xml:space="preserve">35.00 </v>
      </c>
    </row>
    <row r="6230" spans="1:5">
      <c r="A6230" s="6" t="s">
        <v>8261</v>
      </c>
      <c r="B6230" s="8" t="s">
        <v>7681</v>
      </c>
      <c r="E6230" s="4" t="str">
        <f t="shared" si="97"/>
        <v xml:space="preserve">35.00 </v>
      </c>
    </row>
    <row r="6231" spans="1:5">
      <c r="A6231" s="6" t="s">
        <v>8262</v>
      </c>
      <c r="B6231" s="8" t="s">
        <v>7681</v>
      </c>
      <c r="E6231" s="4" t="str">
        <f t="shared" si="97"/>
        <v xml:space="preserve">35.00 </v>
      </c>
    </row>
    <row r="6232" spans="1:5">
      <c r="A6232" s="6" t="s">
        <v>8263</v>
      </c>
      <c r="B6232" s="8" t="s">
        <v>7681</v>
      </c>
      <c r="E6232" s="4" t="str">
        <f t="shared" si="97"/>
        <v xml:space="preserve">35.00 </v>
      </c>
    </row>
    <row r="6233" spans="1:5">
      <c r="A6233" s="6" t="s">
        <v>8264</v>
      </c>
      <c r="B6233" s="8" t="s">
        <v>7681</v>
      </c>
      <c r="E6233" s="4" t="str">
        <f t="shared" si="97"/>
        <v xml:space="preserve">35.00 </v>
      </c>
    </row>
    <row r="6234" spans="1:5">
      <c r="A6234" s="6" t="s">
        <v>8265</v>
      </c>
      <c r="B6234" s="8" t="s">
        <v>7681</v>
      </c>
      <c r="E6234" s="4" t="str">
        <f t="shared" si="97"/>
        <v xml:space="preserve">35.00 </v>
      </c>
    </row>
    <row r="6235" spans="1:5">
      <c r="A6235" s="6" t="s">
        <v>8266</v>
      </c>
      <c r="B6235" s="8" t="s">
        <v>7681</v>
      </c>
      <c r="E6235" s="4" t="str">
        <f t="shared" si="97"/>
        <v xml:space="preserve">35.00 </v>
      </c>
    </row>
    <row r="6236" spans="1:5">
      <c r="A6236" s="6" t="s">
        <v>8267</v>
      </c>
      <c r="B6236" s="8" t="s">
        <v>7681</v>
      </c>
      <c r="E6236" s="4" t="str">
        <f t="shared" si="97"/>
        <v xml:space="preserve">35.00 </v>
      </c>
    </row>
    <row r="6237" spans="1:5">
      <c r="A6237" s="6" t="s">
        <v>8268</v>
      </c>
      <c r="B6237" s="8" t="s">
        <v>7681</v>
      </c>
      <c r="E6237" s="4" t="str">
        <f t="shared" si="97"/>
        <v xml:space="preserve">35.00 </v>
      </c>
    </row>
    <row r="6238" spans="1:5">
      <c r="A6238" s="6" t="s">
        <v>8269</v>
      </c>
      <c r="B6238" s="8" t="s">
        <v>4772</v>
      </c>
      <c r="E6238" s="4" t="str">
        <f t="shared" si="97"/>
        <v xml:space="preserve">49.00 </v>
      </c>
    </row>
    <row r="6239" spans="1:5">
      <c r="A6239" s="6" t="s">
        <v>8270</v>
      </c>
      <c r="B6239" s="8" t="s">
        <v>4772</v>
      </c>
      <c r="E6239" s="4" t="str">
        <f t="shared" si="97"/>
        <v xml:space="preserve">49.00 </v>
      </c>
    </row>
    <row r="6240" spans="1:5">
      <c r="A6240" s="6" t="s">
        <v>8271</v>
      </c>
      <c r="B6240" s="8" t="s">
        <v>8246</v>
      </c>
      <c r="E6240" s="4" t="str">
        <f t="shared" si="97"/>
        <v xml:space="preserve">79.00 </v>
      </c>
    </row>
    <row r="6241" spans="1:5">
      <c r="A6241" s="6" t="s">
        <v>8272</v>
      </c>
      <c r="B6241" s="8" t="s">
        <v>7678</v>
      </c>
      <c r="E6241" s="4" t="str">
        <f t="shared" si="97"/>
        <v xml:space="preserve">55.00 </v>
      </c>
    </row>
    <row r="6242" spans="1:5">
      <c r="A6242" s="6" t="s">
        <v>8273</v>
      </c>
      <c r="B6242" s="8" t="s">
        <v>7678</v>
      </c>
      <c r="E6242" s="4" t="str">
        <f t="shared" si="97"/>
        <v xml:space="preserve">55.00 </v>
      </c>
    </row>
    <row r="6243" spans="1:5">
      <c r="A6243" s="6" t="s">
        <v>8274</v>
      </c>
      <c r="B6243" s="8" t="s">
        <v>7678</v>
      </c>
      <c r="E6243" s="4" t="str">
        <f t="shared" si="97"/>
        <v xml:space="preserve">55.00 </v>
      </c>
    </row>
    <row r="6244" spans="1:5">
      <c r="A6244" s="6" t="s">
        <v>8275</v>
      </c>
      <c r="B6244" s="8" t="s">
        <v>7678</v>
      </c>
      <c r="E6244" s="4" t="str">
        <f t="shared" si="97"/>
        <v xml:space="preserve">55.00 </v>
      </c>
    </row>
    <row r="6245" spans="1:5">
      <c r="A6245" s="6" t="s">
        <v>8276</v>
      </c>
      <c r="B6245" s="8" t="s">
        <v>7678</v>
      </c>
      <c r="E6245" s="4" t="str">
        <f t="shared" si="97"/>
        <v xml:space="preserve">55.00 </v>
      </c>
    </row>
    <row r="6246" spans="1:5">
      <c r="A6246" s="6" t="s">
        <v>8277</v>
      </c>
      <c r="B6246" s="8" t="s">
        <v>7678</v>
      </c>
      <c r="E6246" s="4" t="str">
        <f t="shared" si="97"/>
        <v xml:space="preserve">55.00 </v>
      </c>
    </row>
    <row r="6247" spans="1:5">
      <c r="A6247" s="6" t="s">
        <v>8278</v>
      </c>
      <c r="B6247" s="8" t="s">
        <v>7678</v>
      </c>
      <c r="E6247" s="4" t="str">
        <f t="shared" si="97"/>
        <v xml:space="preserve">55.00 </v>
      </c>
    </row>
    <row r="6248" spans="1:5">
      <c r="A6248" s="6" t="s">
        <v>8279</v>
      </c>
      <c r="B6248" s="8" t="s">
        <v>7678</v>
      </c>
      <c r="E6248" s="4" t="str">
        <f t="shared" si="97"/>
        <v xml:space="preserve">55.00 </v>
      </c>
    </row>
    <row r="6249" spans="1:5">
      <c r="A6249" s="6" t="s">
        <v>8280</v>
      </c>
      <c r="B6249" s="8" t="s">
        <v>7678</v>
      </c>
      <c r="E6249" s="4" t="str">
        <f t="shared" si="97"/>
        <v xml:space="preserve">55.00 </v>
      </c>
    </row>
    <row r="6250" spans="1:5">
      <c r="A6250" s="6" t="s">
        <v>8281</v>
      </c>
      <c r="B6250" s="8" t="s">
        <v>7678</v>
      </c>
      <c r="E6250" s="4" t="str">
        <f t="shared" si="97"/>
        <v xml:space="preserve">55.00 </v>
      </c>
    </row>
    <row r="6251" spans="1:5">
      <c r="A6251" s="6" t="s">
        <v>8282</v>
      </c>
      <c r="B6251" s="8" t="s">
        <v>7678</v>
      </c>
      <c r="E6251" s="4" t="str">
        <f t="shared" si="97"/>
        <v xml:space="preserve">55.00 </v>
      </c>
    </row>
    <row r="6252" spans="1:5">
      <c r="A6252" s="6" t="s">
        <v>8283</v>
      </c>
      <c r="B6252" s="8" t="s">
        <v>7678</v>
      </c>
      <c r="E6252" s="4" t="str">
        <f t="shared" si="97"/>
        <v xml:space="preserve">55.00 </v>
      </c>
    </row>
    <row r="6253" spans="1:5">
      <c r="A6253" s="6" t="s">
        <v>8284</v>
      </c>
      <c r="B6253" s="8" t="s">
        <v>4772</v>
      </c>
      <c r="E6253" s="4" t="str">
        <f t="shared" si="97"/>
        <v xml:space="preserve">49.00 </v>
      </c>
    </row>
    <row r="6254" spans="1:5">
      <c r="A6254" s="6" t="s">
        <v>8285</v>
      </c>
      <c r="B6254" s="8" t="s">
        <v>7678</v>
      </c>
      <c r="E6254" s="4" t="str">
        <f t="shared" si="97"/>
        <v xml:space="preserve">55.00 </v>
      </c>
    </row>
    <row r="6255" spans="1:5">
      <c r="A6255" s="6" t="s">
        <v>8286</v>
      </c>
      <c r="B6255" s="8" t="s">
        <v>8246</v>
      </c>
      <c r="E6255" s="4" t="str">
        <f t="shared" si="97"/>
        <v xml:space="preserve">79.00 </v>
      </c>
    </row>
    <row r="6256" spans="1:5">
      <c r="A6256" s="6" t="s">
        <v>8287</v>
      </c>
      <c r="B6256" s="8" t="s">
        <v>8288</v>
      </c>
      <c r="E6256" s="4" t="str">
        <f t="shared" si="97"/>
        <v xml:space="preserve">129.00 </v>
      </c>
    </row>
    <row r="6257" spans="1:5">
      <c r="A6257" s="6" t="s">
        <v>8289</v>
      </c>
      <c r="B6257" s="8" t="s">
        <v>8288</v>
      </c>
      <c r="E6257" s="4" t="str">
        <f t="shared" si="97"/>
        <v xml:space="preserve">129.00 </v>
      </c>
    </row>
    <row r="6258" spans="1:5">
      <c r="A6258" s="6" t="s">
        <v>8290</v>
      </c>
      <c r="B6258" s="8" t="s">
        <v>8288</v>
      </c>
      <c r="E6258" s="4" t="str">
        <f t="shared" si="97"/>
        <v xml:space="preserve">129.00 </v>
      </c>
    </row>
    <row r="6259" spans="1:5">
      <c r="A6259" s="6" t="s">
        <v>8291</v>
      </c>
      <c r="B6259" s="8" t="s">
        <v>4781</v>
      </c>
      <c r="E6259" s="4" t="str">
        <f t="shared" si="97"/>
        <v xml:space="preserve">59.00 </v>
      </c>
    </row>
    <row r="6260" spans="1:5">
      <c r="A6260" s="6" t="s">
        <v>8292</v>
      </c>
      <c r="B6260" s="8" t="s">
        <v>4781</v>
      </c>
      <c r="E6260" s="4" t="str">
        <f t="shared" si="97"/>
        <v xml:space="preserve">59.00 </v>
      </c>
    </row>
    <row r="6261" spans="1:5">
      <c r="A6261" s="6" t="s">
        <v>8293</v>
      </c>
      <c r="B6261" s="8" t="s">
        <v>4750</v>
      </c>
      <c r="E6261" s="4" t="str">
        <f t="shared" si="97"/>
        <v xml:space="preserve">99.00 </v>
      </c>
    </row>
    <row r="6262" spans="1:5">
      <c r="A6262" s="6" t="s">
        <v>8294</v>
      </c>
      <c r="B6262" s="8" t="s">
        <v>4750</v>
      </c>
      <c r="E6262" s="4" t="str">
        <f t="shared" si="97"/>
        <v xml:space="preserve">99.00 </v>
      </c>
    </row>
    <row r="6263" spans="1:5">
      <c r="A6263" s="6" t="s">
        <v>8295</v>
      </c>
      <c r="B6263" s="8" t="s">
        <v>4750</v>
      </c>
      <c r="E6263" s="4" t="str">
        <f t="shared" si="97"/>
        <v xml:space="preserve">99.00 </v>
      </c>
    </row>
    <row r="6264" spans="1:5">
      <c r="A6264" s="6" t="s">
        <v>8296</v>
      </c>
      <c r="B6264" s="8" t="s">
        <v>4750</v>
      </c>
      <c r="E6264" s="4" t="str">
        <f t="shared" si="97"/>
        <v xml:space="preserve">99.00 </v>
      </c>
    </row>
    <row r="6265" spans="1:5">
      <c r="A6265" s="6" t="s">
        <v>8297</v>
      </c>
      <c r="B6265" s="8" t="s">
        <v>4750</v>
      </c>
      <c r="E6265" s="4" t="str">
        <f t="shared" si="97"/>
        <v xml:space="preserve">99.00 </v>
      </c>
    </row>
    <row r="6266" spans="1:5">
      <c r="A6266" s="6" t="s">
        <v>8298</v>
      </c>
      <c r="B6266" s="8" t="s">
        <v>4750</v>
      </c>
      <c r="E6266" s="4" t="str">
        <f t="shared" si="97"/>
        <v xml:space="preserve">99.00 </v>
      </c>
    </row>
    <row r="6267" spans="1:5">
      <c r="A6267" s="6" t="s">
        <v>8299</v>
      </c>
      <c r="B6267" s="8" t="s">
        <v>4750</v>
      </c>
      <c r="E6267" s="4" t="str">
        <f t="shared" si="97"/>
        <v xml:space="preserve">99.00 </v>
      </c>
    </row>
    <row r="6268" spans="1:5">
      <c r="A6268" s="6" t="s">
        <v>8300</v>
      </c>
      <c r="B6268" s="8" t="s">
        <v>4750</v>
      </c>
      <c r="E6268" s="4" t="str">
        <f t="shared" si="97"/>
        <v xml:space="preserve">99.00 </v>
      </c>
    </row>
    <row r="6269" spans="1:5">
      <c r="A6269" s="6" t="s">
        <v>8301</v>
      </c>
      <c r="B6269" s="8" t="s">
        <v>4750</v>
      </c>
      <c r="E6269" s="4" t="str">
        <f t="shared" si="97"/>
        <v xml:space="preserve">99.00 </v>
      </c>
    </row>
    <row r="6270" spans="1:5">
      <c r="A6270" s="6" t="s">
        <v>8302</v>
      </c>
      <c r="B6270" s="8" t="s">
        <v>4750</v>
      </c>
      <c r="E6270" s="4" t="str">
        <f t="shared" si="97"/>
        <v xml:space="preserve">99.00 </v>
      </c>
    </row>
    <row r="6271" spans="1:5">
      <c r="A6271" s="6" t="s">
        <v>8303</v>
      </c>
      <c r="B6271" s="8" t="s">
        <v>4750</v>
      </c>
      <c r="E6271" s="4" t="str">
        <f t="shared" si="97"/>
        <v xml:space="preserve">99.00 </v>
      </c>
    </row>
    <row r="6272" spans="1:5">
      <c r="A6272" s="6" t="s">
        <v>8304</v>
      </c>
      <c r="B6272" s="8" t="s">
        <v>4750</v>
      </c>
      <c r="E6272" s="4" t="str">
        <f t="shared" si="97"/>
        <v xml:space="preserve">99.00 </v>
      </c>
    </row>
    <row r="6273" spans="1:5">
      <c r="A6273" s="6" t="s">
        <v>8305</v>
      </c>
      <c r="B6273" s="8" t="s">
        <v>4750</v>
      </c>
      <c r="E6273" s="4" t="str">
        <f t="shared" si="97"/>
        <v xml:space="preserve">99.00 </v>
      </c>
    </row>
    <row r="6274" spans="1:5">
      <c r="A6274" s="6" t="s">
        <v>8306</v>
      </c>
      <c r="B6274" s="8" t="s">
        <v>8307</v>
      </c>
      <c r="E6274" s="4" t="str">
        <f t="shared" si="97"/>
        <v xml:space="preserve">52.58 </v>
      </c>
    </row>
    <row r="6275" spans="1:5">
      <c r="A6275" s="6" t="s">
        <v>8308</v>
      </c>
      <c r="B6275" s="8" t="s">
        <v>7782</v>
      </c>
      <c r="E6275" s="4" t="str">
        <f t="shared" ref="E6275:E6338" si="98">PROPER(B6275)</f>
        <v xml:space="preserve">36.45 </v>
      </c>
    </row>
    <row r="6276" spans="1:5">
      <c r="A6276" s="6" t="s">
        <v>8309</v>
      </c>
      <c r="B6276" s="8" t="s">
        <v>2906</v>
      </c>
      <c r="E6276" s="4" t="str">
        <f t="shared" si="98"/>
        <v xml:space="preserve">36.00 </v>
      </c>
    </row>
    <row r="6277" spans="1:5">
      <c r="A6277" s="6" t="s">
        <v>8310</v>
      </c>
      <c r="B6277" s="8" t="s">
        <v>2906</v>
      </c>
      <c r="E6277" s="4" t="str">
        <f t="shared" si="98"/>
        <v xml:space="preserve">36.00 </v>
      </c>
    </row>
    <row r="6278" spans="1:5">
      <c r="A6278" s="6" t="s">
        <v>8311</v>
      </c>
      <c r="B6278" s="8" t="s">
        <v>2906</v>
      </c>
      <c r="E6278" s="4" t="str">
        <f t="shared" si="98"/>
        <v xml:space="preserve">36.00 </v>
      </c>
    </row>
    <row r="6279" spans="1:5">
      <c r="A6279" s="6" t="s">
        <v>8312</v>
      </c>
      <c r="B6279" s="8" t="s">
        <v>7154</v>
      </c>
      <c r="E6279" s="4" t="str">
        <f t="shared" si="98"/>
        <v xml:space="preserve">1.60 </v>
      </c>
    </row>
    <row r="6280" spans="1:5">
      <c r="A6280" s="6" t="s">
        <v>8313</v>
      </c>
      <c r="B6280" s="8" t="s">
        <v>7234</v>
      </c>
      <c r="E6280" s="4" t="str">
        <f t="shared" si="98"/>
        <v xml:space="preserve">8.99 </v>
      </c>
    </row>
    <row r="6281" spans="1:5">
      <c r="A6281" s="6" t="s">
        <v>8314</v>
      </c>
      <c r="B6281" s="8" t="s">
        <v>7275</v>
      </c>
      <c r="E6281" s="4" t="str">
        <f t="shared" si="98"/>
        <v xml:space="preserve">2.03 </v>
      </c>
    </row>
    <row r="6282" spans="1:5">
      <c r="A6282" s="6" t="s">
        <v>8315</v>
      </c>
      <c r="B6282" s="8" t="s">
        <v>7234</v>
      </c>
      <c r="E6282" s="4" t="str">
        <f t="shared" si="98"/>
        <v xml:space="preserve">8.99 </v>
      </c>
    </row>
    <row r="6283" spans="1:5">
      <c r="A6283" s="6" t="s">
        <v>8316</v>
      </c>
      <c r="B6283" s="8" t="s">
        <v>4562</v>
      </c>
      <c r="E6283" s="4" t="str">
        <f t="shared" si="98"/>
        <v xml:space="preserve">10.80 </v>
      </c>
    </row>
    <row r="6284" spans="1:5">
      <c r="A6284" s="6" t="s">
        <v>8317</v>
      </c>
      <c r="B6284" s="8" t="s">
        <v>7958</v>
      </c>
      <c r="E6284" s="4" t="str">
        <f t="shared" si="98"/>
        <v xml:space="preserve">6.74 </v>
      </c>
    </row>
    <row r="6285" spans="1:5">
      <c r="A6285" s="6" t="s">
        <v>8318</v>
      </c>
      <c r="B6285" s="8" t="s">
        <v>7960</v>
      </c>
      <c r="E6285" s="4" t="str">
        <f t="shared" si="98"/>
        <v xml:space="preserve">10.11 </v>
      </c>
    </row>
    <row r="6286" spans="1:5">
      <c r="A6286" s="6" t="s">
        <v>8319</v>
      </c>
      <c r="B6286" s="8" t="s">
        <v>7962</v>
      </c>
      <c r="E6286" s="4" t="str">
        <f t="shared" si="98"/>
        <v xml:space="preserve">13.47 </v>
      </c>
    </row>
    <row r="6287" spans="1:5">
      <c r="A6287" s="6" t="s">
        <v>8320</v>
      </c>
      <c r="B6287" s="8" t="s">
        <v>7154</v>
      </c>
      <c r="E6287" s="4" t="str">
        <f t="shared" si="98"/>
        <v xml:space="preserve">1.60 </v>
      </c>
    </row>
    <row r="6288" spans="1:5">
      <c r="A6288" s="6" t="s">
        <v>8321</v>
      </c>
      <c r="B6288" s="8" t="s">
        <v>7234</v>
      </c>
      <c r="E6288" s="4" t="str">
        <f t="shared" si="98"/>
        <v xml:space="preserve">8.99 </v>
      </c>
    </row>
    <row r="6289" spans="1:5">
      <c r="A6289" s="6" t="s">
        <v>8322</v>
      </c>
      <c r="B6289" s="8" t="s">
        <v>7275</v>
      </c>
      <c r="E6289" s="4" t="str">
        <f t="shared" si="98"/>
        <v xml:space="preserve">2.03 </v>
      </c>
    </row>
    <row r="6290" spans="1:5">
      <c r="A6290" s="6" t="s">
        <v>8323</v>
      </c>
      <c r="B6290" s="8" t="s">
        <v>7234</v>
      </c>
      <c r="E6290" s="4" t="str">
        <f t="shared" si="98"/>
        <v xml:space="preserve">8.99 </v>
      </c>
    </row>
    <row r="6291" spans="1:5">
      <c r="A6291" s="6" t="s">
        <v>8324</v>
      </c>
      <c r="B6291" s="8" t="s">
        <v>4562</v>
      </c>
      <c r="E6291" s="4" t="str">
        <f t="shared" si="98"/>
        <v xml:space="preserve">10.80 </v>
      </c>
    </row>
    <row r="6292" spans="1:5">
      <c r="A6292" s="6" t="s">
        <v>8325</v>
      </c>
      <c r="B6292" s="8" t="s">
        <v>7958</v>
      </c>
      <c r="E6292" s="4" t="str">
        <f t="shared" si="98"/>
        <v xml:space="preserve">6.74 </v>
      </c>
    </row>
    <row r="6293" spans="1:5">
      <c r="A6293" s="6" t="s">
        <v>8326</v>
      </c>
      <c r="B6293" s="8" t="s">
        <v>7960</v>
      </c>
      <c r="E6293" s="4" t="str">
        <f t="shared" si="98"/>
        <v xml:space="preserve">10.11 </v>
      </c>
    </row>
    <row r="6294" spans="1:5">
      <c r="A6294" s="6" t="s">
        <v>8327</v>
      </c>
      <c r="B6294" s="8" t="s">
        <v>7962</v>
      </c>
      <c r="E6294" s="4" t="str">
        <f t="shared" si="98"/>
        <v xml:space="preserve">13.47 </v>
      </c>
    </row>
    <row r="6295" spans="1:5">
      <c r="A6295" s="6" t="s">
        <v>8328</v>
      </c>
      <c r="B6295" s="8" t="s">
        <v>7425</v>
      </c>
      <c r="E6295" s="4" t="str">
        <f t="shared" si="98"/>
        <v xml:space="preserve">18.00 </v>
      </c>
    </row>
    <row r="6296" spans="1:5">
      <c r="A6296" s="6" t="s">
        <v>8329</v>
      </c>
      <c r="B6296" s="8" t="s">
        <v>7425</v>
      </c>
      <c r="E6296" s="4" t="str">
        <f t="shared" si="98"/>
        <v xml:space="preserve">18.00 </v>
      </c>
    </row>
    <row r="6297" spans="1:5">
      <c r="A6297" s="6" t="s">
        <v>8330</v>
      </c>
      <c r="B6297" s="8" t="s">
        <v>7425</v>
      </c>
      <c r="E6297" s="4" t="str">
        <f t="shared" si="98"/>
        <v xml:space="preserve">18.00 </v>
      </c>
    </row>
    <row r="6298" spans="1:5">
      <c r="A6298" s="6" t="s">
        <v>8331</v>
      </c>
      <c r="B6298" s="8" t="s">
        <v>7425</v>
      </c>
      <c r="E6298" s="4" t="str">
        <f t="shared" si="98"/>
        <v xml:space="preserve">18.00 </v>
      </c>
    </row>
    <row r="6299" spans="1:5">
      <c r="A6299" s="6" t="s">
        <v>8332</v>
      </c>
      <c r="B6299" s="8" t="s">
        <v>7425</v>
      </c>
      <c r="E6299" s="4" t="str">
        <f t="shared" si="98"/>
        <v xml:space="preserve">18.00 </v>
      </c>
    </row>
    <row r="6300" spans="1:5">
      <c r="A6300" s="6" t="s">
        <v>8333</v>
      </c>
      <c r="B6300" s="8" t="s">
        <v>7425</v>
      </c>
      <c r="E6300" s="4" t="str">
        <f t="shared" si="98"/>
        <v xml:space="preserve">18.00 </v>
      </c>
    </row>
    <row r="6301" spans="1:5">
      <c r="A6301" s="6" t="s">
        <v>8334</v>
      </c>
      <c r="B6301" s="8" t="s">
        <v>7425</v>
      </c>
      <c r="E6301" s="4" t="str">
        <f t="shared" si="98"/>
        <v xml:space="preserve">18.00 </v>
      </c>
    </row>
    <row r="6302" spans="1:5">
      <c r="A6302" s="6" t="s">
        <v>8335</v>
      </c>
      <c r="B6302" s="8" t="s">
        <v>7425</v>
      </c>
      <c r="E6302" s="4" t="str">
        <f t="shared" si="98"/>
        <v xml:space="preserve">18.00 </v>
      </c>
    </row>
    <row r="6303" spans="1:5">
      <c r="A6303" s="6" t="s">
        <v>8336</v>
      </c>
      <c r="B6303" s="8" t="s">
        <v>7425</v>
      </c>
      <c r="E6303" s="4" t="str">
        <f t="shared" si="98"/>
        <v xml:space="preserve">18.00 </v>
      </c>
    </row>
    <row r="6304" spans="1:5">
      <c r="A6304" s="6" t="s">
        <v>8337</v>
      </c>
      <c r="B6304" s="8" t="s">
        <v>7425</v>
      </c>
      <c r="E6304" s="4" t="str">
        <f t="shared" si="98"/>
        <v xml:space="preserve">18.00 </v>
      </c>
    </row>
    <row r="6305" spans="1:5">
      <c r="A6305" s="6" t="s">
        <v>8338</v>
      </c>
      <c r="B6305" s="8" t="s">
        <v>8339</v>
      </c>
      <c r="E6305" s="4" t="str">
        <f t="shared" si="98"/>
        <v xml:space="preserve">24.95 </v>
      </c>
    </row>
    <row r="6306" spans="1:5">
      <c r="A6306" s="6" t="s">
        <v>8340</v>
      </c>
      <c r="B6306" s="8" t="s">
        <v>8341</v>
      </c>
      <c r="E6306" s="4" t="str">
        <f t="shared" si="98"/>
        <v xml:space="preserve">247.32 </v>
      </c>
    </row>
    <row r="6307" spans="1:5">
      <c r="A6307" s="6" t="s">
        <v>8342</v>
      </c>
      <c r="B6307" s="8" t="s">
        <v>7824</v>
      </c>
      <c r="E6307" s="4" t="str">
        <f t="shared" si="98"/>
        <v xml:space="preserve">141.75 </v>
      </c>
    </row>
    <row r="6308" spans="1:5">
      <c r="A6308" s="6" t="s">
        <v>8343</v>
      </c>
      <c r="B6308" s="8" t="s">
        <v>8344</v>
      </c>
      <c r="E6308" s="4" t="str">
        <f t="shared" si="98"/>
        <v xml:space="preserve">297.74 </v>
      </c>
    </row>
    <row r="6309" spans="1:5">
      <c r="A6309" s="6" t="s">
        <v>8345</v>
      </c>
      <c r="B6309" s="8" t="s">
        <v>8346</v>
      </c>
      <c r="E6309" s="4" t="str">
        <f t="shared" si="98"/>
        <v xml:space="preserve">394.87 </v>
      </c>
    </row>
    <row r="6310" spans="1:5">
      <c r="A6310" s="6" t="s">
        <v>8347</v>
      </c>
      <c r="B6310" s="8" t="s">
        <v>8348</v>
      </c>
      <c r="E6310" s="4" t="str">
        <f t="shared" si="98"/>
        <v xml:space="preserve">170.94 </v>
      </c>
    </row>
    <row r="6311" spans="1:5">
      <c r="A6311" s="6" t="s">
        <v>8349</v>
      </c>
      <c r="B6311" s="8" t="s">
        <v>8350</v>
      </c>
      <c r="E6311" s="4" t="str">
        <f t="shared" si="98"/>
        <v xml:space="preserve">156.69 </v>
      </c>
    </row>
    <row r="6312" spans="1:5">
      <c r="A6312" s="6" t="s">
        <v>8351</v>
      </c>
      <c r="B6312" s="8" t="s">
        <v>8352</v>
      </c>
      <c r="E6312" s="4" t="str">
        <f t="shared" si="98"/>
        <v xml:space="preserve">21.60 </v>
      </c>
    </row>
    <row r="6313" spans="1:5">
      <c r="A6313" s="6" t="s">
        <v>8353</v>
      </c>
      <c r="B6313" s="8" t="s">
        <v>8354</v>
      </c>
      <c r="E6313" s="4" t="str">
        <f t="shared" si="98"/>
        <v xml:space="preserve">26.95 </v>
      </c>
    </row>
    <row r="6314" spans="1:5">
      <c r="A6314" s="6" t="s">
        <v>8355</v>
      </c>
      <c r="B6314" s="8" t="s">
        <v>8352</v>
      </c>
      <c r="E6314" s="4" t="str">
        <f t="shared" si="98"/>
        <v xml:space="preserve">21.60 </v>
      </c>
    </row>
    <row r="6315" spans="1:5">
      <c r="A6315" s="6" t="s">
        <v>8356</v>
      </c>
      <c r="B6315" s="8" t="s">
        <v>8352</v>
      </c>
      <c r="E6315" s="4" t="str">
        <f t="shared" si="98"/>
        <v xml:space="preserve">21.60 </v>
      </c>
    </row>
    <row r="6316" spans="1:5">
      <c r="A6316" s="6" t="s">
        <v>8357</v>
      </c>
      <c r="B6316" s="8" t="s">
        <v>8352</v>
      </c>
      <c r="E6316" s="4" t="str">
        <f t="shared" si="98"/>
        <v xml:space="preserve">21.60 </v>
      </c>
    </row>
    <row r="6317" spans="1:5">
      <c r="A6317" s="6" t="s">
        <v>8358</v>
      </c>
      <c r="B6317" s="8" t="s">
        <v>8359</v>
      </c>
      <c r="E6317" s="4" t="str">
        <f t="shared" si="98"/>
        <v xml:space="preserve">204.12 </v>
      </c>
    </row>
    <row r="6318" spans="1:5">
      <c r="A6318" s="6" t="s">
        <v>8360</v>
      </c>
      <c r="B6318" s="8" t="s">
        <v>8361</v>
      </c>
      <c r="E6318" s="4" t="str">
        <f t="shared" si="98"/>
        <v xml:space="preserve">63.69 </v>
      </c>
    </row>
    <row r="6319" spans="1:5">
      <c r="A6319" s="6" t="s">
        <v>8362</v>
      </c>
      <c r="B6319" s="8" t="s">
        <v>2876</v>
      </c>
      <c r="E6319" s="4" t="str">
        <f t="shared" si="98"/>
        <v xml:space="preserve">180.00 </v>
      </c>
    </row>
    <row r="6320" spans="1:5">
      <c r="A6320" s="6" t="s">
        <v>8363</v>
      </c>
      <c r="B6320" s="8" t="s">
        <v>7279</v>
      </c>
      <c r="E6320" s="4" t="str">
        <f t="shared" si="98"/>
        <v xml:space="preserve">166.50 </v>
      </c>
    </row>
    <row r="6321" spans="1:5">
      <c r="A6321" s="6" t="s">
        <v>8364</v>
      </c>
      <c r="B6321" s="8" t="s">
        <v>8365</v>
      </c>
      <c r="E6321" s="4" t="str">
        <f t="shared" si="98"/>
        <v xml:space="preserve">18.42 </v>
      </c>
    </row>
    <row r="6322" spans="1:5">
      <c r="A6322" s="6" t="s">
        <v>8366</v>
      </c>
      <c r="B6322" s="8" t="s">
        <v>8367</v>
      </c>
      <c r="E6322" s="4" t="str">
        <f t="shared" si="98"/>
        <v xml:space="preserve">23.25 </v>
      </c>
    </row>
    <row r="6323" spans="1:5">
      <c r="A6323" s="6" t="s">
        <v>8368</v>
      </c>
      <c r="B6323" s="8" t="s">
        <v>8369</v>
      </c>
      <c r="E6323" s="4" t="str">
        <f t="shared" si="98"/>
        <v xml:space="preserve">22.34 </v>
      </c>
    </row>
    <row r="6324" spans="1:5">
      <c r="A6324" s="6" t="s">
        <v>8370</v>
      </c>
      <c r="B6324" s="8" t="s">
        <v>8369</v>
      </c>
      <c r="E6324" s="4" t="str">
        <f t="shared" si="98"/>
        <v xml:space="preserve">22.34 </v>
      </c>
    </row>
    <row r="6325" spans="1:5">
      <c r="A6325" s="6" t="s">
        <v>8371</v>
      </c>
      <c r="B6325" s="8" t="s">
        <v>8372</v>
      </c>
      <c r="E6325" s="4" t="str">
        <f t="shared" si="98"/>
        <v xml:space="preserve">21.56 </v>
      </c>
    </row>
    <row r="6326" spans="1:5">
      <c r="A6326" s="6" t="s">
        <v>8373</v>
      </c>
      <c r="B6326" s="8" t="s">
        <v>8374</v>
      </c>
      <c r="E6326" s="4" t="str">
        <f t="shared" si="98"/>
        <v xml:space="preserve">22.45 </v>
      </c>
    </row>
    <row r="6327" spans="1:5">
      <c r="A6327" s="6" t="s">
        <v>8375</v>
      </c>
      <c r="B6327" s="8" t="s">
        <v>8376</v>
      </c>
      <c r="E6327" s="4" t="str">
        <f t="shared" si="98"/>
        <v xml:space="preserve">23.01 </v>
      </c>
    </row>
    <row r="6328" spans="1:5">
      <c r="A6328" s="6" t="s">
        <v>8377</v>
      </c>
      <c r="B6328" s="8" t="s">
        <v>8378</v>
      </c>
      <c r="E6328" s="4" t="str">
        <f t="shared" si="98"/>
        <v xml:space="preserve">22.96 </v>
      </c>
    </row>
    <row r="6329" spans="1:5">
      <c r="A6329" s="6" t="s">
        <v>8379</v>
      </c>
      <c r="B6329" s="8" t="s">
        <v>8380</v>
      </c>
      <c r="E6329" s="4" t="str">
        <f t="shared" si="98"/>
        <v xml:space="preserve">24.41 </v>
      </c>
    </row>
    <row r="6330" spans="1:5">
      <c r="A6330" s="6" t="s">
        <v>8381</v>
      </c>
      <c r="B6330" s="8" t="s">
        <v>8382</v>
      </c>
      <c r="E6330" s="4" t="str">
        <f t="shared" si="98"/>
        <v xml:space="preserve">28.86 </v>
      </c>
    </row>
    <row r="6331" spans="1:5">
      <c r="A6331" s="6" t="s">
        <v>8383</v>
      </c>
      <c r="B6331" s="8" t="s">
        <v>8384</v>
      </c>
      <c r="E6331" s="4" t="str">
        <f t="shared" si="98"/>
        <v xml:space="preserve">28.81 </v>
      </c>
    </row>
    <row r="6332" spans="1:5">
      <c r="A6332" s="6" t="s">
        <v>8385</v>
      </c>
      <c r="B6332" s="8" t="s">
        <v>8386</v>
      </c>
      <c r="E6332" s="4" t="str">
        <f t="shared" si="98"/>
        <v xml:space="preserve">2.04 </v>
      </c>
    </row>
    <row r="6333" spans="1:5">
      <c r="A6333" s="6" t="s">
        <v>8387</v>
      </c>
      <c r="B6333" s="8" t="s">
        <v>7777</v>
      </c>
      <c r="E6333" s="4" t="str">
        <f t="shared" si="98"/>
        <v xml:space="preserve">67.50 </v>
      </c>
    </row>
    <row r="6334" spans="1:5">
      <c r="A6334" s="6" t="s">
        <v>8388</v>
      </c>
      <c r="B6334" s="8" t="s">
        <v>8389</v>
      </c>
      <c r="E6334" s="4" t="str">
        <f t="shared" si="98"/>
        <v xml:space="preserve">115.90 </v>
      </c>
    </row>
    <row r="6335" spans="1:5">
      <c r="A6335" s="6" t="s">
        <v>8390</v>
      </c>
      <c r="B6335" s="8" t="s">
        <v>8389</v>
      </c>
      <c r="E6335" s="4" t="str">
        <f t="shared" si="98"/>
        <v xml:space="preserve">115.90 </v>
      </c>
    </row>
    <row r="6336" spans="1:5">
      <c r="A6336" s="6" t="s">
        <v>8391</v>
      </c>
      <c r="B6336" s="8" t="s">
        <v>8389</v>
      </c>
      <c r="E6336" s="4" t="str">
        <f t="shared" si="98"/>
        <v xml:space="preserve">115.90 </v>
      </c>
    </row>
    <row r="6337" spans="1:5">
      <c r="A6337" s="6" t="s">
        <v>8392</v>
      </c>
      <c r="B6337" s="8" t="s">
        <v>8389</v>
      </c>
      <c r="E6337" s="4" t="str">
        <f t="shared" si="98"/>
        <v xml:space="preserve">115.90 </v>
      </c>
    </row>
    <row r="6338" spans="1:5">
      <c r="A6338" s="6" t="s">
        <v>8393</v>
      </c>
      <c r="B6338" s="8" t="s">
        <v>8394</v>
      </c>
      <c r="E6338" s="4" t="str">
        <f t="shared" si="98"/>
        <v xml:space="preserve">55.94 </v>
      </c>
    </row>
    <row r="6339" spans="1:5">
      <c r="A6339" s="6" t="s">
        <v>8395</v>
      </c>
      <c r="B6339" s="8" t="s">
        <v>8396</v>
      </c>
      <c r="E6339" s="4" t="str">
        <f t="shared" ref="E6339:E6402" si="99">PROPER(B6339)</f>
        <v xml:space="preserve">51.26 </v>
      </c>
    </row>
    <row r="6340" spans="1:5">
      <c r="A6340" s="6" t="s">
        <v>8397</v>
      </c>
      <c r="B6340" s="8" t="s">
        <v>8398</v>
      </c>
      <c r="E6340" s="4" t="str">
        <f t="shared" si="99"/>
        <v xml:space="preserve">32.58 </v>
      </c>
    </row>
    <row r="6341" spans="1:5">
      <c r="A6341" s="6" t="s">
        <v>8399</v>
      </c>
      <c r="B6341" s="8" t="s">
        <v>7353</v>
      </c>
      <c r="E6341" s="4" t="str">
        <f t="shared" si="99"/>
        <v xml:space="preserve">40.50 </v>
      </c>
    </row>
    <row r="6342" spans="1:5">
      <c r="A6342" s="6" t="s">
        <v>8400</v>
      </c>
      <c r="B6342" s="8" t="s">
        <v>7365</v>
      </c>
      <c r="E6342" s="4" t="str">
        <f t="shared" si="99"/>
        <v xml:space="preserve">96.12 </v>
      </c>
    </row>
    <row r="6343" spans="1:5">
      <c r="A6343" s="6" t="s">
        <v>8401</v>
      </c>
      <c r="B6343" s="8" t="s">
        <v>7365</v>
      </c>
      <c r="E6343" s="4" t="str">
        <f t="shared" si="99"/>
        <v xml:space="preserve">96.12 </v>
      </c>
    </row>
    <row r="6344" spans="1:5">
      <c r="A6344" s="6" t="s">
        <v>8402</v>
      </c>
      <c r="B6344" s="8" t="s">
        <v>7365</v>
      </c>
      <c r="E6344" s="4" t="str">
        <f t="shared" si="99"/>
        <v xml:space="preserve">96.12 </v>
      </c>
    </row>
    <row r="6345" spans="1:5">
      <c r="A6345" s="6" t="s">
        <v>8403</v>
      </c>
      <c r="B6345" s="8" t="s">
        <v>7365</v>
      </c>
      <c r="E6345" s="4" t="str">
        <f t="shared" si="99"/>
        <v xml:space="preserve">96.12 </v>
      </c>
    </row>
    <row r="6346" spans="1:5">
      <c r="A6346" s="6" t="s">
        <v>8404</v>
      </c>
      <c r="B6346" s="8" t="s">
        <v>7365</v>
      </c>
      <c r="E6346" s="4" t="str">
        <f t="shared" si="99"/>
        <v xml:space="preserve">96.12 </v>
      </c>
    </row>
    <row r="6347" spans="1:5">
      <c r="A6347" s="6" t="s">
        <v>8405</v>
      </c>
      <c r="B6347" s="8" t="s">
        <v>7365</v>
      </c>
      <c r="E6347" s="4" t="str">
        <f t="shared" si="99"/>
        <v xml:space="preserve">96.12 </v>
      </c>
    </row>
    <row r="6348" spans="1:5">
      <c r="A6348" s="6" t="s">
        <v>8406</v>
      </c>
      <c r="B6348" s="8" t="s">
        <v>7348</v>
      </c>
      <c r="E6348" s="4" t="str">
        <f t="shared" si="99"/>
        <v xml:space="preserve">139.32 </v>
      </c>
    </row>
    <row r="6349" spans="1:5">
      <c r="A6349" s="6" t="s">
        <v>8407</v>
      </c>
      <c r="B6349" s="8" t="s">
        <v>8408</v>
      </c>
      <c r="E6349" s="4" t="str">
        <f t="shared" si="99"/>
        <v xml:space="preserve">160.92 </v>
      </c>
    </row>
    <row r="6350" spans="1:5">
      <c r="A6350" s="6" t="s">
        <v>8409</v>
      </c>
      <c r="B6350" s="8" t="s">
        <v>7363</v>
      </c>
      <c r="E6350" s="4" t="str">
        <f t="shared" si="99"/>
        <v xml:space="preserve">202.50 </v>
      </c>
    </row>
    <row r="6351" spans="1:5">
      <c r="A6351" s="6" t="s">
        <v>8410</v>
      </c>
      <c r="B6351" s="8" t="s">
        <v>8411</v>
      </c>
      <c r="E6351" s="4" t="str">
        <f t="shared" si="99"/>
        <v xml:space="preserve">225.72 </v>
      </c>
    </row>
    <row r="6352" spans="1:5">
      <c r="A6352" s="6" t="s">
        <v>8412</v>
      </c>
      <c r="B6352" s="8" t="s">
        <v>7272</v>
      </c>
      <c r="E6352" s="4" t="str">
        <f t="shared" si="99"/>
        <v xml:space="preserve">269.10 </v>
      </c>
    </row>
    <row r="6353" spans="1:5">
      <c r="A6353" s="6" t="s">
        <v>8413</v>
      </c>
      <c r="B6353" s="8" t="s">
        <v>8414</v>
      </c>
      <c r="E6353" s="4" t="str">
        <f t="shared" si="99"/>
        <v xml:space="preserve">386.10 </v>
      </c>
    </row>
    <row r="6354" spans="1:5">
      <c r="A6354" s="6" t="s">
        <v>8415</v>
      </c>
      <c r="B6354" s="8" t="s">
        <v>7272</v>
      </c>
      <c r="E6354" s="4" t="str">
        <f t="shared" si="99"/>
        <v xml:space="preserve">269.10 </v>
      </c>
    </row>
    <row r="6355" spans="1:5">
      <c r="A6355" s="6" t="s">
        <v>8416</v>
      </c>
      <c r="B6355" s="8" t="s">
        <v>8417</v>
      </c>
      <c r="E6355" s="4" t="str">
        <f t="shared" si="99"/>
        <v xml:space="preserve">296.10 </v>
      </c>
    </row>
    <row r="6356" spans="1:5">
      <c r="A6356" s="6" t="s">
        <v>8418</v>
      </c>
      <c r="B6356" s="8" t="s">
        <v>8419</v>
      </c>
      <c r="E6356" s="4" t="str">
        <f t="shared" si="99"/>
        <v xml:space="preserve">413.10 </v>
      </c>
    </row>
    <row r="6357" spans="1:5">
      <c r="A6357" s="6" t="s">
        <v>8420</v>
      </c>
      <c r="B6357" s="8" t="s">
        <v>8414</v>
      </c>
      <c r="E6357" s="4" t="str">
        <f t="shared" si="99"/>
        <v xml:space="preserve">386.10 </v>
      </c>
    </row>
    <row r="6358" spans="1:5">
      <c r="A6358" s="6" t="s">
        <v>8421</v>
      </c>
      <c r="B6358" s="8" t="s">
        <v>8419</v>
      </c>
      <c r="E6358" s="4" t="str">
        <f t="shared" si="99"/>
        <v xml:space="preserve">413.10 </v>
      </c>
    </row>
    <row r="6359" spans="1:5">
      <c r="A6359" s="6" t="s">
        <v>8422</v>
      </c>
      <c r="B6359" s="8" t="s">
        <v>8423</v>
      </c>
      <c r="E6359" s="4" t="str">
        <f t="shared" si="99"/>
        <v xml:space="preserve">503.10 </v>
      </c>
    </row>
    <row r="6360" spans="1:5">
      <c r="A6360" s="6" t="s">
        <v>8424</v>
      </c>
      <c r="B6360" s="8" t="s">
        <v>8425</v>
      </c>
      <c r="E6360" s="4" t="str">
        <f t="shared" si="99"/>
        <v xml:space="preserve">539.10 </v>
      </c>
    </row>
    <row r="6361" spans="1:5">
      <c r="A6361" s="6" t="s">
        <v>8426</v>
      </c>
      <c r="B6361" s="8" t="s">
        <v>7425</v>
      </c>
      <c r="E6361" s="4" t="str">
        <f t="shared" si="99"/>
        <v xml:space="preserve">18.00 </v>
      </c>
    </row>
    <row r="6362" spans="1:5">
      <c r="A6362" s="6" t="s">
        <v>8427</v>
      </c>
      <c r="B6362" s="8" t="s">
        <v>7425</v>
      </c>
      <c r="E6362" s="4" t="str">
        <f t="shared" si="99"/>
        <v xml:space="preserve">18.00 </v>
      </c>
    </row>
    <row r="6363" spans="1:5">
      <c r="A6363" s="6" t="s">
        <v>8428</v>
      </c>
      <c r="B6363" s="8" t="s">
        <v>7425</v>
      </c>
      <c r="E6363" s="4" t="str">
        <f t="shared" si="99"/>
        <v xml:space="preserve">18.00 </v>
      </c>
    </row>
    <row r="6364" spans="1:5">
      <c r="A6364" s="6" t="s">
        <v>8429</v>
      </c>
      <c r="B6364" s="8" t="s">
        <v>7425</v>
      </c>
      <c r="E6364" s="4" t="str">
        <f t="shared" si="99"/>
        <v xml:space="preserve">18.00 </v>
      </c>
    </row>
    <row r="6365" spans="1:5">
      <c r="A6365" s="6" t="s">
        <v>8430</v>
      </c>
      <c r="B6365" s="8" t="s">
        <v>7425</v>
      </c>
      <c r="E6365" s="4" t="str">
        <f t="shared" si="99"/>
        <v xml:space="preserve">18.00 </v>
      </c>
    </row>
    <row r="6366" spans="1:5">
      <c r="A6366" s="6" t="s">
        <v>8431</v>
      </c>
      <c r="B6366" s="8" t="s">
        <v>8432</v>
      </c>
      <c r="E6366" s="4" t="str">
        <f t="shared" si="99"/>
        <v xml:space="preserve">13.50 </v>
      </c>
    </row>
    <row r="6367" spans="1:5">
      <c r="A6367" s="6" t="s">
        <v>8433</v>
      </c>
      <c r="B6367" s="8" t="s">
        <v>8352</v>
      </c>
      <c r="E6367" s="4" t="str">
        <f t="shared" si="99"/>
        <v xml:space="preserve">21.60 </v>
      </c>
    </row>
    <row r="6368" spans="1:5">
      <c r="A6368" s="6" t="s">
        <v>8434</v>
      </c>
      <c r="B6368" s="8" t="s">
        <v>8352</v>
      </c>
      <c r="E6368" s="4" t="str">
        <f t="shared" si="99"/>
        <v xml:space="preserve">21.60 </v>
      </c>
    </row>
    <row r="6369" spans="1:5">
      <c r="A6369" s="6" t="s">
        <v>8435</v>
      </c>
      <c r="B6369" s="8" t="s">
        <v>8436</v>
      </c>
      <c r="E6369" s="4" t="str">
        <f t="shared" si="99"/>
        <v xml:space="preserve">58.32 </v>
      </c>
    </row>
    <row r="6370" spans="1:5">
      <c r="A6370" s="6" t="s">
        <v>8437</v>
      </c>
      <c r="B6370" s="8" t="s">
        <v>7784</v>
      </c>
      <c r="E6370" s="4" t="str">
        <f t="shared" si="99"/>
        <v xml:space="preserve">44.55 </v>
      </c>
    </row>
    <row r="6371" spans="1:5">
      <c r="A6371" s="6" t="s">
        <v>8438</v>
      </c>
      <c r="B6371" s="8" t="s">
        <v>8439</v>
      </c>
      <c r="E6371" s="4" t="str">
        <f t="shared" si="99"/>
        <v xml:space="preserve">93.15 </v>
      </c>
    </row>
    <row r="6372" spans="1:5">
      <c r="A6372" s="6" t="s">
        <v>8440</v>
      </c>
      <c r="B6372" s="8" t="s">
        <v>8436</v>
      </c>
      <c r="E6372" s="4" t="str">
        <f t="shared" si="99"/>
        <v xml:space="preserve">58.32 </v>
      </c>
    </row>
    <row r="6373" spans="1:5">
      <c r="A6373" s="6" t="s">
        <v>8441</v>
      </c>
      <c r="B6373" s="8" t="s">
        <v>7784</v>
      </c>
      <c r="E6373" s="4" t="str">
        <f t="shared" si="99"/>
        <v xml:space="preserve">44.55 </v>
      </c>
    </row>
    <row r="6374" spans="1:5">
      <c r="A6374" s="6" t="s">
        <v>8442</v>
      </c>
      <c r="B6374" s="8" t="s">
        <v>8436</v>
      </c>
      <c r="E6374" s="4" t="str">
        <f t="shared" si="99"/>
        <v xml:space="preserve">58.32 </v>
      </c>
    </row>
    <row r="6375" spans="1:5">
      <c r="A6375" s="6" t="s">
        <v>8443</v>
      </c>
      <c r="B6375" s="8" t="s">
        <v>7348</v>
      </c>
      <c r="E6375" s="4" t="str">
        <f t="shared" si="99"/>
        <v xml:space="preserve">139.32 </v>
      </c>
    </row>
    <row r="6376" spans="1:5">
      <c r="A6376" s="6" t="s">
        <v>8444</v>
      </c>
      <c r="B6376" s="8" t="s">
        <v>8445</v>
      </c>
      <c r="E6376" s="4" t="str">
        <f t="shared" si="99"/>
        <v xml:space="preserve">160.20 </v>
      </c>
    </row>
    <row r="6377" spans="1:5">
      <c r="A6377" s="6" t="s">
        <v>8446</v>
      </c>
      <c r="B6377" s="8" t="s">
        <v>7348</v>
      </c>
      <c r="E6377" s="4" t="str">
        <f t="shared" si="99"/>
        <v xml:space="preserve">139.32 </v>
      </c>
    </row>
    <row r="6378" spans="1:5">
      <c r="A6378" s="6" t="s">
        <v>8447</v>
      </c>
      <c r="B6378" s="8" t="s">
        <v>7360</v>
      </c>
      <c r="E6378" s="4" t="str">
        <f t="shared" si="99"/>
        <v xml:space="preserve">150.12 </v>
      </c>
    </row>
    <row r="6379" spans="1:5">
      <c r="A6379" s="6" t="s">
        <v>8448</v>
      </c>
      <c r="B6379" s="8" t="s">
        <v>8449</v>
      </c>
      <c r="E6379" s="4" t="str">
        <f t="shared" si="99"/>
        <v xml:space="preserve">4.45 </v>
      </c>
    </row>
    <row r="6380" spans="1:5">
      <c r="A6380" s="6" t="s">
        <v>8450</v>
      </c>
      <c r="B6380" s="8" t="s">
        <v>8451</v>
      </c>
      <c r="E6380" s="4" t="str">
        <f t="shared" si="99"/>
        <v xml:space="preserve">181.44 </v>
      </c>
    </row>
    <row r="6381" spans="1:5">
      <c r="A6381" s="6" t="s">
        <v>8452</v>
      </c>
      <c r="B6381" s="8" t="s">
        <v>7868</v>
      </c>
      <c r="E6381" s="4" t="str">
        <f t="shared" si="99"/>
        <v xml:space="preserve">5.40 </v>
      </c>
    </row>
    <row r="6382" spans="1:5">
      <c r="A6382" s="6" t="s">
        <v>8453</v>
      </c>
      <c r="B6382" s="8" t="s">
        <v>7868</v>
      </c>
      <c r="E6382" s="4" t="str">
        <f t="shared" si="99"/>
        <v xml:space="preserve">5.40 </v>
      </c>
    </row>
    <row r="6383" spans="1:5">
      <c r="A6383" s="6" t="s">
        <v>8454</v>
      </c>
      <c r="B6383" s="8" t="s">
        <v>7209</v>
      </c>
      <c r="E6383" s="4" t="str">
        <f t="shared" si="99"/>
        <v xml:space="preserve">7.78 </v>
      </c>
    </row>
    <row r="6384" spans="1:5">
      <c r="A6384" s="6" t="s">
        <v>8455</v>
      </c>
      <c r="B6384" s="8" t="s">
        <v>7220</v>
      </c>
      <c r="E6384" s="4" t="str">
        <f t="shared" si="99"/>
        <v xml:space="preserve">94.50 </v>
      </c>
    </row>
    <row r="6385" spans="1:5">
      <c r="A6385" s="6" t="s">
        <v>8456</v>
      </c>
      <c r="B6385" s="8" t="s">
        <v>7357</v>
      </c>
      <c r="E6385" s="4" t="str">
        <f t="shared" si="99"/>
        <v xml:space="preserve">152.10 </v>
      </c>
    </row>
    <row r="6386" spans="1:5">
      <c r="A6386" s="6" t="s">
        <v>8457</v>
      </c>
      <c r="B6386" s="8" t="s">
        <v>8386</v>
      </c>
      <c r="E6386" s="4" t="str">
        <f t="shared" si="99"/>
        <v xml:space="preserve">2.04 </v>
      </c>
    </row>
    <row r="6387" spans="1:5">
      <c r="A6387" s="6" t="s">
        <v>8458</v>
      </c>
      <c r="B6387" s="8" t="s">
        <v>7241</v>
      </c>
      <c r="E6387" s="4" t="str">
        <f t="shared" si="99"/>
        <v xml:space="preserve">22.95 </v>
      </c>
    </row>
    <row r="6388" spans="1:5">
      <c r="A6388" s="6" t="s">
        <v>8459</v>
      </c>
      <c r="B6388" s="8" t="s">
        <v>7429</v>
      </c>
      <c r="E6388" s="4" t="str">
        <f t="shared" si="99"/>
        <v xml:space="preserve">30.99 </v>
      </c>
    </row>
    <row r="6389" spans="1:5">
      <c r="A6389" s="6" t="s">
        <v>8460</v>
      </c>
      <c r="B6389" s="8" t="s">
        <v>7237</v>
      </c>
      <c r="E6389" s="4" t="str">
        <f t="shared" si="99"/>
        <v xml:space="preserve">14.85 </v>
      </c>
    </row>
    <row r="6390" spans="1:5">
      <c r="A6390" s="6" t="s">
        <v>8461</v>
      </c>
      <c r="B6390" s="8" t="s">
        <v>7388</v>
      </c>
      <c r="E6390" s="4" t="str">
        <f t="shared" si="99"/>
        <v xml:space="preserve">18.57 </v>
      </c>
    </row>
    <row r="6391" spans="1:5">
      <c r="A6391" s="6" t="s">
        <v>8462</v>
      </c>
      <c r="B6391" s="8" t="s">
        <v>7390</v>
      </c>
      <c r="E6391" s="4" t="str">
        <f t="shared" si="99"/>
        <v xml:space="preserve">24.51 </v>
      </c>
    </row>
    <row r="6392" spans="1:5">
      <c r="A6392" s="6" t="s">
        <v>8463</v>
      </c>
      <c r="B6392" s="8" t="s">
        <v>7958</v>
      </c>
      <c r="E6392" s="4" t="str">
        <f t="shared" si="99"/>
        <v xml:space="preserve">6.74 </v>
      </c>
    </row>
    <row r="6393" spans="1:5">
      <c r="A6393" s="6" t="s">
        <v>8464</v>
      </c>
      <c r="B6393" s="8" t="s">
        <v>7960</v>
      </c>
      <c r="E6393" s="4" t="str">
        <f t="shared" si="99"/>
        <v xml:space="preserve">10.11 </v>
      </c>
    </row>
    <row r="6394" spans="1:5">
      <c r="A6394" s="6" t="s">
        <v>8465</v>
      </c>
      <c r="B6394" s="8" t="s">
        <v>7962</v>
      </c>
      <c r="E6394" s="4" t="str">
        <f t="shared" si="99"/>
        <v xml:space="preserve">13.47 </v>
      </c>
    </row>
    <row r="6395" spans="1:5">
      <c r="A6395" s="6" t="s">
        <v>8466</v>
      </c>
      <c r="B6395" s="8" t="s">
        <v>7234</v>
      </c>
      <c r="E6395" s="4" t="str">
        <f t="shared" si="99"/>
        <v xml:space="preserve">8.99 </v>
      </c>
    </row>
    <row r="6396" spans="1:5">
      <c r="A6396" s="6" t="s">
        <v>8467</v>
      </c>
      <c r="B6396" s="8" t="s">
        <v>7784</v>
      </c>
      <c r="E6396" s="4" t="str">
        <f t="shared" si="99"/>
        <v xml:space="preserve">44.55 </v>
      </c>
    </row>
    <row r="6397" spans="1:5">
      <c r="A6397" s="6" t="s">
        <v>8468</v>
      </c>
      <c r="B6397" s="8" t="s">
        <v>8469</v>
      </c>
      <c r="E6397" s="4" t="str">
        <f t="shared" si="99"/>
        <v xml:space="preserve">144.00 </v>
      </c>
    </row>
    <row r="6398" spans="1:5">
      <c r="A6398" s="6" t="s">
        <v>8470</v>
      </c>
      <c r="B6398" s="8" t="s">
        <v>8471</v>
      </c>
      <c r="E6398" s="4" t="str">
        <f t="shared" si="99"/>
        <v xml:space="preserve">49.50 </v>
      </c>
    </row>
    <row r="6399" spans="1:5">
      <c r="A6399" s="6" t="s">
        <v>8472</v>
      </c>
      <c r="B6399" s="8" t="s">
        <v>8473</v>
      </c>
      <c r="E6399" s="4" t="str">
        <f t="shared" si="99"/>
        <v xml:space="preserve">71.10 </v>
      </c>
    </row>
    <row r="6400" spans="1:5">
      <c r="A6400" s="6" t="s">
        <v>8474</v>
      </c>
      <c r="B6400" s="8" t="s">
        <v>7218</v>
      </c>
      <c r="E6400" s="4" t="str">
        <f t="shared" si="99"/>
        <v xml:space="preserve">81.00 </v>
      </c>
    </row>
    <row r="6401" spans="1:5">
      <c r="A6401" s="6" t="s">
        <v>8475</v>
      </c>
      <c r="B6401" s="8" t="s">
        <v>2861</v>
      </c>
      <c r="E6401" s="4" t="str">
        <f t="shared" si="99"/>
        <v xml:space="preserve">6.29 </v>
      </c>
    </row>
    <row r="6402" spans="1:5">
      <c r="A6402" s="6" t="s">
        <v>8476</v>
      </c>
      <c r="B6402" s="8" t="s">
        <v>2861</v>
      </c>
      <c r="E6402" s="4" t="str">
        <f t="shared" si="99"/>
        <v xml:space="preserve">6.29 </v>
      </c>
    </row>
    <row r="6403" spans="1:5">
      <c r="A6403" s="6" t="s">
        <v>8477</v>
      </c>
      <c r="B6403" s="8" t="s">
        <v>8354</v>
      </c>
      <c r="E6403" s="4" t="str">
        <f t="shared" ref="E6403:E6466" si="100">PROPER(B6403)</f>
        <v xml:space="preserve">26.95 </v>
      </c>
    </row>
    <row r="6404" spans="1:5">
      <c r="A6404" s="6" t="s">
        <v>8478</v>
      </c>
      <c r="B6404" s="8" t="s">
        <v>8352</v>
      </c>
      <c r="E6404" s="4" t="str">
        <f t="shared" si="100"/>
        <v xml:space="preserve">21.60 </v>
      </c>
    </row>
    <row r="6405" spans="1:5">
      <c r="A6405" s="6" t="s">
        <v>8479</v>
      </c>
      <c r="B6405" s="8" t="s">
        <v>8352</v>
      </c>
      <c r="E6405" s="4" t="str">
        <f t="shared" si="100"/>
        <v xml:space="preserve">21.60 </v>
      </c>
    </row>
    <row r="6406" spans="1:5">
      <c r="A6406" s="6" t="s">
        <v>8480</v>
      </c>
      <c r="B6406" s="8" t="s">
        <v>8352</v>
      </c>
      <c r="E6406" s="4" t="str">
        <f t="shared" si="100"/>
        <v xml:space="preserve">21.60 </v>
      </c>
    </row>
    <row r="6407" spans="1:5">
      <c r="A6407" s="6" t="s">
        <v>8481</v>
      </c>
      <c r="B6407" s="8" t="s">
        <v>8352</v>
      </c>
      <c r="E6407" s="4" t="str">
        <f t="shared" si="100"/>
        <v xml:space="preserve">21.60 </v>
      </c>
    </row>
    <row r="6408" spans="1:5">
      <c r="A6408" s="6" t="s">
        <v>8482</v>
      </c>
      <c r="B6408" s="8" t="s">
        <v>8483</v>
      </c>
      <c r="E6408" s="4" t="str">
        <f t="shared" si="100"/>
        <v xml:space="preserve">254.70 </v>
      </c>
    </row>
    <row r="6409" spans="1:5">
      <c r="A6409" s="6" t="s">
        <v>8484</v>
      </c>
      <c r="B6409" s="8" t="s">
        <v>7281</v>
      </c>
      <c r="E6409" s="4" t="str">
        <f t="shared" si="100"/>
        <v xml:space="preserve">58.50 </v>
      </c>
    </row>
    <row r="6410" spans="1:5">
      <c r="A6410" s="6" t="s">
        <v>8485</v>
      </c>
      <c r="B6410" s="8" t="s">
        <v>8372</v>
      </c>
      <c r="E6410" s="4" t="str">
        <f t="shared" si="100"/>
        <v xml:space="preserve">21.56 </v>
      </c>
    </row>
    <row r="6411" spans="1:5">
      <c r="A6411" s="6" t="s">
        <v>8486</v>
      </c>
      <c r="B6411" s="8" t="s">
        <v>8487</v>
      </c>
      <c r="E6411" s="4" t="str">
        <f t="shared" si="100"/>
        <v xml:space="preserve">64.08 </v>
      </c>
    </row>
    <row r="6412" spans="1:5">
      <c r="A6412" s="6" t="s">
        <v>8488</v>
      </c>
      <c r="B6412" s="8" t="s">
        <v>8489</v>
      </c>
      <c r="E6412" s="4" t="str">
        <f t="shared" si="100"/>
        <v xml:space="preserve">248.31 </v>
      </c>
    </row>
    <row r="6413" spans="1:5">
      <c r="A6413" s="6" t="s">
        <v>8490</v>
      </c>
      <c r="B6413" s="8" t="s">
        <v>8491</v>
      </c>
      <c r="E6413" s="4" t="str">
        <f t="shared" si="100"/>
        <v xml:space="preserve">98.54 </v>
      </c>
    </row>
    <row r="6414" spans="1:5">
      <c r="A6414" s="6" t="s">
        <v>8492</v>
      </c>
      <c r="B6414" s="8" t="s">
        <v>8493</v>
      </c>
      <c r="E6414" s="4" t="str">
        <f t="shared" si="100"/>
        <v xml:space="preserve">168.11 </v>
      </c>
    </row>
    <row r="6415" spans="1:5">
      <c r="A6415" s="6" t="s">
        <v>8494</v>
      </c>
      <c r="B6415" s="8" t="s">
        <v>7225</v>
      </c>
      <c r="E6415" s="4" t="str">
        <f t="shared" si="100"/>
        <v xml:space="preserve">0.00 </v>
      </c>
    </row>
    <row r="6416" spans="1:5">
      <c r="A6416" s="6" t="s">
        <v>8495</v>
      </c>
      <c r="B6416" s="8" t="s">
        <v>8496</v>
      </c>
      <c r="E6416" s="4" t="str">
        <f t="shared" si="100"/>
        <v xml:space="preserve">168.12 </v>
      </c>
    </row>
    <row r="6417" spans="1:5">
      <c r="A6417" s="6" t="s">
        <v>8497</v>
      </c>
      <c r="B6417" s="8" t="s">
        <v>8496</v>
      </c>
      <c r="E6417" s="4" t="str">
        <f t="shared" si="100"/>
        <v xml:space="preserve">168.12 </v>
      </c>
    </row>
    <row r="6418" spans="1:5">
      <c r="A6418" s="6" t="s">
        <v>8498</v>
      </c>
      <c r="B6418" s="8" t="s">
        <v>8499</v>
      </c>
      <c r="E6418" s="4" t="str">
        <f t="shared" si="100"/>
        <v xml:space="preserve">157.65 </v>
      </c>
    </row>
    <row r="6419" spans="1:5">
      <c r="A6419" s="6" t="s">
        <v>8500</v>
      </c>
      <c r="B6419" s="8" t="s">
        <v>8499</v>
      </c>
      <c r="E6419" s="4" t="str">
        <f t="shared" si="100"/>
        <v xml:space="preserve">157.65 </v>
      </c>
    </row>
    <row r="6420" spans="1:5">
      <c r="A6420" s="6" t="s">
        <v>8501</v>
      </c>
      <c r="B6420" s="8" t="s">
        <v>8502</v>
      </c>
      <c r="E6420" s="4" t="str">
        <f t="shared" si="100"/>
        <v xml:space="preserve">127.09 </v>
      </c>
    </row>
    <row r="6421" spans="1:5">
      <c r="A6421" s="6" t="s">
        <v>8503</v>
      </c>
      <c r="B6421" s="8" t="s">
        <v>7225</v>
      </c>
      <c r="E6421" s="4" t="str">
        <f t="shared" si="100"/>
        <v xml:space="preserve">0.00 </v>
      </c>
    </row>
    <row r="6422" spans="1:5">
      <c r="A6422" s="6" t="s">
        <v>8504</v>
      </c>
      <c r="B6422" s="8" t="s">
        <v>8505</v>
      </c>
      <c r="E6422" s="4" t="str">
        <f t="shared" si="100"/>
        <v xml:space="preserve">147.02 </v>
      </c>
    </row>
    <row r="6423" spans="1:5">
      <c r="A6423" s="6" t="s">
        <v>8506</v>
      </c>
      <c r="B6423" s="8" t="s">
        <v>8505</v>
      </c>
      <c r="E6423" s="4" t="str">
        <f t="shared" si="100"/>
        <v xml:space="preserve">147.02 </v>
      </c>
    </row>
    <row r="6424" spans="1:5">
      <c r="A6424" s="6" t="s">
        <v>8507</v>
      </c>
      <c r="B6424" s="8" t="s">
        <v>8508</v>
      </c>
      <c r="E6424" s="4" t="str">
        <f t="shared" si="100"/>
        <v xml:space="preserve">107.67 </v>
      </c>
    </row>
    <row r="6425" spans="1:5">
      <c r="A6425" s="6" t="s">
        <v>8509</v>
      </c>
      <c r="B6425" s="8" t="s">
        <v>7225</v>
      </c>
      <c r="E6425" s="4" t="str">
        <f t="shared" si="100"/>
        <v xml:space="preserve">0.00 </v>
      </c>
    </row>
    <row r="6426" spans="1:5">
      <c r="A6426" s="6" t="s">
        <v>8510</v>
      </c>
      <c r="B6426" s="8" t="s">
        <v>5183</v>
      </c>
      <c r="E6426" s="4" t="str">
        <f t="shared" si="100"/>
        <v xml:space="preserve">9.00 </v>
      </c>
    </row>
    <row r="6427" spans="1:5">
      <c r="A6427" s="6" t="s">
        <v>8511</v>
      </c>
      <c r="B6427" s="8" t="s">
        <v>7239</v>
      </c>
      <c r="E6427" s="4" t="str">
        <f t="shared" si="100"/>
        <v xml:space="preserve">7.20 </v>
      </c>
    </row>
    <row r="6428" spans="1:5">
      <c r="A6428" s="6" t="s">
        <v>8512</v>
      </c>
      <c r="B6428" s="8" t="s">
        <v>7239</v>
      </c>
      <c r="E6428" s="4" t="str">
        <f t="shared" si="100"/>
        <v xml:space="preserve">7.20 </v>
      </c>
    </row>
    <row r="6429" spans="1:5">
      <c r="A6429" s="6" t="s">
        <v>8513</v>
      </c>
      <c r="B6429" s="8" t="s">
        <v>8514</v>
      </c>
      <c r="E6429" s="4" t="str">
        <f t="shared" si="100"/>
        <v xml:space="preserve">68.38 </v>
      </c>
    </row>
    <row r="6430" spans="1:5">
      <c r="A6430" s="6" t="s">
        <v>8515</v>
      </c>
      <c r="B6430" s="8" t="s">
        <v>8514</v>
      </c>
      <c r="E6430" s="4" t="str">
        <f t="shared" si="100"/>
        <v xml:space="preserve">68.38 </v>
      </c>
    </row>
    <row r="6431" spans="1:5">
      <c r="A6431" s="6" t="s">
        <v>8516</v>
      </c>
      <c r="B6431" s="8" t="s">
        <v>8514</v>
      </c>
      <c r="E6431" s="4" t="str">
        <f t="shared" si="100"/>
        <v xml:space="preserve">68.38 </v>
      </c>
    </row>
    <row r="6432" spans="1:5">
      <c r="A6432" s="6" t="s">
        <v>8517</v>
      </c>
      <c r="B6432" s="8" t="s">
        <v>8518</v>
      </c>
      <c r="E6432" s="4" t="str">
        <f t="shared" si="100"/>
        <v xml:space="preserve">145.80 </v>
      </c>
    </row>
    <row r="6433" spans="1:5">
      <c r="A6433" s="6" t="s">
        <v>8519</v>
      </c>
      <c r="B6433" s="8" t="s">
        <v>8518</v>
      </c>
      <c r="E6433" s="4" t="str">
        <f t="shared" si="100"/>
        <v xml:space="preserve">145.80 </v>
      </c>
    </row>
    <row r="6434" spans="1:5">
      <c r="A6434" s="6" t="s">
        <v>8520</v>
      </c>
      <c r="B6434" s="8" t="s">
        <v>8521</v>
      </c>
      <c r="E6434" s="4" t="str">
        <f t="shared" si="100"/>
        <v xml:space="preserve">77.30 </v>
      </c>
    </row>
    <row r="6435" spans="1:5">
      <c r="A6435" s="6" t="s">
        <v>8522</v>
      </c>
      <c r="B6435" s="8" t="s">
        <v>7225</v>
      </c>
      <c r="E6435" s="4" t="str">
        <f t="shared" si="100"/>
        <v xml:space="preserve">0.00 </v>
      </c>
    </row>
    <row r="6436" spans="1:5">
      <c r="A6436" s="6" t="s">
        <v>8523</v>
      </c>
      <c r="B6436" s="8" t="s">
        <v>8524</v>
      </c>
      <c r="E6436" s="4" t="str">
        <f t="shared" si="100"/>
        <v xml:space="preserve">6.21 </v>
      </c>
    </row>
    <row r="6437" spans="1:5">
      <c r="A6437" s="6" t="s">
        <v>8525</v>
      </c>
      <c r="B6437" s="8" t="s">
        <v>8524</v>
      </c>
      <c r="E6437" s="4" t="str">
        <f t="shared" si="100"/>
        <v xml:space="preserve">6.21 </v>
      </c>
    </row>
    <row r="6438" spans="1:5">
      <c r="A6438" s="6" t="s">
        <v>8526</v>
      </c>
      <c r="B6438" s="8" t="s">
        <v>8524</v>
      </c>
      <c r="E6438" s="4" t="str">
        <f t="shared" si="100"/>
        <v xml:space="preserve">6.21 </v>
      </c>
    </row>
    <row r="6439" spans="1:5">
      <c r="A6439" s="6" t="s">
        <v>8527</v>
      </c>
      <c r="B6439" s="8" t="s">
        <v>8524</v>
      </c>
      <c r="E6439" s="4" t="str">
        <f t="shared" si="100"/>
        <v xml:space="preserve">6.21 </v>
      </c>
    </row>
    <row r="6440" spans="1:5">
      <c r="A6440" s="6" t="s">
        <v>8528</v>
      </c>
      <c r="B6440" s="8" t="s">
        <v>8524</v>
      </c>
      <c r="E6440" s="4" t="str">
        <f t="shared" si="100"/>
        <v xml:space="preserve">6.21 </v>
      </c>
    </row>
    <row r="6441" spans="1:5">
      <c r="A6441" s="6" t="s">
        <v>8529</v>
      </c>
      <c r="B6441" s="8" t="s">
        <v>8524</v>
      </c>
      <c r="E6441" s="4" t="str">
        <f t="shared" si="100"/>
        <v xml:space="preserve">6.21 </v>
      </c>
    </row>
    <row r="6442" spans="1:5">
      <c r="A6442" s="6" t="s">
        <v>8530</v>
      </c>
      <c r="B6442" s="8" t="s">
        <v>8524</v>
      </c>
      <c r="E6442" s="4" t="str">
        <f t="shared" si="100"/>
        <v xml:space="preserve">6.21 </v>
      </c>
    </row>
    <row r="6443" spans="1:5">
      <c r="A6443" s="6" t="s">
        <v>8531</v>
      </c>
      <c r="B6443" s="8" t="s">
        <v>8524</v>
      </c>
      <c r="E6443" s="4" t="str">
        <f t="shared" si="100"/>
        <v xml:space="preserve">6.21 </v>
      </c>
    </row>
    <row r="6444" spans="1:5">
      <c r="A6444" s="6" t="s">
        <v>8532</v>
      </c>
      <c r="B6444" s="8" t="s">
        <v>8524</v>
      </c>
      <c r="E6444" s="4" t="str">
        <f t="shared" si="100"/>
        <v xml:space="preserve">6.21 </v>
      </c>
    </row>
    <row r="6445" spans="1:5">
      <c r="A6445" s="6" t="s">
        <v>8533</v>
      </c>
      <c r="B6445" s="8" t="s">
        <v>8524</v>
      </c>
      <c r="E6445" s="4" t="str">
        <f t="shared" si="100"/>
        <v xml:space="preserve">6.21 </v>
      </c>
    </row>
    <row r="6446" spans="1:5">
      <c r="A6446" s="6" t="s">
        <v>8534</v>
      </c>
      <c r="B6446" s="8" t="s">
        <v>7868</v>
      </c>
      <c r="E6446" s="4" t="str">
        <f t="shared" si="100"/>
        <v xml:space="preserve">5.40 </v>
      </c>
    </row>
    <row r="6447" spans="1:5">
      <c r="A6447" s="6" t="s">
        <v>8535</v>
      </c>
      <c r="B6447" s="8" t="s">
        <v>7868</v>
      </c>
      <c r="E6447" s="4" t="str">
        <f t="shared" si="100"/>
        <v xml:space="preserve">5.40 </v>
      </c>
    </row>
    <row r="6448" spans="1:5">
      <c r="A6448" s="6" t="s">
        <v>8536</v>
      </c>
      <c r="B6448" s="8" t="s">
        <v>7868</v>
      </c>
      <c r="E6448" s="4" t="str">
        <f t="shared" si="100"/>
        <v xml:space="preserve">5.40 </v>
      </c>
    </row>
    <row r="6449" spans="1:5">
      <c r="A6449" s="6" t="s">
        <v>8537</v>
      </c>
      <c r="B6449" s="8" t="s">
        <v>7868</v>
      </c>
      <c r="E6449" s="4" t="str">
        <f t="shared" si="100"/>
        <v xml:space="preserve">5.40 </v>
      </c>
    </row>
    <row r="6450" spans="1:5">
      <c r="A6450" s="6" t="s">
        <v>8538</v>
      </c>
      <c r="B6450" s="8" t="s">
        <v>8539</v>
      </c>
      <c r="E6450" s="4" t="str">
        <f t="shared" si="100"/>
        <v xml:space="preserve">137.70 </v>
      </c>
    </row>
    <row r="6451" spans="1:5">
      <c r="A6451" s="6" t="s">
        <v>8540</v>
      </c>
      <c r="B6451" s="8" t="s">
        <v>7868</v>
      </c>
      <c r="E6451" s="4" t="str">
        <f t="shared" si="100"/>
        <v xml:space="preserve">5.40 </v>
      </c>
    </row>
    <row r="6452" spans="1:5">
      <c r="A6452" s="6" t="s">
        <v>8541</v>
      </c>
      <c r="B6452" s="8" t="s">
        <v>7868</v>
      </c>
      <c r="E6452" s="4" t="str">
        <f t="shared" si="100"/>
        <v xml:space="preserve">5.40 </v>
      </c>
    </row>
    <row r="6453" spans="1:5">
      <c r="A6453" s="6" t="s">
        <v>8542</v>
      </c>
      <c r="B6453" s="8" t="s">
        <v>7868</v>
      </c>
      <c r="E6453" s="4" t="str">
        <f t="shared" si="100"/>
        <v xml:space="preserve">5.40 </v>
      </c>
    </row>
    <row r="6454" spans="1:5">
      <c r="A6454" s="6" t="s">
        <v>8543</v>
      </c>
      <c r="B6454" s="8" t="s">
        <v>7868</v>
      </c>
      <c r="E6454" s="4" t="str">
        <f t="shared" si="100"/>
        <v xml:space="preserve">5.40 </v>
      </c>
    </row>
    <row r="6455" spans="1:5">
      <c r="A6455" s="6" t="s">
        <v>8544</v>
      </c>
      <c r="B6455" s="8" t="s">
        <v>7868</v>
      </c>
      <c r="E6455" s="4" t="str">
        <f t="shared" si="100"/>
        <v xml:space="preserve">5.40 </v>
      </c>
    </row>
    <row r="6456" spans="1:5">
      <c r="A6456" s="6" t="s">
        <v>8545</v>
      </c>
      <c r="B6456" s="8" t="s">
        <v>7868</v>
      </c>
      <c r="E6456" s="4" t="str">
        <f t="shared" si="100"/>
        <v xml:space="preserve">5.40 </v>
      </c>
    </row>
    <row r="6457" spans="1:5">
      <c r="A6457" s="6" t="s">
        <v>8546</v>
      </c>
      <c r="B6457" s="8" t="s">
        <v>7868</v>
      </c>
      <c r="E6457" s="4" t="str">
        <f t="shared" si="100"/>
        <v xml:space="preserve">5.40 </v>
      </c>
    </row>
    <row r="6458" spans="1:5">
      <c r="A6458" s="6" t="s">
        <v>8547</v>
      </c>
      <c r="B6458" s="8" t="s">
        <v>7868</v>
      </c>
      <c r="E6458" s="4" t="str">
        <f t="shared" si="100"/>
        <v xml:space="preserve">5.40 </v>
      </c>
    </row>
    <row r="6459" spans="1:5">
      <c r="A6459" s="6" t="s">
        <v>8548</v>
      </c>
      <c r="B6459" s="8" t="s">
        <v>7868</v>
      </c>
      <c r="E6459" s="4" t="str">
        <f t="shared" si="100"/>
        <v xml:space="preserve">5.40 </v>
      </c>
    </row>
    <row r="6460" spans="1:5">
      <c r="A6460" s="6" t="s">
        <v>8549</v>
      </c>
      <c r="B6460" s="8" t="s">
        <v>7868</v>
      </c>
      <c r="E6460" s="4" t="str">
        <f t="shared" si="100"/>
        <v xml:space="preserve">5.40 </v>
      </c>
    </row>
    <row r="6461" spans="1:5">
      <c r="A6461" s="6" t="s">
        <v>8550</v>
      </c>
      <c r="B6461" s="8" t="s">
        <v>7868</v>
      </c>
      <c r="E6461" s="4" t="str">
        <f t="shared" si="100"/>
        <v xml:space="preserve">5.40 </v>
      </c>
    </row>
    <row r="6462" spans="1:5">
      <c r="A6462" s="6" t="s">
        <v>8551</v>
      </c>
      <c r="B6462" s="8" t="s">
        <v>7868</v>
      </c>
      <c r="E6462" s="4" t="str">
        <f t="shared" si="100"/>
        <v xml:space="preserve">5.40 </v>
      </c>
    </row>
    <row r="6463" spans="1:5">
      <c r="A6463" s="6" t="s">
        <v>8552</v>
      </c>
      <c r="B6463" s="8" t="s">
        <v>7868</v>
      </c>
      <c r="E6463" s="4" t="str">
        <f t="shared" si="100"/>
        <v xml:space="preserve">5.40 </v>
      </c>
    </row>
    <row r="6464" spans="1:5">
      <c r="A6464" s="6" t="s">
        <v>8553</v>
      </c>
      <c r="B6464" s="8" t="s">
        <v>7868</v>
      </c>
      <c r="E6464" s="4" t="str">
        <f t="shared" si="100"/>
        <v xml:space="preserve">5.40 </v>
      </c>
    </row>
    <row r="6465" spans="1:5">
      <c r="A6465" s="6" t="s">
        <v>8554</v>
      </c>
      <c r="B6465" s="8" t="s">
        <v>7868</v>
      </c>
      <c r="E6465" s="4" t="str">
        <f t="shared" si="100"/>
        <v xml:space="preserve">5.40 </v>
      </c>
    </row>
    <row r="6466" spans="1:5">
      <c r="A6466" s="6" t="s">
        <v>8555</v>
      </c>
      <c r="B6466" s="8" t="s">
        <v>7868</v>
      </c>
      <c r="E6466" s="4" t="str">
        <f t="shared" si="100"/>
        <v xml:space="preserve">5.40 </v>
      </c>
    </row>
    <row r="6467" spans="1:5">
      <c r="A6467" s="6" t="s">
        <v>8556</v>
      </c>
      <c r="B6467" s="8" t="s">
        <v>7868</v>
      </c>
      <c r="E6467" s="4" t="str">
        <f t="shared" ref="E6467:E6530" si="101">PROPER(B6467)</f>
        <v xml:space="preserve">5.40 </v>
      </c>
    </row>
    <row r="6468" spans="1:5">
      <c r="A6468" s="6" t="s">
        <v>8557</v>
      </c>
      <c r="B6468" s="8" t="s">
        <v>7868</v>
      </c>
      <c r="E6468" s="4" t="str">
        <f t="shared" si="101"/>
        <v xml:space="preserve">5.40 </v>
      </c>
    </row>
    <row r="6469" spans="1:5">
      <c r="A6469" s="6" t="s">
        <v>8558</v>
      </c>
      <c r="B6469" s="8" t="s">
        <v>7868</v>
      </c>
      <c r="E6469" s="4" t="str">
        <f t="shared" si="101"/>
        <v xml:space="preserve">5.40 </v>
      </c>
    </row>
    <row r="6470" spans="1:5">
      <c r="A6470" s="6" t="s">
        <v>8559</v>
      </c>
      <c r="B6470" s="8" t="s">
        <v>7868</v>
      </c>
      <c r="E6470" s="4" t="str">
        <f t="shared" si="101"/>
        <v xml:space="preserve">5.40 </v>
      </c>
    </row>
    <row r="6471" spans="1:5">
      <c r="A6471" s="6" t="s">
        <v>8560</v>
      </c>
      <c r="B6471" s="8" t="s">
        <v>7868</v>
      </c>
      <c r="E6471" s="4" t="str">
        <f t="shared" si="101"/>
        <v xml:space="preserve">5.40 </v>
      </c>
    </row>
    <row r="6472" spans="1:5">
      <c r="A6472" s="6" t="s">
        <v>8561</v>
      </c>
      <c r="B6472" s="8" t="s">
        <v>7868</v>
      </c>
      <c r="E6472" s="4" t="str">
        <f t="shared" si="101"/>
        <v xml:space="preserve">5.40 </v>
      </c>
    </row>
    <row r="6473" spans="1:5">
      <c r="A6473" s="6" t="s">
        <v>8562</v>
      </c>
      <c r="B6473" s="8" t="s">
        <v>7868</v>
      </c>
      <c r="E6473" s="4" t="str">
        <f t="shared" si="101"/>
        <v xml:space="preserve">5.40 </v>
      </c>
    </row>
    <row r="6474" spans="1:5">
      <c r="A6474" s="6" t="s">
        <v>8563</v>
      </c>
      <c r="B6474" s="8" t="s">
        <v>7868</v>
      </c>
      <c r="E6474" s="4" t="str">
        <f t="shared" si="101"/>
        <v xml:space="preserve">5.40 </v>
      </c>
    </row>
    <row r="6475" spans="1:5">
      <c r="A6475" s="6" t="s">
        <v>8564</v>
      </c>
      <c r="B6475" s="8" t="s">
        <v>7868</v>
      </c>
      <c r="E6475" s="4" t="str">
        <f t="shared" si="101"/>
        <v xml:space="preserve">5.40 </v>
      </c>
    </row>
    <row r="6476" spans="1:5">
      <c r="A6476" s="6" t="s">
        <v>8565</v>
      </c>
      <c r="B6476" s="8" t="s">
        <v>7868</v>
      </c>
      <c r="E6476" s="4" t="str">
        <f t="shared" si="101"/>
        <v xml:space="preserve">5.40 </v>
      </c>
    </row>
    <row r="6477" spans="1:5">
      <c r="A6477" s="6" t="s">
        <v>8566</v>
      </c>
      <c r="B6477" s="8" t="s">
        <v>7868</v>
      </c>
      <c r="E6477" s="4" t="str">
        <f t="shared" si="101"/>
        <v xml:space="preserve">5.40 </v>
      </c>
    </row>
    <row r="6478" spans="1:5">
      <c r="A6478" s="6" t="s">
        <v>8567</v>
      </c>
      <c r="B6478" s="8" t="s">
        <v>7868</v>
      </c>
      <c r="E6478" s="4" t="str">
        <f t="shared" si="101"/>
        <v xml:space="preserve">5.40 </v>
      </c>
    </row>
    <row r="6479" spans="1:5">
      <c r="A6479" s="6" t="s">
        <v>8568</v>
      </c>
      <c r="B6479" s="8" t="s">
        <v>7868</v>
      </c>
      <c r="E6479" s="4" t="str">
        <f t="shared" si="101"/>
        <v xml:space="preserve">5.40 </v>
      </c>
    </row>
    <row r="6480" spans="1:5">
      <c r="A6480" s="6" t="s">
        <v>8569</v>
      </c>
      <c r="B6480" s="8" t="s">
        <v>7868</v>
      </c>
      <c r="E6480" s="4" t="str">
        <f t="shared" si="101"/>
        <v xml:space="preserve">5.40 </v>
      </c>
    </row>
    <row r="6481" spans="1:5">
      <c r="A6481" s="6" t="s">
        <v>8570</v>
      </c>
      <c r="B6481" s="8" t="s">
        <v>7868</v>
      </c>
      <c r="E6481" s="4" t="str">
        <f t="shared" si="101"/>
        <v xml:space="preserve">5.40 </v>
      </c>
    </row>
    <row r="6482" spans="1:5">
      <c r="A6482" s="6" t="s">
        <v>8571</v>
      </c>
      <c r="B6482" s="8" t="s">
        <v>7868</v>
      </c>
      <c r="E6482" s="4" t="str">
        <f t="shared" si="101"/>
        <v xml:space="preserve">5.40 </v>
      </c>
    </row>
    <row r="6483" spans="1:5">
      <c r="A6483" s="6" t="s">
        <v>8572</v>
      </c>
      <c r="B6483" s="8" t="s">
        <v>7868</v>
      </c>
      <c r="E6483" s="4" t="str">
        <f t="shared" si="101"/>
        <v xml:space="preserve">5.40 </v>
      </c>
    </row>
    <row r="6484" spans="1:5">
      <c r="A6484" s="6" t="s">
        <v>8573</v>
      </c>
      <c r="B6484" s="8" t="s">
        <v>7868</v>
      </c>
      <c r="E6484" s="4" t="str">
        <f t="shared" si="101"/>
        <v xml:space="preserve">5.40 </v>
      </c>
    </row>
    <row r="6485" spans="1:5">
      <c r="A6485" s="6" t="s">
        <v>8574</v>
      </c>
      <c r="B6485" s="8" t="s">
        <v>7868</v>
      </c>
      <c r="E6485" s="4" t="str">
        <f t="shared" si="101"/>
        <v xml:space="preserve">5.40 </v>
      </c>
    </row>
    <row r="6486" spans="1:5">
      <c r="A6486" s="6" t="s">
        <v>8575</v>
      </c>
      <c r="B6486" s="8" t="s">
        <v>7868</v>
      </c>
      <c r="E6486" s="4" t="str">
        <f t="shared" si="101"/>
        <v xml:space="preserve">5.40 </v>
      </c>
    </row>
    <row r="6487" spans="1:5">
      <c r="A6487" s="6" t="s">
        <v>8576</v>
      </c>
      <c r="B6487" s="8" t="s">
        <v>7868</v>
      </c>
      <c r="E6487" s="4" t="str">
        <f t="shared" si="101"/>
        <v xml:space="preserve">5.40 </v>
      </c>
    </row>
    <row r="6488" spans="1:5">
      <c r="A6488" s="6" t="s">
        <v>8577</v>
      </c>
      <c r="B6488" s="8" t="s">
        <v>7868</v>
      </c>
      <c r="E6488" s="4" t="str">
        <f t="shared" si="101"/>
        <v xml:space="preserve">5.40 </v>
      </c>
    </row>
    <row r="6489" spans="1:5">
      <c r="A6489" s="6" t="s">
        <v>8578</v>
      </c>
      <c r="B6489" s="8" t="s">
        <v>7868</v>
      </c>
      <c r="E6489" s="4" t="str">
        <f t="shared" si="101"/>
        <v xml:space="preserve">5.40 </v>
      </c>
    </row>
    <row r="6490" spans="1:5">
      <c r="A6490" s="6" t="s">
        <v>8579</v>
      </c>
      <c r="B6490" s="8" t="s">
        <v>7868</v>
      </c>
      <c r="E6490" s="4" t="str">
        <f t="shared" si="101"/>
        <v xml:space="preserve">5.40 </v>
      </c>
    </row>
    <row r="6491" spans="1:5">
      <c r="A6491" s="6" t="s">
        <v>8580</v>
      </c>
      <c r="B6491" s="8" t="s">
        <v>7868</v>
      </c>
      <c r="E6491" s="4" t="str">
        <f t="shared" si="101"/>
        <v xml:space="preserve">5.40 </v>
      </c>
    </row>
    <row r="6492" spans="1:5">
      <c r="A6492" s="6" t="s">
        <v>8581</v>
      </c>
      <c r="B6492" s="8" t="s">
        <v>7868</v>
      </c>
      <c r="E6492" s="4" t="str">
        <f t="shared" si="101"/>
        <v xml:space="preserve">5.40 </v>
      </c>
    </row>
    <row r="6493" spans="1:5">
      <c r="A6493" s="6" t="s">
        <v>8582</v>
      </c>
      <c r="B6493" s="8" t="s">
        <v>7868</v>
      </c>
      <c r="E6493" s="4" t="str">
        <f t="shared" si="101"/>
        <v xml:space="preserve">5.40 </v>
      </c>
    </row>
    <row r="6494" spans="1:5">
      <c r="A6494" s="6" t="s">
        <v>8583</v>
      </c>
      <c r="B6494" s="8" t="s">
        <v>7868</v>
      </c>
      <c r="E6494" s="4" t="str">
        <f t="shared" si="101"/>
        <v xml:space="preserve">5.40 </v>
      </c>
    </row>
    <row r="6495" spans="1:5">
      <c r="A6495" s="6" t="s">
        <v>8584</v>
      </c>
      <c r="B6495" s="8" t="s">
        <v>7868</v>
      </c>
      <c r="E6495" s="4" t="str">
        <f t="shared" si="101"/>
        <v xml:space="preserve">5.40 </v>
      </c>
    </row>
    <row r="6496" spans="1:5">
      <c r="A6496" s="6" t="s">
        <v>8585</v>
      </c>
      <c r="B6496" s="8" t="s">
        <v>7868</v>
      </c>
      <c r="E6496" s="4" t="str">
        <f t="shared" si="101"/>
        <v xml:space="preserve">5.40 </v>
      </c>
    </row>
    <row r="6497" spans="1:5">
      <c r="A6497" s="6" t="s">
        <v>8586</v>
      </c>
      <c r="B6497" s="8" t="s">
        <v>7868</v>
      </c>
      <c r="E6497" s="4" t="str">
        <f t="shared" si="101"/>
        <v xml:space="preserve">5.40 </v>
      </c>
    </row>
    <row r="6498" spans="1:5">
      <c r="A6498" s="6" t="s">
        <v>8587</v>
      </c>
      <c r="B6498" s="8" t="s">
        <v>7868</v>
      </c>
      <c r="E6498" s="4" t="str">
        <f t="shared" si="101"/>
        <v xml:space="preserve">5.40 </v>
      </c>
    </row>
    <row r="6499" spans="1:5">
      <c r="A6499" s="6" t="s">
        <v>8588</v>
      </c>
      <c r="B6499" s="8" t="s">
        <v>7868</v>
      </c>
      <c r="E6499" s="4" t="str">
        <f t="shared" si="101"/>
        <v xml:space="preserve">5.40 </v>
      </c>
    </row>
    <row r="6500" spans="1:5">
      <c r="A6500" s="6" t="s">
        <v>8589</v>
      </c>
      <c r="B6500" s="8" t="s">
        <v>7868</v>
      </c>
      <c r="E6500" s="4" t="str">
        <f t="shared" si="101"/>
        <v xml:space="preserve">5.40 </v>
      </c>
    </row>
    <row r="6501" spans="1:5">
      <c r="A6501" s="6" t="s">
        <v>8590</v>
      </c>
      <c r="B6501" s="8" t="s">
        <v>7868</v>
      </c>
      <c r="E6501" s="4" t="str">
        <f t="shared" si="101"/>
        <v xml:space="preserve">5.40 </v>
      </c>
    </row>
    <row r="6502" spans="1:5">
      <c r="A6502" s="6" t="s">
        <v>8591</v>
      </c>
      <c r="B6502" s="8" t="s">
        <v>7868</v>
      </c>
      <c r="E6502" s="4" t="str">
        <f t="shared" si="101"/>
        <v xml:space="preserve">5.40 </v>
      </c>
    </row>
    <row r="6503" spans="1:5">
      <c r="A6503" s="6" t="s">
        <v>8592</v>
      </c>
      <c r="B6503" s="8" t="s">
        <v>7868</v>
      </c>
      <c r="E6503" s="4" t="str">
        <f t="shared" si="101"/>
        <v xml:space="preserve">5.40 </v>
      </c>
    </row>
    <row r="6504" spans="1:5">
      <c r="A6504" s="6" t="s">
        <v>8593</v>
      </c>
      <c r="B6504" s="8" t="s">
        <v>7868</v>
      </c>
      <c r="E6504" s="4" t="str">
        <f t="shared" si="101"/>
        <v xml:space="preserve">5.40 </v>
      </c>
    </row>
    <row r="6505" spans="1:5">
      <c r="A6505" s="6" t="s">
        <v>8594</v>
      </c>
      <c r="B6505" s="8" t="s">
        <v>7868</v>
      </c>
      <c r="E6505" s="4" t="str">
        <f t="shared" si="101"/>
        <v xml:space="preserve">5.40 </v>
      </c>
    </row>
    <row r="6506" spans="1:5">
      <c r="A6506" s="6" t="s">
        <v>8595</v>
      </c>
      <c r="B6506" s="8" t="s">
        <v>7868</v>
      </c>
      <c r="E6506" s="4" t="str">
        <f t="shared" si="101"/>
        <v xml:space="preserve">5.40 </v>
      </c>
    </row>
    <row r="6507" spans="1:5">
      <c r="A6507" s="6" t="s">
        <v>8596</v>
      </c>
      <c r="B6507" s="8" t="s">
        <v>7868</v>
      </c>
      <c r="E6507" s="4" t="str">
        <f t="shared" si="101"/>
        <v xml:space="preserve">5.40 </v>
      </c>
    </row>
    <row r="6508" spans="1:5">
      <c r="A6508" s="6" t="s">
        <v>8597</v>
      </c>
      <c r="B6508" s="8" t="s">
        <v>7868</v>
      </c>
      <c r="E6508" s="4" t="str">
        <f t="shared" si="101"/>
        <v xml:space="preserve">5.40 </v>
      </c>
    </row>
    <row r="6509" spans="1:5">
      <c r="A6509" s="6" t="s">
        <v>8598</v>
      </c>
      <c r="B6509" s="8" t="s">
        <v>7868</v>
      </c>
      <c r="E6509" s="4" t="str">
        <f t="shared" si="101"/>
        <v xml:space="preserve">5.40 </v>
      </c>
    </row>
    <row r="6510" spans="1:5">
      <c r="A6510" s="6" t="s">
        <v>8599</v>
      </c>
      <c r="B6510" s="8" t="s">
        <v>7868</v>
      </c>
      <c r="E6510" s="4" t="str">
        <f t="shared" si="101"/>
        <v xml:space="preserve">5.40 </v>
      </c>
    </row>
    <row r="6511" spans="1:5">
      <c r="A6511" s="6" t="s">
        <v>8600</v>
      </c>
      <c r="B6511" s="8" t="s">
        <v>7868</v>
      </c>
      <c r="E6511" s="4" t="str">
        <f t="shared" si="101"/>
        <v xml:space="preserve">5.40 </v>
      </c>
    </row>
    <row r="6512" spans="1:5">
      <c r="A6512" s="6" t="s">
        <v>8601</v>
      </c>
      <c r="B6512" s="8" t="s">
        <v>7868</v>
      </c>
      <c r="E6512" s="4" t="str">
        <f t="shared" si="101"/>
        <v xml:space="preserve">5.40 </v>
      </c>
    </row>
    <row r="6513" spans="1:5">
      <c r="A6513" s="6" t="s">
        <v>8602</v>
      </c>
      <c r="B6513" s="8" t="s">
        <v>7868</v>
      </c>
      <c r="E6513" s="4" t="str">
        <f t="shared" si="101"/>
        <v xml:space="preserve">5.40 </v>
      </c>
    </row>
    <row r="6514" spans="1:5">
      <c r="A6514" s="6" t="s">
        <v>8603</v>
      </c>
      <c r="B6514" s="8" t="s">
        <v>7868</v>
      </c>
      <c r="E6514" s="4" t="str">
        <f t="shared" si="101"/>
        <v xml:space="preserve">5.40 </v>
      </c>
    </row>
    <row r="6515" spans="1:5">
      <c r="A6515" s="6" t="s">
        <v>8604</v>
      </c>
      <c r="B6515" s="8" t="s">
        <v>7868</v>
      </c>
      <c r="E6515" s="4" t="str">
        <f t="shared" si="101"/>
        <v xml:space="preserve">5.40 </v>
      </c>
    </row>
    <row r="6516" spans="1:5">
      <c r="A6516" s="6" t="s">
        <v>8605</v>
      </c>
      <c r="B6516" s="8" t="s">
        <v>7868</v>
      </c>
      <c r="E6516" s="4" t="str">
        <f t="shared" si="101"/>
        <v xml:space="preserve">5.40 </v>
      </c>
    </row>
    <row r="6517" spans="1:5">
      <c r="A6517" s="6" t="s">
        <v>8606</v>
      </c>
      <c r="B6517" s="8" t="s">
        <v>7868</v>
      </c>
      <c r="E6517" s="4" t="str">
        <f t="shared" si="101"/>
        <v xml:space="preserve">5.40 </v>
      </c>
    </row>
    <row r="6518" spans="1:5">
      <c r="A6518" s="6" t="s">
        <v>8607</v>
      </c>
      <c r="B6518" s="8" t="s">
        <v>7868</v>
      </c>
      <c r="E6518" s="4" t="str">
        <f t="shared" si="101"/>
        <v xml:space="preserve">5.40 </v>
      </c>
    </row>
    <row r="6519" spans="1:5">
      <c r="A6519" s="6" t="s">
        <v>8608</v>
      </c>
      <c r="B6519" s="8" t="s">
        <v>7868</v>
      </c>
      <c r="E6519" s="4" t="str">
        <f t="shared" si="101"/>
        <v xml:space="preserve">5.40 </v>
      </c>
    </row>
    <row r="6520" spans="1:5">
      <c r="A6520" s="6" t="s">
        <v>8609</v>
      </c>
      <c r="B6520" s="8" t="s">
        <v>7868</v>
      </c>
      <c r="E6520" s="4" t="str">
        <f t="shared" si="101"/>
        <v xml:space="preserve">5.40 </v>
      </c>
    </row>
    <row r="6521" spans="1:5">
      <c r="A6521" s="6" t="s">
        <v>8610</v>
      </c>
      <c r="B6521" s="8" t="s">
        <v>7868</v>
      </c>
      <c r="E6521" s="4" t="str">
        <f t="shared" si="101"/>
        <v xml:space="preserve">5.40 </v>
      </c>
    </row>
    <row r="6522" spans="1:5">
      <c r="A6522" s="6" t="s">
        <v>8611</v>
      </c>
      <c r="B6522" s="8" t="s">
        <v>7868</v>
      </c>
      <c r="E6522" s="4" t="str">
        <f t="shared" si="101"/>
        <v xml:space="preserve">5.40 </v>
      </c>
    </row>
    <row r="6523" spans="1:5">
      <c r="A6523" s="6" t="s">
        <v>8612</v>
      </c>
      <c r="B6523" s="8" t="s">
        <v>7868</v>
      </c>
      <c r="E6523" s="4" t="str">
        <f t="shared" si="101"/>
        <v xml:space="preserve">5.40 </v>
      </c>
    </row>
    <row r="6524" spans="1:5">
      <c r="A6524" s="6" t="s">
        <v>8613</v>
      </c>
      <c r="B6524" s="8" t="s">
        <v>7868</v>
      </c>
      <c r="E6524" s="4" t="str">
        <f t="shared" si="101"/>
        <v xml:space="preserve">5.40 </v>
      </c>
    </row>
    <row r="6525" spans="1:5">
      <c r="A6525" s="6" t="s">
        <v>8614</v>
      </c>
      <c r="B6525" s="8" t="s">
        <v>7868</v>
      </c>
      <c r="E6525" s="4" t="str">
        <f t="shared" si="101"/>
        <v xml:space="preserve">5.40 </v>
      </c>
    </row>
    <row r="6526" spans="1:5">
      <c r="A6526" s="6" t="s">
        <v>8615</v>
      </c>
      <c r="B6526" s="8" t="s">
        <v>7868</v>
      </c>
      <c r="E6526" s="4" t="str">
        <f t="shared" si="101"/>
        <v xml:space="preserve">5.40 </v>
      </c>
    </row>
    <row r="6527" spans="1:5">
      <c r="A6527" s="6" t="s">
        <v>8616</v>
      </c>
      <c r="B6527" s="8" t="s">
        <v>7868</v>
      </c>
      <c r="E6527" s="4" t="str">
        <f t="shared" si="101"/>
        <v xml:space="preserve">5.40 </v>
      </c>
    </row>
    <row r="6528" spans="1:5">
      <c r="A6528" s="6" t="s">
        <v>8617</v>
      </c>
      <c r="B6528" s="8" t="s">
        <v>7868</v>
      </c>
      <c r="E6528" s="4" t="str">
        <f t="shared" si="101"/>
        <v xml:space="preserve">5.40 </v>
      </c>
    </row>
    <row r="6529" spans="1:5">
      <c r="A6529" s="6" t="s">
        <v>8618</v>
      </c>
      <c r="B6529" s="8" t="s">
        <v>7868</v>
      </c>
      <c r="E6529" s="4" t="str">
        <f t="shared" si="101"/>
        <v xml:space="preserve">5.40 </v>
      </c>
    </row>
    <row r="6530" spans="1:5">
      <c r="A6530" s="6" t="s">
        <v>8619</v>
      </c>
      <c r="B6530" s="8" t="s">
        <v>7868</v>
      </c>
      <c r="E6530" s="4" t="str">
        <f t="shared" si="101"/>
        <v xml:space="preserve">5.40 </v>
      </c>
    </row>
    <row r="6531" spans="1:5">
      <c r="A6531" s="6" t="s">
        <v>8620</v>
      </c>
      <c r="B6531" s="8" t="s">
        <v>7868</v>
      </c>
      <c r="E6531" s="4" t="str">
        <f t="shared" ref="E6531:E6594" si="102">PROPER(B6531)</f>
        <v xml:space="preserve">5.40 </v>
      </c>
    </row>
    <row r="6532" spans="1:5">
      <c r="A6532" s="6" t="s">
        <v>8621</v>
      </c>
      <c r="B6532" s="8" t="s">
        <v>7868</v>
      </c>
      <c r="E6532" s="4" t="str">
        <f t="shared" si="102"/>
        <v xml:space="preserve">5.40 </v>
      </c>
    </row>
    <row r="6533" spans="1:5">
      <c r="A6533" s="6" t="s">
        <v>8622</v>
      </c>
      <c r="B6533" s="8" t="s">
        <v>7868</v>
      </c>
      <c r="E6533" s="4" t="str">
        <f t="shared" si="102"/>
        <v xml:space="preserve">5.40 </v>
      </c>
    </row>
    <row r="6534" spans="1:5">
      <c r="A6534" s="6" t="s">
        <v>8623</v>
      </c>
      <c r="B6534" s="8" t="s">
        <v>7868</v>
      </c>
      <c r="E6534" s="4" t="str">
        <f t="shared" si="102"/>
        <v xml:space="preserve">5.40 </v>
      </c>
    </row>
    <row r="6535" spans="1:5">
      <c r="A6535" s="6" t="s">
        <v>8624</v>
      </c>
      <c r="B6535" s="8" t="s">
        <v>7868</v>
      </c>
      <c r="E6535" s="4" t="str">
        <f t="shared" si="102"/>
        <v xml:space="preserve">5.40 </v>
      </c>
    </row>
    <row r="6536" spans="1:5">
      <c r="A6536" s="6" t="s">
        <v>8625</v>
      </c>
      <c r="B6536" s="8" t="s">
        <v>7868</v>
      </c>
      <c r="E6536" s="4" t="str">
        <f t="shared" si="102"/>
        <v xml:space="preserve">5.40 </v>
      </c>
    </row>
    <row r="6537" spans="1:5">
      <c r="A6537" s="6" t="s">
        <v>8626</v>
      </c>
      <c r="B6537" s="8" t="s">
        <v>7868</v>
      </c>
      <c r="E6537" s="4" t="str">
        <f t="shared" si="102"/>
        <v xml:space="preserve">5.40 </v>
      </c>
    </row>
    <row r="6538" spans="1:5">
      <c r="A6538" s="6" t="s">
        <v>8627</v>
      </c>
      <c r="B6538" s="8" t="s">
        <v>7868</v>
      </c>
      <c r="E6538" s="4" t="str">
        <f t="shared" si="102"/>
        <v xml:space="preserve">5.40 </v>
      </c>
    </row>
    <row r="6539" spans="1:5">
      <c r="A6539" s="6" t="s">
        <v>8628</v>
      </c>
      <c r="B6539" s="8" t="s">
        <v>7868</v>
      </c>
      <c r="E6539" s="4" t="str">
        <f t="shared" si="102"/>
        <v xml:space="preserve">5.40 </v>
      </c>
    </row>
    <row r="6540" spans="1:5">
      <c r="A6540" s="6" t="s">
        <v>8629</v>
      </c>
      <c r="B6540" s="8" t="s">
        <v>7868</v>
      </c>
      <c r="E6540" s="4" t="str">
        <f t="shared" si="102"/>
        <v xml:space="preserve">5.40 </v>
      </c>
    </row>
    <row r="6541" spans="1:5">
      <c r="A6541" s="6" t="s">
        <v>8630</v>
      </c>
      <c r="B6541" s="8" t="s">
        <v>7868</v>
      </c>
      <c r="E6541" s="4" t="str">
        <f t="shared" si="102"/>
        <v xml:space="preserve">5.40 </v>
      </c>
    </row>
    <row r="6542" spans="1:5">
      <c r="A6542" s="6" t="s">
        <v>8631</v>
      </c>
      <c r="B6542" s="8" t="s">
        <v>7868</v>
      </c>
      <c r="E6542" s="4" t="str">
        <f t="shared" si="102"/>
        <v xml:space="preserve">5.40 </v>
      </c>
    </row>
    <row r="6543" spans="1:5">
      <c r="A6543" s="6" t="s">
        <v>8632</v>
      </c>
      <c r="B6543" s="8" t="s">
        <v>7868</v>
      </c>
      <c r="E6543" s="4" t="str">
        <f t="shared" si="102"/>
        <v xml:space="preserve">5.40 </v>
      </c>
    </row>
    <row r="6544" spans="1:5">
      <c r="A6544" s="6" t="s">
        <v>8633</v>
      </c>
      <c r="B6544" s="8" t="s">
        <v>7868</v>
      </c>
      <c r="E6544" s="4" t="str">
        <f t="shared" si="102"/>
        <v xml:space="preserve">5.40 </v>
      </c>
    </row>
    <row r="6545" spans="1:5">
      <c r="A6545" s="6" t="s">
        <v>8634</v>
      </c>
      <c r="B6545" s="8" t="s">
        <v>7868</v>
      </c>
      <c r="E6545" s="4" t="str">
        <f t="shared" si="102"/>
        <v xml:space="preserve">5.40 </v>
      </c>
    </row>
    <row r="6546" spans="1:5">
      <c r="A6546" s="6" t="s">
        <v>8635</v>
      </c>
      <c r="B6546" s="8" t="s">
        <v>7868</v>
      </c>
      <c r="E6546" s="4" t="str">
        <f t="shared" si="102"/>
        <v xml:space="preserve">5.40 </v>
      </c>
    </row>
    <row r="6547" spans="1:5">
      <c r="A6547" s="6" t="s">
        <v>8636</v>
      </c>
      <c r="B6547" s="8" t="s">
        <v>7868</v>
      </c>
      <c r="E6547" s="4" t="str">
        <f t="shared" si="102"/>
        <v xml:space="preserve">5.40 </v>
      </c>
    </row>
    <row r="6548" spans="1:5">
      <c r="A6548" s="6" t="s">
        <v>8637</v>
      </c>
      <c r="B6548" s="8" t="s">
        <v>7868</v>
      </c>
      <c r="E6548" s="4" t="str">
        <f t="shared" si="102"/>
        <v xml:space="preserve">5.40 </v>
      </c>
    </row>
    <row r="6549" spans="1:5">
      <c r="A6549" s="6" t="s">
        <v>8638</v>
      </c>
      <c r="B6549" s="8" t="s">
        <v>7868</v>
      </c>
      <c r="E6549" s="4" t="str">
        <f t="shared" si="102"/>
        <v xml:space="preserve">5.40 </v>
      </c>
    </row>
    <row r="6550" spans="1:5">
      <c r="A6550" s="6" t="s">
        <v>8639</v>
      </c>
      <c r="B6550" s="8" t="s">
        <v>7868</v>
      </c>
      <c r="E6550" s="4" t="str">
        <f t="shared" si="102"/>
        <v xml:space="preserve">5.40 </v>
      </c>
    </row>
    <row r="6551" spans="1:5">
      <c r="A6551" s="6" t="s">
        <v>8640</v>
      </c>
      <c r="B6551" s="8" t="s">
        <v>7868</v>
      </c>
      <c r="E6551" s="4" t="str">
        <f t="shared" si="102"/>
        <v xml:space="preserve">5.40 </v>
      </c>
    </row>
    <row r="6552" spans="1:5">
      <c r="A6552" s="6" t="s">
        <v>8641</v>
      </c>
      <c r="B6552" s="8" t="s">
        <v>7868</v>
      </c>
      <c r="E6552" s="4" t="str">
        <f t="shared" si="102"/>
        <v xml:space="preserve">5.40 </v>
      </c>
    </row>
    <row r="6553" spans="1:5">
      <c r="A6553" s="6" t="s">
        <v>8642</v>
      </c>
      <c r="B6553" s="8" t="s">
        <v>7868</v>
      </c>
      <c r="E6553" s="4" t="str">
        <f t="shared" si="102"/>
        <v xml:space="preserve">5.40 </v>
      </c>
    </row>
    <row r="6554" spans="1:5">
      <c r="A6554" s="6" t="s">
        <v>8643</v>
      </c>
      <c r="B6554" s="8" t="s">
        <v>7868</v>
      </c>
      <c r="E6554" s="4" t="str">
        <f t="shared" si="102"/>
        <v xml:space="preserve">5.40 </v>
      </c>
    </row>
    <row r="6555" spans="1:5">
      <c r="A6555" s="6" t="s">
        <v>8644</v>
      </c>
      <c r="B6555" s="8" t="s">
        <v>7868</v>
      </c>
      <c r="E6555" s="4" t="str">
        <f t="shared" si="102"/>
        <v xml:space="preserve">5.40 </v>
      </c>
    </row>
    <row r="6556" spans="1:5">
      <c r="A6556" s="6" t="s">
        <v>8645</v>
      </c>
      <c r="B6556" s="8" t="s">
        <v>7868</v>
      </c>
      <c r="E6556" s="4" t="str">
        <f t="shared" si="102"/>
        <v xml:space="preserve">5.40 </v>
      </c>
    </row>
    <row r="6557" spans="1:5">
      <c r="A6557" s="6" t="s">
        <v>8646</v>
      </c>
      <c r="B6557" s="8" t="s">
        <v>7868</v>
      </c>
      <c r="E6557" s="4" t="str">
        <f t="shared" si="102"/>
        <v xml:space="preserve">5.40 </v>
      </c>
    </row>
    <row r="6558" spans="1:5">
      <c r="A6558" s="6" t="s">
        <v>8647</v>
      </c>
      <c r="B6558" s="8" t="s">
        <v>7868</v>
      </c>
      <c r="E6558" s="4" t="str">
        <f t="shared" si="102"/>
        <v xml:space="preserve">5.40 </v>
      </c>
    </row>
    <row r="6559" spans="1:5">
      <c r="A6559" s="6" t="s">
        <v>8648</v>
      </c>
      <c r="B6559" s="8" t="s">
        <v>7868</v>
      </c>
      <c r="E6559" s="4" t="str">
        <f t="shared" si="102"/>
        <v xml:space="preserve">5.40 </v>
      </c>
    </row>
    <row r="6560" spans="1:5">
      <c r="A6560" s="6" t="s">
        <v>8649</v>
      </c>
      <c r="B6560" s="8" t="s">
        <v>7868</v>
      </c>
      <c r="E6560" s="4" t="str">
        <f t="shared" si="102"/>
        <v xml:space="preserve">5.40 </v>
      </c>
    </row>
    <row r="6561" spans="1:5">
      <c r="A6561" s="6" t="s">
        <v>8650</v>
      </c>
      <c r="B6561" s="8" t="s">
        <v>7868</v>
      </c>
      <c r="E6561" s="4" t="str">
        <f t="shared" si="102"/>
        <v xml:space="preserve">5.40 </v>
      </c>
    </row>
    <row r="6562" spans="1:5">
      <c r="A6562" s="6" t="s">
        <v>8651</v>
      </c>
      <c r="B6562" s="8" t="s">
        <v>7868</v>
      </c>
      <c r="E6562" s="4" t="str">
        <f t="shared" si="102"/>
        <v xml:space="preserve">5.40 </v>
      </c>
    </row>
    <row r="6563" spans="1:5">
      <c r="A6563" s="6" t="s">
        <v>8652</v>
      </c>
      <c r="B6563" s="8" t="s">
        <v>7868</v>
      </c>
      <c r="E6563" s="4" t="str">
        <f t="shared" si="102"/>
        <v xml:space="preserve">5.40 </v>
      </c>
    </row>
    <row r="6564" spans="1:5">
      <c r="A6564" s="6" t="s">
        <v>8653</v>
      </c>
      <c r="B6564" s="8" t="s">
        <v>7868</v>
      </c>
      <c r="E6564" s="4" t="str">
        <f t="shared" si="102"/>
        <v xml:space="preserve">5.40 </v>
      </c>
    </row>
    <row r="6565" spans="1:5">
      <c r="A6565" s="6" t="s">
        <v>8654</v>
      </c>
      <c r="B6565" s="8" t="s">
        <v>7868</v>
      </c>
      <c r="E6565" s="4" t="str">
        <f t="shared" si="102"/>
        <v xml:space="preserve">5.40 </v>
      </c>
    </row>
    <row r="6566" spans="1:5">
      <c r="A6566" s="6" t="s">
        <v>8655</v>
      </c>
      <c r="B6566" s="8" t="s">
        <v>7868</v>
      </c>
      <c r="E6566" s="4" t="str">
        <f t="shared" si="102"/>
        <v xml:space="preserve">5.40 </v>
      </c>
    </row>
    <row r="6567" spans="1:5">
      <c r="A6567" s="6" t="s">
        <v>8656</v>
      </c>
      <c r="B6567" s="8" t="s">
        <v>7868</v>
      </c>
      <c r="E6567" s="4" t="str">
        <f t="shared" si="102"/>
        <v xml:space="preserve">5.40 </v>
      </c>
    </row>
    <row r="6568" spans="1:5">
      <c r="A6568" s="6" t="s">
        <v>8657</v>
      </c>
      <c r="B6568" s="8" t="s">
        <v>7868</v>
      </c>
      <c r="E6568" s="4" t="str">
        <f t="shared" si="102"/>
        <v xml:space="preserve">5.40 </v>
      </c>
    </row>
    <row r="6569" spans="1:5">
      <c r="A6569" s="6" t="s">
        <v>8658</v>
      </c>
      <c r="B6569" s="8" t="s">
        <v>7868</v>
      </c>
      <c r="E6569" s="4" t="str">
        <f t="shared" si="102"/>
        <v xml:space="preserve">5.40 </v>
      </c>
    </row>
    <row r="6570" spans="1:5">
      <c r="A6570" s="6" t="s">
        <v>8659</v>
      </c>
      <c r="B6570" s="8" t="s">
        <v>7868</v>
      </c>
      <c r="E6570" s="4" t="str">
        <f t="shared" si="102"/>
        <v xml:space="preserve">5.40 </v>
      </c>
    </row>
    <row r="6571" spans="1:5">
      <c r="A6571" s="6" t="s">
        <v>8660</v>
      </c>
      <c r="B6571" s="8" t="s">
        <v>7868</v>
      </c>
      <c r="E6571" s="4" t="str">
        <f t="shared" si="102"/>
        <v xml:space="preserve">5.40 </v>
      </c>
    </row>
    <row r="6572" spans="1:5">
      <c r="A6572" s="6" t="s">
        <v>8661</v>
      </c>
      <c r="B6572" s="8" t="s">
        <v>7868</v>
      </c>
      <c r="E6572" s="4" t="str">
        <f t="shared" si="102"/>
        <v xml:space="preserve">5.40 </v>
      </c>
    </row>
    <row r="6573" spans="1:5">
      <c r="A6573" s="6" t="s">
        <v>8662</v>
      </c>
      <c r="B6573" s="8" t="s">
        <v>7868</v>
      </c>
      <c r="E6573" s="4" t="str">
        <f t="shared" si="102"/>
        <v xml:space="preserve">5.40 </v>
      </c>
    </row>
    <row r="6574" spans="1:5">
      <c r="A6574" s="6" t="s">
        <v>8663</v>
      </c>
      <c r="B6574" s="8" t="s">
        <v>8524</v>
      </c>
      <c r="E6574" s="4" t="str">
        <f t="shared" si="102"/>
        <v xml:space="preserve">6.21 </v>
      </c>
    </row>
    <row r="6575" spans="1:5">
      <c r="A6575" s="6" t="s">
        <v>8664</v>
      </c>
      <c r="B6575" s="8" t="s">
        <v>8524</v>
      </c>
      <c r="E6575" s="4" t="str">
        <f t="shared" si="102"/>
        <v xml:space="preserve">6.21 </v>
      </c>
    </row>
    <row r="6576" spans="1:5">
      <c r="A6576" s="6" t="s">
        <v>8665</v>
      </c>
      <c r="B6576" s="8" t="s">
        <v>8524</v>
      </c>
      <c r="E6576" s="4" t="str">
        <f t="shared" si="102"/>
        <v xml:space="preserve">6.21 </v>
      </c>
    </row>
    <row r="6577" spans="1:5">
      <c r="A6577" s="6" t="s">
        <v>8666</v>
      </c>
      <c r="B6577" s="8" t="s">
        <v>8524</v>
      </c>
      <c r="E6577" s="4" t="str">
        <f t="shared" si="102"/>
        <v xml:space="preserve">6.21 </v>
      </c>
    </row>
    <row r="6578" spans="1:5">
      <c r="A6578" s="6" t="s">
        <v>8667</v>
      </c>
      <c r="B6578" s="8" t="s">
        <v>8524</v>
      </c>
      <c r="E6578" s="4" t="str">
        <f t="shared" si="102"/>
        <v xml:space="preserve">6.21 </v>
      </c>
    </row>
    <row r="6579" spans="1:5">
      <c r="A6579" s="6" t="s">
        <v>8668</v>
      </c>
      <c r="B6579" s="8" t="s">
        <v>8524</v>
      </c>
      <c r="E6579" s="4" t="str">
        <f t="shared" si="102"/>
        <v xml:space="preserve">6.21 </v>
      </c>
    </row>
    <row r="6580" spans="1:5">
      <c r="A6580" s="6" t="s">
        <v>8669</v>
      </c>
      <c r="B6580" s="8" t="s">
        <v>8524</v>
      </c>
      <c r="E6580" s="4" t="str">
        <f t="shared" si="102"/>
        <v xml:space="preserve">6.21 </v>
      </c>
    </row>
    <row r="6581" spans="1:5">
      <c r="A6581" s="6" t="s">
        <v>8670</v>
      </c>
      <c r="B6581" s="8" t="s">
        <v>8524</v>
      </c>
      <c r="E6581" s="4" t="str">
        <f t="shared" si="102"/>
        <v xml:space="preserve">6.21 </v>
      </c>
    </row>
    <row r="6582" spans="1:5">
      <c r="A6582" s="6" t="s">
        <v>8671</v>
      </c>
      <c r="B6582" s="8" t="s">
        <v>8524</v>
      </c>
      <c r="E6582" s="4" t="str">
        <f t="shared" si="102"/>
        <v xml:space="preserve">6.21 </v>
      </c>
    </row>
    <row r="6583" spans="1:5">
      <c r="A6583" s="6" t="s">
        <v>8672</v>
      </c>
      <c r="B6583" s="8" t="s">
        <v>8524</v>
      </c>
      <c r="E6583" s="4" t="str">
        <f t="shared" si="102"/>
        <v xml:space="preserve">6.21 </v>
      </c>
    </row>
    <row r="6584" spans="1:5">
      <c r="A6584" s="6" t="s">
        <v>8673</v>
      </c>
      <c r="B6584" s="8" t="s">
        <v>8524</v>
      </c>
      <c r="E6584" s="4" t="str">
        <f t="shared" si="102"/>
        <v xml:space="preserve">6.21 </v>
      </c>
    </row>
    <row r="6585" spans="1:5">
      <c r="A6585" s="6" t="s">
        <v>8674</v>
      </c>
      <c r="B6585" s="8" t="s">
        <v>8524</v>
      </c>
      <c r="E6585" s="4" t="str">
        <f t="shared" si="102"/>
        <v xml:space="preserve">6.21 </v>
      </c>
    </row>
    <row r="6586" spans="1:5">
      <c r="A6586" s="6" t="s">
        <v>8675</v>
      </c>
      <c r="B6586" s="8" t="s">
        <v>8524</v>
      </c>
      <c r="E6586" s="4" t="str">
        <f t="shared" si="102"/>
        <v xml:space="preserve">6.21 </v>
      </c>
    </row>
    <row r="6587" spans="1:5">
      <c r="A6587" s="6" t="s">
        <v>8676</v>
      </c>
      <c r="B6587" s="8" t="s">
        <v>8524</v>
      </c>
      <c r="E6587" s="4" t="str">
        <f t="shared" si="102"/>
        <v xml:space="preserve">6.21 </v>
      </c>
    </row>
    <row r="6588" spans="1:5">
      <c r="A6588" s="6" t="s">
        <v>8677</v>
      </c>
      <c r="B6588" s="8" t="s">
        <v>8524</v>
      </c>
      <c r="E6588" s="4" t="str">
        <f t="shared" si="102"/>
        <v xml:space="preserve">6.21 </v>
      </c>
    </row>
    <row r="6589" spans="1:5">
      <c r="A6589" s="6" t="s">
        <v>8678</v>
      </c>
      <c r="B6589" s="8" t="s">
        <v>8524</v>
      </c>
      <c r="E6589" s="4" t="str">
        <f t="shared" si="102"/>
        <v xml:space="preserve">6.21 </v>
      </c>
    </row>
    <row r="6590" spans="1:5">
      <c r="A6590" s="6" t="s">
        <v>8679</v>
      </c>
      <c r="B6590" s="8" t="s">
        <v>8524</v>
      </c>
      <c r="E6590" s="4" t="str">
        <f t="shared" si="102"/>
        <v xml:space="preserve">6.21 </v>
      </c>
    </row>
    <row r="6591" spans="1:5">
      <c r="A6591" s="6" t="s">
        <v>8680</v>
      </c>
      <c r="B6591" s="8" t="s">
        <v>8524</v>
      </c>
      <c r="E6591" s="4" t="str">
        <f t="shared" si="102"/>
        <v xml:space="preserve">6.21 </v>
      </c>
    </row>
    <row r="6592" spans="1:5">
      <c r="A6592" s="6" t="s">
        <v>8681</v>
      </c>
      <c r="B6592" s="8" t="s">
        <v>8524</v>
      </c>
      <c r="E6592" s="4" t="str">
        <f t="shared" si="102"/>
        <v xml:space="preserve">6.21 </v>
      </c>
    </row>
    <row r="6593" spans="1:5">
      <c r="A6593" s="6" t="s">
        <v>8682</v>
      </c>
      <c r="B6593" s="8" t="s">
        <v>8524</v>
      </c>
      <c r="E6593" s="4" t="str">
        <f t="shared" si="102"/>
        <v xml:space="preserve">6.21 </v>
      </c>
    </row>
    <row r="6594" spans="1:5">
      <c r="A6594" s="6" t="s">
        <v>8683</v>
      </c>
      <c r="B6594" s="8" t="s">
        <v>8524</v>
      </c>
      <c r="E6594" s="4" t="str">
        <f t="shared" si="102"/>
        <v xml:space="preserve">6.21 </v>
      </c>
    </row>
    <row r="6595" spans="1:5">
      <c r="A6595" s="6" t="s">
        <v>8684</v>
      </c>
      <c r="B6595" s="8" t="s">
        <v>8524</v>
      </c>
      <c r="E6595" s="4" t="str">
        <f t="shared" ref="E6595:E6658" si="103">PROPER(B6595)</f>
        <v xml:space="preserve">6.21 </v>
      </c>
    </row>
    <row r="6596" spans="1:5">
      <c r="A6596" s="6" t="s">
        <v>8685</v>
      </c>
      <c r="B6596" s="8" t="s">
        <v>8524</v>
      </c>
      <c r="E6596" s="4" t="str">
        <f t="shared" si="103"/>
        <v xml:space="preserve">6.21 </v>
      </c>
    </row>
    <row r="6597" spans="1:5">
      <c r="A6597" s="6" t="s">
        <v>8686</v>
      </c>
      <c r="B6597" s="8" t="s">
        <v>8524</v>
      </c>
      <c r="E6597" s="4" t="str">
        <f t="shared" si="103"/>
        <v xml:space="preserve">6.21 </v>
      </c>
    </row>
    <row r="6598" spans="1:5">
      <c r="A6598" s="6" t="s">
        <v>8687</v>
      </c>
      <c r="B6598" s="8" t="s">
        <v>8524</v>
      </c>
      <c r="E6598" s="4" t="str">
        <f t="shared" si="103"/>
        <v xml:space="preserve">6.21 </v>
      </c>
    </row>
    <row r="6599" spans="1:5">
      <c r="A6599" s="6" t="s">
        <v>8688</v>
      </c>
      <c r="B6599" s="8" t="s">
        <v>8524</v>
      </c>
      <c r="E6599" s="4" t="str">
        <f t="shared" si="103"/>
        <v xml:space="preserve">6.21 </v>
      </c>
    </row>
    <row r="6600" spans="1:5">
      <c r="A6600" s="6" t="s">
        <v>8689</v>
      </c>
      <c r="B6600" s="8" t="s">
        <v>8524</v>
      </c>
      <c r="E6600" s="4" t="str">
        <f t="shared" si="103"/>
        <v xml:space="preserve">6.21 </v>
      </c>
    </row>
    <row r="6601" spans="1:5">
      <c r="A6601" s="6" t="s">
        <v>8690</v>
      </c>
      <c r="B6601" s="8" t="s">
        <v>8524</v>
      </c>
      <c r="E6601" s="4" t="str">
        <f t="shared" si="103"/>
        <v xml:space="preserve">6.21 </v>
      </c>
    </row>
    <row r="6602" spans="1:5">
      <c r="A6602" s="6" t="s">
        <v>8691</v>
      </c>
      <c r="B6602" s="8" t="s">
        <v>8524</v>
      </c>
      <c r="E6602" s="4" t="str">
        <f t="shared" si="103"/>
        <v xml:space="preserve">6.21 </v>
      </c>
    </row>
    <row r="6603" spans="1:5">
      <c r="A6603" s="6" t="s">
        <v>8692</v>
      </c>
      <c r="B6603" s="8" t="s">
        <v>8524</v>
      </c>
      <c r="E6603" s="4" t="str">
        <f t="shared" si="103"/>
        <v xml:space="preserve">6.21 </v>
      </c>
    </row>
    <row r="6604" spans="1:5">
      <c r="A6604" s="6" t="s">
        <v>8693</v>
      </c>
      <c r="B6604" s="8" t="s">
        <v>8524</v>
      </c>
      <c r="E6604" s="4" t="str">
        <f t="shared" si="103"/>
        <v xml:space="preserve">6.21 </v>
      </c>
    </row>
    <row r="6605" spans="1:5">
      <c r="A6605" s="6" t="s">
        <v>8694</v>
      </c>
      <c r="B6605" s="8" t="s">
        <v>8524</v>
      </c>
      <c r="E6605" s="4" t="str">
        <f t="shared" si="103"/>
        <v xml:space="preserve">6.21 </v>
      </c>
    </row>
    <row r="6606" spans="1:5">
      <c r="A6606" s="6" t="s">
        <v>8695</v>
      </c>
      <c r="B6606" s="8" t="s">
        <v>8524</v>
      </c>
      <c r="E6606" s="4" t="str">
        <f t="shared" si="103"/>
        <v xml:space="preserve">6.21 </v>
      </c>
    </row>
    <row r="6607" spans="1:5">
      <c r="A6607" s="6" t="s">
        <v>8696</v>
      </c>
      <c r="B6607" s="8" t="s">
        <v>8524</v>
      </c>
      <c r="E6607" s="4" t="str">
        <f t="shared" si="103"/>
        <v xml:space="preserve">6.21 </v>
      </c>
    </row>
    <row r="6608" spans="1:5">
      <c r="A6608" s="6" t="s">
        <v>8697</v>
      </c>
      <c r="B6608" s="8" t="s">
        <v>8524</v>
      </c>
      <c r="E6608" s="4" t="str">
        <f t="shared" si="103"/>
        <v xml:space="preserve">6.21 </v>
      </c>
    </row>
    <row r="6609" spans="1:5">
      <c r="A6609" s="6" t="s">
        <v>8698</v>
      </c>
      <c r="B6609" s="8" t="s">
        <v>8524</v>
      </c>
      <c r="E6609" s="4" t="str">
        <f t="shared" si="103"/>
        <v xml:space="preserve">6.21 </v>
      </c>
    </row>
    <row r="6610" spans="1:5">
      <c r="A6610" s="6" t="s">
        <v>8699</v>
      </c>
      <c r="B6610" s="8" t="s">
        <v>8524</v>
      </c>
      <c r="E6610" s="4" t="str">
        <f t="shared" si="103"/>
        <v xml:space="preserve">6.21 </v>
      </c>
    </row>
    <row r="6611" spans="1:5">
      <c r="A6611" s="6" t="s">
        <v>8700</v>
      </c>
      <c r="B6611" s="8" t="s">
        <v>8524</v>
      </c>
      <c r="E6611" s="4" t="str">
        <f t="shared" si="103"/>
        <v xml:space="preserve">6.21 </v>
      </c>
    </row>
    <row r="6612" spans="1:5">
      <c r="A6612" s="6" t="s">
        <v>8701</v>
      </c>
      <c r="B6612" s="8" t="s">
        <v>8524</v>
      </c>
      <c r="E6612" s="4" t="str">
        <f t="shared" si="103"/>
        <v xml:space="preserve">6.21 </v>
      </c>
    </row>
    <row r="6613" spans="1:5">
      <c r="A6613" s="6" t="s">
        <v>8702</v>
      </c>
      <c r="B6613" s="8" t="s">
        <v>8524</v>
      </c>
      <c r="E6613" s="4" t="str">
        <f t="shared" si="103"/>
        <v xml:space="preserve">6.21 </v>
      </c>
    </row>
    <row r="6614" spans="1:5">
      <c r="A6614" s="6" t="s">
        <v>8703</v>
      </c>
      <c r="B6614" s="8" t="s">
        <v>8524</v>
      </c>
      <c r="E6614" s="4" t="str">
        <f t="shared" si="103"/>
        <v xml:space="preserve">6.21 </v>
      </c>
    </row>
    <row r="6615" spans="1:5">
      <c r="A6615" s="6" t="s">
        <v>8704</v>
      </c>
      <c r="B6615" s="8" t="s">
        <v>8524</v>
      </c>
      <c r="E6615" s="4" t="str">
        <f t="shared" si="103"/>
        <v xml:space="preserve">6.21 </v>
      </c>
    </row>
    <row r="6616" spans="1:5">
      <c r="A6616" s="6" t="s">
        <v>8705</v>
      </c>
      <c r="B6616" s="8" t="s">
        <v>8524</v>
      </c>
      <c r="E6616" s="4" t="str">
        <f t="shared" si="103"/>
        <v xml:space="preserve">6.21 </v>
      </c>
    </row>
    <row r="6617" spans="1:5">
      <c r="A6617" s="6" t="s">
        <v>8706</v>
      </c>
      <c r="B6617" s="8" t="s">
        <v>8524</v>
      </c>
      <c r="E6617" s="4" t="str">
        <f t="shared" si="103"/>
        <v xml:space="preserve">6.21 </v>
      </c>
    </row>
    <row r="6618" spans="1:5">
      <c r="A6618" s="6" t="s">
        <v>8707</v>
      </c>
      <c r="B6618" s="8" t="s">
        <v>8524</v>
      </c>
      <c r="E6618" s="4" t="str">
        <f t="shared" si="103"/>
        <v xml:space="preserve">6.21 </v>
      </c>
    </row>
    <row r="6619" spans="1:5">
      <c r="A6619" s="6" t="s">
        <v>8708</v>
      </c>
      <c r="B6619" s="8" t="s">
        <v>8524</v>
      </c>
      <c r="E6619" s="4" t="str">
        <f t="shared" si="103"/>
        <v xml:space="preserve">6.21 </v>
      </c>
    </row>
    <row r="6620" spans="1:5">
      <c r="A6620" s="6" t="s">
        <v>8709</v>
      </c>
      <c r="B6620" s="8" t="s">
        <v>8524</v>
      </c>
      <c r="E6620" s="4" t="str">
        <f t="shared" si="103"/>
        <v xml:space="preserve">6.21 </v>
      </c>
    </row>
    <row r="6621" spans="1:5">
      <c r="A6621" s="6" t="s">
        <v>8710</v>
      </c>
      <c r="B6621" s="8" t="s">
        <v>8524</v>
      </c>
      <c r="E6621" s="4" t="str">
        <f t="shared" si="103"/>
        <v xml:space="preserve">6.21 </v>
      </c>
    </row>
    <row r="6622" spans="1:5">
      <c r="A6622" s="6" t="s">
        <v>8711</v>
      </c>
      <c r="B6622" s="8" t="s">
        <v>8524</v>
      </c>
      <c r="E6622" s="4" t="str">
        <f t="shared" si="103"/>
        <v xml:space="preserve">6.21 </v>
      </c>
    </row>
    <row r="6623" spans="1:5">
      <c r="A6623" s="6" t="s">
        <v>8712</v>
      </c>
      <c r="B6623" s="8" t="s">
        <v>8524</v>
      </c>
      <c r="E6623" s="4" t="str">
        <f t="shared" si="103"/>
        <v xml:space="preserve">6.21 </v>
      </c>
    </row>
    <row r="6624" spans="1:5">
      <c r="A6624" s="6" t="s">
        <v>8713</v>
      </c>
      <c r="B6624" s="8" t="s">
        <v>8524</v>
      </c>
      <c r="E6624" s="4" t="str">
        <f t="shared" si="103"/>
        <v xml:space="preserve">6.21 </v>
      </c>
    </row>
    <row r="6625" spans="1:5">
      <c r="A6625" s="6" t="s">
        <v>8714</v>
      </c>
      <c r="B6625" s="8" t="s">
        <v>8524</v>
      </c>
      <c r="E6625" s="4" t="str">
        <f t="shared" si="103"/>
        <v xml:space="preserve">6.21 </v>
      </c>
    </row>
    <row r="6626" spans="1:5">
      <c r="A6626" s="6" t="s">
        <v>8715</v>
      </c>
      <c r="B6626" s="8" t="s">
        <v>8524</v>
      </c>
      <c r="E6626" s="4" t="str">
        <f t="shared" si="103"/>
        <v xml:space="preserve">6.21 </v>
      </c>
    </row>
    <row r="6627" spans="1:5">
      <c r="A6627" s="6" t="s">
        <v>8716</v>
      </c>
      <c r="B6627" s="8" t="s">
        <v>8524</v>
      </c>
      <c r="E6627" s="4" t="str">
        <f t="shared" si="103"/>
        <v xml:space="preserve">6.21 </v>
      </c>
    </row>
    <row r="6628" spans="1:5">
      <c r="A6628" s="6" t="s">
        <v>8717</v>
      </c>
      <c r="B6628" s="8" t="s">
        <v>8524</v>
      </c>
      <c r="E6628" s="4" t="str">
        <f t="shared" si="103"/>
        <v xml:space="preserve">6.21 </v>
      </c>
    </row>
    <row r="6629" spans="1:5">
      <c r="A6629" s="6" t="s">
        <v>8718</v>
      </c>
      <c r="B6629" s="8" t="s">
        <v>8524</v>
      </c>
      <c r="E6629" s="4" t="str">
        <f t="shared" si="103"/>
        <v xml:space="preserve">6.21 </v>
      </c>
    </row>
    <row r="6630" spans="1:5">
      <c r="A6630" s="6" t="s">
        <v>8719</v>
      </c>
      <c r="B6630" s="8" t="s">
        <v>8524</v>
      </c>
      <c r="E6630" s="4" t="str">
        <f t="shared" si="103"/>
        <v xml:space="preserve">6.21 </v>
      </c>
    </row>
    <row r="6631" spans="1:5">
      <c r="A6631" s="6" t="s">
        <v>8720</v>
      </c>
      <c r="B6631" s="8" t="s">
        <v>8524</v>
      </c>
      <c r="E6631" s="4" t="str">
        <f t="shared" si="103"/>
        <v xml:space="preserve">6.21 </v>
      </c>
    </row>
    <row r="6632" spans="1:5">
      <c r="A6632" s="6" t="s">
        <v>8721</v>
      </c>
      <c r="B6632" s="8" t="s">
        <v>8524</v>
      </c>
      <c r="E6632" s="4" t="str">
        <f t="shared" si="103"/>
        <v xml:space="preserve">6.21 </v>
      </c>
    </row>
    <row r="6633" spans="1:5">
      <c r="A6633" s="6" t="s">
        <v>8722</v>
      </c>
      <c r="B6633" s="8" t="s">
        <v>8524</v>
      </c>
      <c r="E6633" s="4" t="str">
        <f t="shared" si="103"/>
        <v xml:space="preserve">6.21 </v>
      </c>
    </row>
    <row r="6634" spans="1:5">
      <c r="A6634" s="6" t="s">
        <v>8723</v>
      </c>
      <c r="B6634" s="8" t="s">
        <v>8524</v>
      </c>
      <c r="E6634" s="4" t="str">
        <f t="shared" si="103"/>
        <v xml:space="preserve">6.21 </v>
      </c>
    </row>
    <row r="6635" spans="1:5">
      <c r="A6635" s="6" t="s">
        <v>8724</v>
      </c>
      <c r="B6635" s="8" t="s">
        <v>8524</v>
      </c>
      <c r="E6635" s="4" t="str">
        <f t="shared" si="103"/>
        <v xml:space="preserve">6.21 </v>
      </c>
    </row>
    <row r="6636" spans="1:5">
      <c r="A6636" s="6" t="s">
        <v>8725</v>
      </c>
      <c r="B6636" s="8" t="s">
        <v>8524</v>
      </c>
      <c r="E6636" s="4" t="str">
        <f t="shared" si="103"/>
        <v xml:space="preserve">6.21 </v>
      </c>
    </row>
    <row r="6637" spans="1:5">
      <c r="A6637" s="6" t="s">
        <v>8726</v>
      </c>
      <c r="B6637" s="8" t="s">
        <v>8524</v>
      </c>
      <c r="E6637" s="4" t="str">
        <f t="shared" si="103"/>
        <v xml:space="preserve">6.21 </v>
      </c>
    </row>
    <row r="6638" spans="1:5">
      <c r="A6638" s="6" t="s">
        <v>8727</v>
      </c>
      <c r="B6638" s="8" t="s">
        <v>8524</v>
      </c>
      <c r="E6638" s="4" t="str">
        <f t="shared" si="103"/>
        <v xml:space="preserve">6.21 </v>
      </c>
    </row>
    <row r="6639" spans="1:5">
      <c r="A6639" s="6" t="s">
        <v>8728</v>
      </c>
      <c r="B6639" s="8" t="s">
        <v>8524</v>
      </c>
      <c r="E6639" s="4" t="str">
        <f t="shared" si="103"/>
        <v xml:space="preserve">6.21 </v>
      </c>
    </row>
    <row r="6640" spans="1:5">
      <c r="A6640" s="6" t="s">
        <v>8729</v>
      </c>
      <c r="B6640" s="8" t="s">
        <v>7868</v>
      </c>
      <c r="E6640" s="4" t="str">
        <f t="shared" si="103"/>
        <v xml:space="preserve">5.40 </v>
      </c>
    </row>
    <row r="6641" spans="1:5">
      <c r="A6641" s="6" t="s">
        <v>8730</v>
      </c>
      <c r="B6641" s="8" t="s">
        <v>7868</v>
      </c>
      <c r="E6641" s="4" t="str">
        <f t="shared" si="103"/>
        <v xml:space="preserve">5.40 </v>
      </c>
    </row>
    <row r="6642" spans="1:5">
      <c r="A6642" s="6" t="s">
        <v>8731</v>
      </c>
      <c r="B6642" s="8" t="s">
        <v>7868</v>
      </c>
      <c r="E6642" s="4" t="str">
        <f t="shared" si="103"/>
        <v xml:space="preserve">5.40 </v>
      </c>
    </row>
    <row r="6643" spans="1:5">
      <c r="A6643" s="6" t="s">
        <v>8732</v>
      </c>
      <c r="B6643" s="8" t="s">
        <v>7868</v>
      </c>
      <c r="E6643" s="4" t="str">
        <f t="shared" si="103"/>
        <v xml:space="preserve">5.40 </v>
      </c>
    </row>
    <row r="6644" spans="1:5">
      <c r="A6644" s="6" t="s">
        <v>8733</v>
      </c>
      <c r="B6644" s="8" t="s">
        <v>7868</v>
      </c>
      <c r="E6644" s="4" t="str">
        <f t="shared" si="103"/>
        <v xml:space="preserve">5.40 </v>
      </c>
    </row>
    <row r="6645" spans="1:5">
      <c r="A6645" s="6" t="s">
        <v>8734</v>
      </c>
      <c r="B6645" s="8" t="s">
        <v>7868</v>
      </c>
      <c r="E6645" s="4" t="str">
        <f t="shared" si="103"/>
        <v xml:space="preserve">5.40 </v>
      </c>
    </row>
    <row r="6646" spans="1:5">
      <c r="A6646" s="6" t="s">
        <v>8735</v>
      </c>
      <c r="B6646" s="8" t="s">
        <v>7868</v>
      </c>
      <c r="E6646" s="4" t="str">
        <f t="shared" si="103"/>
        <v xml:space="preserve">5.40 </v>
      </c>
    </row>
    <row r="6647" spans="1:5">
      <c r="A6647" s="6" t="s">
        <v>8736</v>
      </c>
      <c r="B6647" s="8" t="s">
        <v>7868</v>
      </c>
      <c r="E6647" s="4" t="str">
        <f t="shared" si="103"/>
        <v xml:space="preserve">5.40 </v>
      </c>
    </row>
    <row r="6648" spans="1:5">
      <c r="A6648" s="6" t="s">
        <v>8737</v>
      </c>
      <c r="B6648" s="8" t="s">
        <v>7868</v>
      </c>
      <c r="E6648" s="4" t="str">
        <f t="shared" si="103"/>
        <v xml:space="preserve">5.40 </v>
      </c>
    </row>
    <row r="6649" spans="1:5">
      <c r="A6649" s="6" t="s">
        <v>8738</v>
      </c>
      <c r="B6649" s="8" t="s">
        <v>7868</v>
      </c>
      <c r="E6649" s="4" t="str">
        <f t="shared" si="103"/>
        <v xml:space="preserve">5.40 </v>
      </c>
    </row>
    <row r="6650" spans="1:5">
      <c r="A6650" s="6" t="s">
        <v>8739</v>
      </c>
      <c r="B6650" s="8" t="s">
        <v>7868</v>
      </c>
      <c r="E6650" s="4" t="str">
        <f t="shared" si="103"/>
        <v xml:space="preserve">5.40 </v>
      </c>
    </row>
    <row r="6651" spans="1:5">
      <c r="A6651" s="6" t="s">
        <v>8740</v>
      </c>
      <c r="B6651" s="8" t="s">
        <v>7868</v>
      </c>
      <c r="E6651" s="4" t="str">
        <f t="shared" si="103"/>
        <v xml:space="preserve">5.40 </v>
      </c>
    </row>
    <row r="6652" spans="1:5">
      <c r="A6652" s="6" t="s">
        <v>8741</v>
      </c>
      <c r="B6652" s="8" t="s">
        <v>7868</v>
      </c>
      <c r="E6652" s="4" t="str">
        <f t="shared" si="103"/>
        <v xml:space="preserve">5.40 </v>
      </c>
    </row>
    <row r="6653" spans="1:5">
      <c r="A6653" s="6" t="s">
        <v>8742</v>
      </c>
      <c r="B6653" s="8" t="s">
        <v>7868</v>
      </c>
      <c r="E6653" s="4" t="str">
        <f t="shared" si="103"/>
        <v xml:space="preserve">5.40 </v>
      </c>
    </row>
    <row r="6654" spans="1:5">
      <c r="A6654" s="6" t="s">
        <v>8743</v>
      </c>
      <c r="B6654" s="8" t="s">
        <v>7868</v>
      </c>
      <c r="E6654" s="4" t="str">
        <f t="shared" si="103"/>
        <v xml:space="preserve">5.40 </v>
      </c>
    </row>
    <row r="6655" spans="1:5">
      <c r="A6655" s="6" t="s">
        <v>8744</v>
      </c>
      <c r="B6655" s="8" t="s">
        <v>7868</v>
      </c>
      <c r="E6655" s="4" t="str">
        <f t="shared" si="103"/>
        <v xml:space="preserve">5.40 </v>
      </c>
    </row>
    <row r="6656" spans="1:5">
      <c r="A6656" s="6" t="s">
        <v>8745</v>
      </c>
      <c r="B6656" s="8" t="s">
        <v>8524</v>
      </c>
      <c r="E6656" s="4" t="str">
        <f t="shared" si="103"/>
        <v xml:space="preserve">6.21 </v>
      </c>
    </row>
    <row r="6657" spans="1:5">
      <c r="A6657" s="6" t="s">
        <v>8746</v>
      </c>
      <c r="B6657" s="8" t="s">
        <v>8524</v>
      </c>
      <c r="E6657" s="4" t="str">
        <f t="shared" si="103"/>
        <v xml:space="preserve">6.21 </v>
      </c>
    </row>
    <row r="6658" spans="1:5">
      <c r="A6658" s="6" t="s">
        <v>8747</v>
      </c>
      <c r="B6658" s="8" t="s">
        <v>8524</v>
      </c>
      <c r="E6658" s="4" t="str">
        <f t="shared" si="103"/>
        <v xml:space="preserve">6.21 </v>
      </c>
    </row>
    <row r="6659" spans="1:5">
      <c r="A6659" s="6" t="s">
        <v>8748</v>
      </c>
      <c r="B6659" s="8" t="s">
        <v>8524</v>
      </c>
      <c r="E6659" s="4" t="str">
        <f t="shared" ref="E6659:E6722" si="104">PROPER(B6659)</f>
        <v xml:space="preserve">6.21 </v>
      </c>
    </row>
    <row r="6660" spans="1:5">
      <c r="A6660" s="6" t="s">
        <v>8749</v>
      </c>
      <c r="B6660" s="8" t="s">
        <v>8524</v>
      </c>
      <c r="E6660" s="4" t="str">
        <f t="shared" si="104"/>
        <v xml:space="preserve">6.21 </v>
      </c>
    </row>
    <row r="6661" spans="1:5">
      <c r="A6661" s="6" t="s">
        <v>8750</v>
      </c>
      <c r="B6661" s="8" t="s">
        <v>8524</v>
      </c>
      <c r="E6661" s="4" t="str">
        <f t="shared" si="104"/>
        <v xml:space="preserve">6.21 </v>
      </c>
    </row>
    <row r="6662" spans="1:5">
      <c r="A6662" s="6" t="s">
        <v>8751</v>
      </c>
      <c r="B6662" s="8" t="s">
        <v>8524</v>
      </c>
      <c r="E6662" s="4" t="str">
        <f t="shared" si="104"/>
        <v xml:space="preserve">6.21 </v>
      </c>
    </row>
    <row r="6663" spans="1:5">
      <c r="A6663" s="6" t="s">
        <v>8752</v>
      </c>
      <c r="B6663" s="8" t="s">
        <v>8524</v>
      </c>
      <c r="E6663" s="4" t="str">
        <f t="shared" si="104"/>
        <v xml:space="preserve">6.21 </v>
      </c>
    </row>
    <row r="6664" spans="1:5">
      <c r="A6664" s="6" t="s">
        <v>8753</v>
      </c>
      <c r="B6664" s="8" t="s">
        <v>8524</v>
      </c>
      <c r="E6664" s="4" t="str">
        <f t="shared" si="104"/>
        <v xml:space="preserve">6.21 </v>
      </c>
    </row>
    <row r="6665" spans="1:5">
      <c r="A6665" s="6" t="s">
        <v>8754</v>
      </c>
      <c r="B6665" s="8" t="s">
        <v>8524</v>
      </c>
      <c r="E6665" s="4" t="str">
        <f t="shared" si="104"/>
        <v xml:space="preserve">6.21 </v>
      </c>
    </row>
    <row r="6666" spans="1:5">
      <c r="A6666" s="6" t="s">
        <v>8755</v>
      </c>
      <c r="B6666" s="8" t="s">
        <v>8524</v>
      </c>
      <c r="E6666" s="4" t="str">
        <f t="shared" si="104"/>
        <v xml:space="preserve">6.21 </v>
      </c>
    </row>
    <row r="6667" spans="1:5">
      <c r="A6667" s="6" t="s">
        <v>8756</v>
      </c>
      <c r="B6667" s="8" t="s">
        <v>8524</v>
      </c>
      <c r="E6667" s="4" t="str">
        <f t="shared" si="104"/>
        <v xml:space="preserve">6.21 </v>
      </c>
    </row>
    <row r="6668" spans="1:5">
      <c r="A6668" s="6" t="s">
        <v>8757</v>
      </c>
      <c r="B6668" s="8" t="s">
        <v>8524</v>
      </c>
      <c r="E6668" s="4" t="str">
        <f t="shared" si="104"/>
        <v xml:space="preserve">6.21 </v>
      </c>
    </row>
    <row r="6669" spans="1:5">
      <c r="A6669" s="6" t="s">
        <v>8758</v>
      </c>
      <c r="B6669" s="8" t="s">
        <v>8524</v>
      </c>
      <c r="E6669" s="4" t="str">
        <f t="shared" si="104"/>
        <v xml:space="preserve">6.21 </v>
      </c>
    </row>
    <row r="6670" spans="1:5">
      <c r="A6670" s="6" t="s">
        <v>8759</v>
      </c>
      <c r="B6670" s="8" t="s">
        <v>8524</v>
      </c>
      <c r="E6670" s="4" t="str">
        <f t="shared" si="104"/>
        <v xml:space="preserve">6.21 </v>
      </c>
    </row>
    <row r="6671" spans="1:5">
      <c r="A6671" s="6" t="s">
        <v>8760</v>
      </c>
      <c r="B6671" s="8" t="s">
        <v>8524</v>
      </c>
      <c r="E6671" s="4" t="str">
        <f t="shared" si="104"/>
        <v xml:space="preserve">6.21 </v>
      </c>
    </row>
    <row r="6672" spans="1:5">
      <c r="A6672" s="6" t="s">
        <v>8761</v>
      </c>
      <c r="B6672" s="8" t="s">
        <v>8524</v>
      </c>
      <c r="E6672" s="4" t="str">
        <f t="shared" si="104"/>
        <v xml:space="preserve">6.21 </v>
      </c>
    </row>
    <row r="6673" spans="1:5">
      <c r="A6673" s="6" t="s">
        <v>8762</v>
      </c>
      <c r="B6673" s="8" t="s">
        <v>8524</v>
      </c>
      <c r="E6673" s="4" t="str">
        <f t="shared" si="104"/>
        <v xml:space="preserve">6.21 </v>
      </c>
    </row>
    <row r="6674" spans="1:5">
      <c r="A6674" s="6" t="s">
        <v>8763</v>
      </c>
      <c r="B6674" s="8" t="s">
        <v>8524</v>
      </c>
      <c r="E6674" s="4" t="str">
        <f t="shared" si="104"/>
        <v xml:space="preserve">6.21 </v>
      </c>
    </row>
    <row r="6675" spans="1:5">
      <c r="A6675" s="6" t="s">
        <v>8764</v>
      </c>
      <c r="B6675" s="8" t="s">
        <v>8524</v>
      </c>
      <c r="E6675" s="4" t="str">
        <f t="shared" si="104"/>
        <v xml:space="preserve">6.21 </v>
      </c>
    </row>
    <row r="6676" spans="1:5">
      <c r="A6676" s="6" t="s">
        <v>8765</v>
      </c>
      <c r="B6676" s="8" t="s">
        <v>8524</v>
      </c>
      <c r="E6676" s="4" t="str">
        <f t="shared" si="104"/>
        <v xml:space="preserve">6.21 </v>
      </c>
    </row>
    <row r="6677" spans="1:5">
      <c r="A6677" s="6" t="s">
        <v>8766</v>
      </c>
      <c r="B6677" s="8" t="s">
        <v>8524</v>
      </c>
      <c r="E6677" s="4" t="str">
        <f t="shared" si="104"/>
        <v xml:space="preserve">6.21 </v>
      </c>
    </row>
    <row r="6678" spans="1:5">
      <c r="A6678" s="6" t="s">
        <v>8767</v>
      </c>
      <c r="B6678" s="8" t="s">
        <v>8524</v>
      </c>
      <c r="E6678" s="4" t="str">
        <f t="shared" si="104"/>
        <v xml:space="preserve">6.21 </v>
      </c>
    </row>
    <row r="6679" spans="1:5">
      <c r="A6679" s="6" t="s">
        <v>8768</v>
      </c>
      <c r="B6679" s="8" t="s">
        <v>8524</v>
      </c>
      <c r="E6679" s="4" t="str">
        <f t="shared" si="104"/>
        <v xml:space="preserve">6.21 </v>
      </c>
    </row>
    <row r="6680" spans="1:5">
      <c r="A6680" s="6" t="s">
        <v>8769</v>
      </c>
      <c r="B6680" s="8" t="s">
        <v>8524</v>
      </c>
      <c r="E6680" s="4" t="str">
        <f t="shared" si="104"/>
        <v xml:space="preserve">6.21 </v>
      </c>
    </row>
    <row r="6681" spans="1:5">
      <c r="A6681" s="6" t="s">
        <v>8770</v>
      </c>
      <c r="B6681" s="8" t="s">
        <v>8524</v>
      </c>
      <c r="E6681" s="4" t="str">
        <f t="shared" si="104"/>
        <v xml:space="preserve">6.21 </v>
      </c>
    </row>
    <row r="6682" spans="1:5">
      <c r="A6682" s="6" t="s">
        <v>8771</v>
      </c>
      <c r="B6682" s="8" t="s">
        <v>8524</v>
      </c>
      <c r="E6682" s="4" t="str">
        <f t="shared" si="104"/>
        <v xml:space="preserve">6.21 </v>
      </c>
    </row>
    <row r="6683" spans="1:5">
      <c r="A6683" s="6" t="s">
        <v>8772</v>
      </c>
      <c r="B6683" s="8" t="s">
        <v>8524</v>
      </c>
      <c r="E6683" s="4" t="str">
        <f t="shared" si="104"/>
        <v xml:space="preserve">6.21 </v>
      </c>
    </row>
    <row r="6684" spans="1:5">
      <c r="A6684" s="6" t="s">
        <v>8773</v>
      </c>
      <c r="B6684" s="8" t="s">
        <v>8524</v>
      </c>
      <c r="E6684" s="4" t="str">
        <f t="shared" si="104"/>
        <v xml:space="preserve">6.21 </v>
      </c>
    </row>
    <row r="6685" spans="1:5">
      <c r="A6685" s="6" t="s">
        <v>8774</v>
      </c>
      <c r="B6685" s="8" t="s">
        <v>8524</v>
      </c>
      <c r="E6685" s="4" t="str">
        <f t="shared" si="104"/>
        <v xml:space="preserve">6.21 </v>
      </c>
    </row>
    <row r="6686" spans="1:5">
      <c r="A6686" s="6" t="s">
        <v>8775</v>
      </c>
      <c r="B6686" s="8" t="s">
        <v>8524</v>
      </c>
      <c r="E6686" s="4" t="str">
        <f t="shared" si="104"/>
        <v xml:space="preserve">6.21 </v>
      </c>
    </row>
    <row r="6687" spans="1:5">
      <c r="A6687" s="6" t="s">
        <v>8776</v>
      </c>
      <c r="B6687" s="8" t="s">
        <v>8524</v>
      </c>
      <c r="E6687" s="4" t="str">
        <f t="shared" si="104"/>
        <v xml:space="preserve">6.21 </v>
      </c>
    </row>
    <row r="6688" spans="1:5">
      <c r="A6688" s="6" t="s">
        <v>8777</v>
      </c>
      <c r="B6688" s="8" t="s">
        <v>8524</v>
      </c>
      <c r="E6688" s="4" t="str">
        <f t="shared" si="104"/>
        <v xml:space="preserve">6.21 </v>
      </c>
    </row>
    <row r="6689" spans="1:5">
      <c r="A6689" s="6" t="s">
        <v>8778</v>
      </c>
      <c r="B6689" s="8" t="s">
        <v>8524</v>
      </c>
      <c r="E6689" s="4" t="str">
        <f t="shared" si="104"/>
        <v xml:space="preserve">6.21 </v>
      </c>
    </row>
    <row r="6690" spans="1:5">
      <c r="A6690" s="6" t="s">
        <v>8779</v>
      </c>
      <c r="B6690" s="8" t="s">
        <v>8524</v>
      </c>
      <c r="E6690" s="4" t="str">
        <f t="shared" si="104"/>
        <v xml:space="preserve">6.21 </v>
      </c>
    </row>
    <row r="6691" spans="1:5">
      <c r="A6691" s="6" t="s">
        <v>8780</v>
      </c>
      <c r="B6691" s="8" t="s">
        <v>8524</v>
      </c>
      <c r="E6691" s="4" t="str">
        <f t="shared" si="104"/>
        <v xml:space="preserve">6.21 </v>
      </c>
    </row>
    <row r="6692" spans="1:5">
      <c r="A6692" s="6" t="s">
        <v>8781</v>
      </c>
      <c r="B6692" s="8" t="s">
        <v>8524</v>
      </c>
      <c r="E6692" s="4" t="str">
        <f t="shared" si="104"/>
        <v xml:space="preserve">6.21 </v>
      </c>
    </row>
    <row r="6693" spans="1:5">
      <c r="A6693" s="6" t="s">
        <v>8782</v>
      </c>
      <c r="B6693" s="8" t="s">
        <v>8524</v>
      </c>
      <c r="E6693" s="4" t="str">
        <f t="shared" si="104"/>
        <v xml:space="preserve">6.21 </v>
      </c>
    </row>
    <row r="6694" spans="1:5">
      <c r="A6694" s="6" t="s">
        <v>8783</v>
      </c>
      <c r="B6694" s="8" t="s">
        <v>8524</v>
      </c>
      <c r="E6694" s="4" t="str">
        <f t="shared" si="104"/>
        <v xml:space="preserve">6.21 </v>
      </c>
    </row>
    <row r="6695" spans="1:5">
      <c r="A6695" s="6" t="s">
        <v>8784</v>
      </c>
      <c r="B6695" s="8" t="s">
        <v>8524</v>
      </c>
      <c r="E6695" s="4" t="str">
        <f t="shared" si="104"/>
        <v xml:space="preserve">6.21 </v>
      </c>
    </row>
    <row r="6696" spans="1:5">
      <c r="A6696" s="6" t="s">
        <v>8785</v>
      </c>
      <c r="B6696" s="8" t="s">
        <v>8524</v>
      </c>
      <c r="E6696" s="4" t="str">
        <f t="shared" si="104"/>
        <v xml:space="preserve">6.21 </v>
      </c>
    </row>
    <row r="6697" spans="1:5">
      <c r="A6697" s="6" t="s">
        <v>8786</v>
      </c>
      <c r="B6697" s="8" t="s">
        <v>8524</v>
      </c>
      <c r="E6697" s="4" t="str">
        <f t="shared" si="104"/>
        <v xml:space="preserve">6.21 </v>
      </c>
    </row>
    <row r="6698" spans="1:5">
      <c r="A6698" s="6" t="s">
        <v>8787</v>
      </c>
      <c r="B6698" s="8" t="s">
        <v>8524</v>
      </c>
      <c r="E6698" s="4" t="str">
        <f t="shared" si="104"/>
        <v xml:space="preserve">6.21 </v>
      </c>
    </row>
    <row r="6699" spans="1:5">
      <c r="A6699" s="6" t="s">
        <v>8788</v>
      </c>
      <c r="B6699" s="8" t="s">
        <v>8524</v>
      </c>
      <c r="E6699" s="4" t="str">
        <f t="shared" si="104"/>
        <v xml:space="preserve">6.21 </v>
      </c>
    </row>
    <row r="6700" spans="1:5">
      <c r="A6700" s="6" t="s">
        <v>8789</v>
      </c>
      <c r="B6700" s="8" t="s">
        <v>8524</v>
      </c>
      <c r="E6700" s="4" t="str">
        <f t="shared" si="104"/>
        <v xml:space="preserve">6.21 </v>
      </c>
    </row>
    <row r="6701" spans="1:5">
      <c r="A6701" s="6" t="s">
        <v>8790</v>
      </c>
      <c r="B6701" s="8" t="s">
        <v>8524</v>
      </c>
      <c r="E6701" s="4" t="str">
        <f t="shared" si="104"/>
        <v xml:space="preserve">6.21 </v>
      </c>
    </row>
    <row r="6702" spans="1:5">
      <c r="A6702" s="6" t="s">
        <v>8791</v>
      </c>
      <c r="B6702" s="8" t="s">
        <v>8524</v>
      </c>
      <c r="E6702" s="4" t="str">
        <f t="shared" si="104"/>
        <v xml:space="preserve">6.21 </v>
      </c>
    </row>
    <row r="6703" spans="1:5">
      <c r="A6703" s="6" t="s">
        <v>8792</v>
      </c>
      <c r="B6703" s="8" t="s">
        <v>8524</v>
      </c>
      <c r="E6703" s="4" t="str">
        <f t="shared" si="104"/>
        <v xml:space="preserve">6.21 </v>
      </c>
    </row>
    <row r="6704" spans="1:5">
      <c r="A6704" s="6" t="s">
        <v>8793</v>
      </c>
      <c r="B6704" s="8" t="s">
        <v>8524</v>
      </c>
      <c r="E6704" s="4" t="str">
        <f t="shared" si="104"/>
        <v xml:space="preserve">6.21 </v>
      </c>
    </row>
    <row r="6705" spans="1:5">
      <c r="A6705" s="6" t="s">
        <v>8794</v>
      </c>
      <c r="B6705" s="8" t="s">
        <v>8524</v>
      </c>
      <c r="E6705" s="4" t="str">
        <f t="shared" si="104"/>
        <v xml:space="preserve">6.21 </v>
      </c>
    </row>
    <row r="6706" spans="1:5">
      <c r="A6706" s="6" t="s">
        <v>8795</v>
      </c>
      <c r="B6706" s="8" t="s">
        <v>8524</v>
      </c>
      <c r="E6706" s="4" t="str">
        <f t="shared" si="104"/>
        <v xml:space="preserve">6.21 </v>
      </c>
    </row>
    <row r="6707" spans="1:5">
      <c r="A6707" s="6" t="s">
        <v>8796</v>
      </c>
      <c r="B6707" s="8" t="s">
        <v>8524</v>
      </c>
      <c r="E6707" s="4" t="str">
        <f t="shared" si="104"/>
        <v xml:space="preserve">6.21 </v>
      </c>
    </row>
    <row r="6708" spans="1:5">
      <c r="A6708" s="6" t="s">
        <v>8797</v>
      </c>
      <c r="B6708" s="8" t="s">
        <v>8524</v>
      </c>
      <c r="E6708" s="4" t="str">
        <f t="shared" si="104"/>
        <v xml:space="preserve">6.21 </v>
      </c>
    </row>
    <row r="6709" spans="1:5">
      <c r="A6709" s="6" t="s">
        <v>8798</v>
      </c>
      <c r="B6709" s="8" t="s">
        <v>8524</v>
      </c>
      <c r="E6709" s="4" t="str">
        <f t="shared" si="104"/>
        <v xml:space="preserve">6.21 </v>
      </c>
    </row>
    <row r="6710" spans="1:5">
      <c r="A6710" s="6" t="s">
        <v>8799</v>
      </c>
      <c r="B6710" s="8" t="s">
        <v>8524</v>
      </c>
      <c r="E6710" s="4" t="str">
        <f t="shared" si="104"/>
        <v xml:space="preserve">6.21 </v>
      </c>
    </row>
    <row r="6711" spans="1:5">
      <c r="A6711" s="6" t="s">
        <v>8800</v>
      </c>
      <c r="B6711" s="8" t="s">
        <v>8524</v>
      </c>
      <c r="E6711" s="4" t="str">
        <f t="shared" si="104"/>
        <v xml:space="preserve">6.21 </v>
      </c>
    </row>
    <row r="6712" spans="1:5">
      <c r="A6712" s="6" t="s">
        <v>8801</v>
      </c>
      <c r="B6712" s="8" t="s">
        <v>8524</v>
      </c>
      <c r="E6712" s="4" t="str">
        <f t="shared" si="104"/>
        <v xml:space="preserve">6.21 </v>
      </c>
    </row>
    <row r="6713" spans="1:5">
      <c r="A6713" s="6" t="s">
        <v>8802</v>
      </c>
      <c r="B6713" s="8" t="s">
        <v>8524</v>
      </c>
      <c r="E6713" s="4" t="str">
        <f t="shared" si="104"/>
        <v xml:space="preserve">6.21 </v>
      </c>
    </row>
    <row r="6714" spans="1:5">
      <c r="A6714" s="6" t="s">
        <v>8803</v>
      </c>
      <c r="B6714" s="8" t="s">
        <v>8524</v>
      </c>
      <c r="E6714" s="4" t="str">
        <f t="shared" si="104"/>
        <v xml:space="preserve">6.21 </v>
      </c>
    </row>
    <row r="6715" spans="1:5">
      <c r="A6715" s="6" t="s">
        <v>8804</v>
      </c>
      <c r="B6715" s="8" t="s">
        <v>8524</v>
      </c>
      <c r="E6715" s="4" t="str">
        <f t="shared" si="104"/>
        <v xml:space="preserve">6.21 </v>
      </c>
    </row>
    <row r="6716" spans="1:5">
      <c r="A6716" s="6" t="s">
        <v>8805</v>
      </c>
      <c r="B6716" s="8" t="s">
        <v>8524</v>
      </c>
      <c r="E6716" s="4" t="str">
        <f t="shared" si="104"/>
        <v xml:space="preserve">6.21 </v>
      </c>
    </row>
    <row r="6717" spans="1:5">
      <c r="A6717" s="6" t="s">
        <v>8806</v>
      </c>
      <c r="B6717" s="8" t="s">
        <v>8524</v>
      </c>
      <c r="E6717" s="4" t="str">
        <f t="shared" si="104"/>
        <v xml:space="preserve">6.21 </v>
      </c>
    </row>
    <row r="6718" spans="1:5">
      <c r="A6718" s="6" t="s">
        <v>8807</v>
      </c>
      <c r="B6718" s="8" t="s">
        <v>8524</v>
      </c>
      <c r="E6718" s="4" t="str">
        <f t="shared" si="104"/>
        <v xml:space="preserve">6.21 </v>
      </c>
    </row>
    <row r="6719" spans="1:5">
      <c r="A6719" s="6" t="s">
        <v>8808</v>
      </c>
      <c r="B6719" s="8" t="s">
        <v>8524</v>
      </c>
      <c r="E6719" s="4" t="str">
        <f t="shared" si="104"/>
        <v xml:space="preserve">6.21 </v>
      </c>
    </row>
    <row r="6720" spans="1:5">
      <c r="A6720" s="6" t="s">
        <v>8809</v>
      </c>
      <c r="B6720" s="8" t="s">
        <v>8524</v>
      </c>
      <c r="E6720" s="4" t="str">
        <f t="shared" si="104"/>
        <v xml:space="preserve">6.21 </v>
      </c>
    </row>
    <row r="6721" spans="1:5">
      <c r="A6721" s="6" t="s">
        <v>8810</v>
      </c>
      <c r="B6721" s="8" t="s">
        <v>8524</v>
      </c>
      <c r="E6721" s="4" t="str">
        <f t="shared" si="104"/>
        <v xml:space="preserve">6.21 </v>
      </c>
    </row>
    <row r="6722" spans="1:5">
      <c r="A6722" s="6" t="s">
        <v>8811</v>
      </c>
      <c r="B6722" s="8" t="s">
        <v>8524</v>
      </c>
      <c r="E6722" s="4" t="str">
        <f t="shared" si="104"/>
        <v xml:space="preserve">6.21 </v>
      </c>
    </row>
    <row r="6723" spans="1:5">
      <c r="A6723" s="6" t="s">
        <v>8812</v>
      </c>
      <c r="B6723" s="8" t="s">
        <v>8524</v>
      </c>
      <c r="E6723" s="4" t="str">
        <f t="shared" ref="E6723:E6786" si="105">PROPER(B6723)</f>
        <v xml:space="preserve">6.21 </v>
      </c>
    </row>
    <row r="6724" spans="1:5">
      <c r="A6724" s="6" t="s">
        <v>8813</v>
      </c>
      <c r="B6724" s="8" t="s">
        <v>8524</v>
      </c>
      <c r="E6724" s="4" t="str">
        <f t="shared" si="105"/>
        <v xml:space="preserve">6.21 </v>
      </c>
    </row>
    <row r="6725" spans="1:5">
      <c r="A6725" s="6" t="s">
        <v>8814</v>
      </c>
      <c r="B6725" s="8" t="s">
        <v>8524</v>
      </c>
      <c r="E6725" s="4" t="str">
        <f t="shared" si="105"/>
        <v xml:space="preserve">6.21 </v>
      </c>
    </row>
    <row r="6726" spans="1:5">
      <c r="A6726" s="6" t="s">
        <v>8815</v>
      </c>
      <c r="B6726" s="8" t="s">
        <v>8524</v>
      </c>
      <c r="E6726" s="4" t="str">
        <f t="shared" si="105"/>
        <v xml:space="preserve">6.21 </v>
      </c>
    </row>
    <row r="6727" spans="1:5">
      <c r="A6727" s="6" t="s">
        <v>8816</v>
      </c>
      <c r="B6727" s="8" t="s">
        <v>8524</v>
      </c>
      <c r="E6727" s="4" t="str">
        <f t="shared" si="105"/>
        <v xml:space="preserve">6.21 </v>
      </c>
    </row>
    <row r="6728" spans="1:5">
      <c r="A6728" s="6" t="s">
        <v>8817</v>
      </c>
      <c r="B6728" s="8" t="s">
        <v>8524</v>
      </c>
      <c r="E6728" s="4" t="str">
        <f t="shared" si="105"/>
        <v xml:space="preserve">6.21 </v>
      </c>
    </row>
    <row r="6729" spans="1:5">
      <c r="A6729" s="6" t="s">
        <v>8818</v>
      </c>
      <c r="B6729" s="8" t="s">
        <v>8524</v>
      </c>
      <c r="E6729" s="4" t="str">
        <f t="shared" si="105"/>
        <v xml:space="preserve">6.21 </v>
      </c>
    </row>
    <row r="6730" spans="1:5">
      <c r="A6730" s="6" t="s">
        <v>8819</v>
      </c>
      <c r="B6730" s="8" t="s">
        <v>8524</v>
      </c>
      <c r="E6730" s="4" t="str">
        <f t="shared" si="105"/>
        <v xml:space="preserve">6.21 </v>
      </c>
    </row>
    <row r="6731" spans="1:5">
      <c r="A6731" s="6" t="s">
        <v>8820</v>
      </c>
      <c r="B6731" s="8" t="s">
        <v>8524</v>
      </c>
      <c r="E6731" s="4" t="str">
        <f t="shared" si="105"/>
        <v xml:space="preserve">6.21 </v>
      </c>
    </row>
    <row r="6732" spans="1:5">
      <c r="A6732" s="6" t="s">
        <v>8821</v>
      </c>
      <c r="B6732" s="8" t="s">
        <v>8524</v>
      </c>
      <c r="E6732" s="4" t="str">
        <f t="shared" si="105"/>
        <v xml:space="preserve">6.21 </v>
      </c>
    </row>
    <row r="6733" spans="1:5">
      <c r="A6733" s="6" t="s">
        <v>8822</v>
      </c>
      <c r="B6733" s="8" t="s">
        <v>8524</v>
      </c>
      <c r="E6733" s="4" t="str">
        <f t="shared" si="105"/>
        <v xml:space="preserve">6.21 </v>
      </c>
    </row>
    <row r="6734" spans="1:5">
      <c r="A6734" s="6" t="s">
        <v>8823</v>
      </c>
      <c r="B6734" s="8" t="s">
        <v>8524</v>
      </c>
      <c r="E6734" s="4" t="str">
        <f t="shared" si="105"/>
        <v xml:space="preserve">6.21 </v>
      </c>
    </row>
    <row r="6735" spans="1:5">
      <c r="A6735" s="6" t="s">
        <v>8824</v>
      </c>
      <c r="B6735" s="8" t="s">
        <v>8524</v>
      </c>
      <c r="E6735" s="4" t="str">
        <f t="shared" si="105"/>
        <v xml:space="preserve">6.21 </v>
      </c>
    </row>
    <row r="6736" spans="1:5">
      <c r="A6736" s="6" t="s">
        <v>8825</v>
      </c>
      <c r="B6736" s="8" t="s">
        <v>8524</v>
      </c>
      <c r="E6736" s="4" t="str">
        <f t="shared" si="105"/>
        <v xml:space="preserve">6.21 </v>
      </c>
    </row>
    <row r="6737" spans="1:5">
      <c r="A6737" s="6" t="s">
        <v>8826</v>
      </c>
      <c r="B6737" s="8" t="s">
        <v>8524</v>
      </c>
      <c r="E6737" s="4" t="str">
        <f t="shared" si="105"/>
        <v xml:space="preserve">6.21 </v>
      </c>
    </row>
    <row r="6738" spans="1:5">
      <c r="A6738" s="6" t="s">
        <v>8827</v>
      </c>
      <c r="B6738" s="8" t="s">
        <v>8524</v>
      </c>
      <c r="E6738" s="4" t="str">
        <f t="shared" si="105"/>
        <v xml:space="preserve">6.21 </v>
      </c>
    </row>
    <row r="6739" spans="1:5">
      <c r="A6739" s="6" t="s">
        <v>8828</v>
      </c>
      <c r="B6739" s="8" t="s">
        <v>8524</v>
      </c>
      <c r="E6739" s="4" t="str">
        <f t="shared" si="105"/>
        <v xml:space="preserve">6.21 </v>
      </c>
    </row>
    <row r="6740" spans="1:5">
      <c r="A6740" s="6" t="s">
        <v>8829</v>
      </c>
      <c r="B6740" s="8" t="s">
        <v>8524</v>
      </c>
      <c r="E6740" s="4" t="str">
        <f t="shared" si="105"/>
        <v xml:space="preserve">6.21 </v>
      </c>
    </row>
    <row r="6741" spans="1:5">
      <c r="A6741" s="6" t="s">
        <v>8830</v>
      </c>
      <c r="B6741" s="8" t="s">
        <v>8524</v>
      </c>
      <c r="E6741" s="4" t="str">
        <f t="shared" si="105"/>
        <v xml:space="preserve">6.21 </v>
      </c>
    </row>
    <row r="6742" spans="1:5">
      <c r="A6742" s="6" t="s">
        <v>8831</v>
      </c>
      <c r="B6742" s="8" t="s">
        <v>8524</v>
      </c>
      <c r="E6742" s="4" t="str">
        <f t="shared" si="105"/>
        <v xml:space="preserve">6.21 </v>
      </c>
    </row>
    <row r="6743" spans="1:5">
      <c r="A6743" s="6" t="s">
        <v>8832</v>
      </c>
      <c r="B6743" s="8" t="s">
        <v>8524</v>
      </c>
      <c r="E6743" s="4" t="str">
        <f t="shared" si="105"/>
        <v xml:space="preserve">6.21 </v>
      </c>
    </row>
    <row r="6744" spans="1:5">
      <c r="A6744" s="6" t="s">
        <v>8833</v>
      </c>
      <c r="B6744" s="8" t="s">
        <v>8524</v>
      </c>
      <c r="E6744" s="4" t="str">
        <f t="shared" si="105"/>
        <v xml:space="preserve">6.21 </v>
      </c>
    </row>
    <row r="6745" spans="1:5">
      <c r="A6745" s="6" t="s">
        <v>8834</v>
      </c>
      <c r="B6745" s="8" t="s">
        <v>8524</v>
      </c>
      <c r="E6745" s="4" t="str">
        <f t="shared" si="105"/>
        <v xml:space="preserve">6.21 </v>
      </c>
    </row>
    <row r="6746" spans="1:5">
      <c r="A6746" s="6" t="s">
        <v>8835</v>
      </c>
      <c r="B6746" s="8" t="s">
        <v>8524</v>
      </c>
      <c r="E6746" s="4" t="str">
        <f t="shared" si="105"/>
        <v xml:space="preserve">6.21 </v>
      </c>
    </row>
    <row r="6747" spans="1:5">
      <c r="A6747" s="6" t="s">
        <v>8836</v>
      </c>
      <c r="B6747" s="8" t="s">
        <v>8524</v>
      </c>
      <c r="E6747" s="4" t="str">
        <f t="shared" si="105"/>
        <v xml:space="preserve">6.21 </v>
      </c>
    </row>
    <row r="6748" spans="1:5">
      <c r="A6748" s="6" t="s">
        <v>8837</v>
      </c>
      <c r="B6748" s="8" t="s">
        <v>8524</v>
      </c>
      <c r="E6748" s="4" t="str">
        <f t="shared" si="105"/>
        <v xml:space="preserve">6.21 </v>
      </c>
    </row>
    <row r="6749" spans="1:5">
      <c r="A6749" s="6" t="s">
        <v>8838</v>
      </c>
      <c r="B6749" s="8" t="s">
        <v>8524</v>
      </c>
      <c r="E6749" s="4" t="str">
        <f t="shared" si="105"/>
        <v xml:space="preserve">6.21 </v>
      </c>
    </row>
    <row r="6750" spans="1:5">
      <c r="A6750" s="6" t="s">
        <v>8839</v>
      </c>
      <c r="B6750" s="8" t="s">
        <v>8840</v>
      </c>
      <c r="E6750" s="4" t="str">
        <f t="shared" si="105"/>
        <v xml:space="preserve">98.10 </v>
      </c>
    </row>
    <row r="6751" spans="1:5">
      <c r="A6751" s="6" t="s">
        <v>8841</v>
      </c>
      <c r="B6751" s="8" t="s">
        <v>8842</v>
      </c>
      <c r="E6751" s="4" t="str">
        <f t="shared" si="105"/>
        <v xml:space="preserve">170.40 </v>
      </c>
    </row>
    <row r="6752" spans="1:5">
      <c r="A6752" s="6" t="s">
        <v>8843</v>
      </c>
      <c r="B6752" s="8" t="s">
        <v>8844</v>
      </c>
      <c r="E6752" s="4" t="str">
        <f t="shared" si="105"/>
        <v xml:space="preserve">68.40 </v>
      </c>
    </row>
    <row r="6753" spans="1:5">
      <c r="A6753" s="6" t="s">
        <v>8845</v>
      </c>
      <c r="B6753" s="8" t="s">
        <v>8846</v>
      </c>
      <c r="E6753" s="4" t="str">
        <f t="shared" si="105"/>
        <v xml:space="preserve">102.60 </v>
      </c>
    </row>
    <row r="6754" spans="1:5">
      <c r="A6754" s="6" t="s">
        <v>8847</v>
      </c>
      <c r="B6754" s="8" t="s">
        <v>8848</v>
      </c>
      <c r="E6754" s="4" t="str">
        <f t="shared" si="105"/>
        <v xml:space="preserve">144.90 </v>
      </c>
    </row>
    <row r="6755" spans="1:5">
      <c r="A6755" s="6" t="s">
        <v>8849</v>
      </c>
      <c r="B6755" s="8" t="s">
        <v>8850</v>
      </c>
      <c r="E6755" s="4" t="str">
        <f t="shared" si="105"/>
        <v xml:space="preserve">866.54 </v>
      </c>
    </row>
    <row r="6756" spans="1:5">
      <c r="A6756" s="6" t="s">
        <v>8851</v>
      </c>
      <c r="B6756" s="8" t="s">
        <v>8852</v>
      </c>
      <c r="E6756" s="4" t="str">
        <f t="shared" si="105"/>
        <v xml:space="preserve">1106.87 </v>
      </c>
    </row>
    <row r="6757" spans="1:5">
      <c r="A6757" s="6" t="s">
        <v>8853</v>
      </c>
      <c r="B6757" s="8" t="s">
        <v>8854</v>
      </c>
      <c r="E6757" s="4" t="str">
        <f t="shared" si="105"/>
        <v xml:space="preserve">1107.32 </v>
      </c>
    </row>
    <row r="6758" spans="1:5">
      <c r="A6758" s="6" t="s">
        <v>8855</v>
      </c>
      <c r="B6758" s="8" t="s">
        <v>8856</v>
      </c>
      <c r="E6758" s="4" t="str">
        <f t="shared" si="105"/>
        <v xml:space="preserve">1290.63 </v>
      </c>
    </row>
    <row r="6759" spans="1:5">
      <c r="A6759" s="6" t="s">
        <v>8857</v>
      </c>
      <c r="B6759" s="8" t="s">
        <v>8858</v>
      </c>
      <c r="E6759" s="4" t="str">
        <f t="shared" si="105"/>
        <v xml:space="preserve">2047.18 </v>
      </c>
    </row>
    <row r="6760" spans="1:5">
      <c r="A6760" s="6" t="s">
        <v>8859</v>
      </c>
      <c r="B6760" s="8" t="s">
        <v>8860</v>
      </c>
      <c r="E6760" s="4" t="str">
        <f t="shared" si="105"/>
        <v xml:space="preserve">70.87 </v>
      </c>
    </row>
    <row r="6761" spans="1:5">
      <c r="A6761" s="6" t="s">
        <v>8861</v>
      </c>
      <c r="B6761" s="8" t="s">
        <v>8862</v>
      </c>
      <c r="E6761" s="4" t="str">
        <f t="shared" si="105"/>
        <v xml:space="preserve">152.76 </v>
      </c>
    </row>
    <row r="6762" spans="1:5">
      <c r="A6762" s="6" t="s">
        <v>8863</v>
      </c>
      <c r="B6762" s="8" t="s">
        <v>8864</v>
      </c>
      <c r="E6762" s="4" t="str">
        <f t="shared" si="105"/>
        <v xml:space="preserve">66.49 </v>
      </c>
    </row>
    <row r="6763" spans="1:5">
      <c r="A6763" s="6" t="s">
        <v>8865</v>
      </c>
      <c r="B6763" s="8" t="s">
        <v>8866</v>
      </c>
      <c r="E6763" s="4" t="str">
        <f t="shared" si="105"/>
        <v xml:space="preserve">409.48 </v>
      </c>
    </row>
    <row r="6764" spans="1:5">
      <c r="A6764" s="6" t="s">
        <v>8867</v>
      </c>
      <c r="B6764" s="8" t="s">
        <v>8868</v>
      </c>
      <c r="E6764" s="4" t="str">
        <f t="shared" si="105"/>
        <v xml:space="preserve">512.86 </v>
      </c>
    </row>
    <row r="6765" spans="1:5">
      <c r="A6765" s="6" t="s">
        <v>8869</v>
      </c>
      <c r="B6765" s="8" t="s">
        <v>8870</v>
      </c>
      <c r="E6765" s="4" t="str">
        <f t="shared" si="105"/>
        <v xml:space="preserve">1336.50 </v>
      </c>
    </row>
    <row r="6766" spans="1:5">
      <c r="A6766" s="6" t="s">
        <v>8871</v>
      </c>
      <c r="B6766" s="8" t="s">
        <v>8872</v>
      </c>
      <c r="E6766" s="4" t="str">
        <f t="shared" si="105"/>
        <v xml:space="preserve">1774.80 </v>
      </c>
    </row>
    <row r="6767" spans="1:5">
      <c r="A6767" s="6" t="s">
        <v>8873</v>
      </c>
      <c r="B6767" s="8" t="s">
        <v>8874</v>
      </c>
      <c r="E6767" s="4" t="str">
        <f t="shared" si="105"/>
        <v xml:space="preserve">131.41 </v>
      </c>
    </row>
    <row r="6768" spans="1:5">
      <c r="A6768" s="6" t="s">
        <v>8875</v>
      </c>
      <c r="B6768" s="8" t="s">
        <v>8876</v>
      </c>
      <c r="E6768" s="4" t="str">
        <f t="shared" si="105"/>
        <v xml:space="preserve">134.96 </v>
      </c>
    </row>
    <row r="6769" spans="1:5">
      <c r="A6769" s="6" t="s">
        <v>8877</v>
      </c>
      <c r="B6769" s="8" t="s">
        <v>8878</v>
      </c>
      <c r="E6769" s="4" t="str">
        <f t="shared" si="105"/>
        <v xml:space="preserve">100.59 </v>
      </c>
    </row>
    <row r="6770" spans="1:5">
      <c r="A6770" s="6" t="s">
        <v>8879</v>
      </c>
      <c r="B6770" s="8" t="s">
        <v>8880</v>
      </c>
      <c r="E6770" s="4" t="str">
        <f t="shared" si="105"/>
        <v xml:space="preserve">100.74 </v>
      </c>
    </row>
    <row r="6771" spans="1:5">
      <c r="A6771" s="6" t="s">
        <v>8881</v>
      </c>
      <c r="B6771" s="8" t="s">
        <v>8882</v>
      </c>
      <c r="E6771" s="4" t="str">
        <f t="shared" si="105"/>
        <v xml:space="preserve">159.30 </v>
      </c>
    </row>
    <row r="6772" spans="1:5">
      <c r="A6772" s="6" t="s">
        <v>8883</v>
      </c>
      <c r="B6772" s="8" t="s">
        <v>8884</v>
      </c>
      <c r="E6772" s="4" t="str">
        <f t="shared" si="105"/>
        <v xml:space="preserve">131.09 </v>
      </c>
    </row>
    <row r="6773" spans="1:5">
      <c r="A6773" s="6" t="s">
        <v>8885</v>
      </c>
      <c r="B6773" s="8" t="s">
        <v>8886</v>
      </c>
      <c r="E6773" s="4" t="str">
        <f t="shared" si="105"/>
        <v xml:space="preserve">130.17 </v>
      </c>
    </row>
    <row r="6774" spans="1:5">
      <c r="A6774" s="6" t="s">
        <v>8887</v>
      </c>
      <c r="B6774" s="8" t="s">
        <v>8888</v>
      </c>
      <c r="E6774" s="4" t="str">
        <f t="shared" si="105"/>
        <v xml:space="preserve">97.61 </v>
      </c>
    </row>
    <row r="6775" spans="1:5">
      <c r="A6775" s="6" t="s">
        <v>8889</v>
      </c>
      <c r="B6775" s="8" t="s">
        <v>8890</v>
      </c>
      <c r="E6775" s="4" t="str">
        <f t="shared" si="105"/>
        <v xml:space="preserve">119.46 </v>
      </c>
    </row>
    <row r="6776" spans="1:5">
      <c r="A6776" s="6" t="s">
        <v>8891</v>
      </c>
      <c r="B6776" s="8" t="s">
        <v>8892</v>
      </c>
      <c r="E6776" s="4" t="str">
        <f t="shared" si="105"/>
        <v xml:space="preserve">138.65 </v>
      </c>
    </row>
    <row r="6777" spans="1:5">
      <c r="A6777" s="6" t="s">
        <v>8893</v>
      </c>
      <c r="B6777" s="8" t="s">
        <v>8894</v>
      </c>
      <c r="E6777" s="4" t="str">
        <f t="shared" si="105"/>
        <v xml:space="preserve">99.12 </v>
      </c>
    </row>
    <row r="6778" spans="1:5">
      <c r="A6778" s="6" t="s">
        <v>8895</v>
      </c>
      <c r="B6778" s="8" t="s">
        <v>7868</v>
      </c>
      <c r="E6778" s="4" t="str">
        <f t="shared" si="105"/>
        <v xml:space="preserve">5.40 </v>
      </c>
    </row>
    <row r="6779" spans="1:5">
      <c r="A6779" s="6" t="s">
        <v>8896</v>
      </c>
      <c r="B6779" s="8" t="s">
        <v>8897</v>
      </c>
      <c r="E6779" s="4" t="str">
        <f t="shared" si="105"/>
        <v xml:space="preserve">14.31 </v>
      </c>
    </row>
    <row r="6780" spans="1:5">
      <c r="A6780" s="6" t="s">
        <v>8898</v>
      </c>
      <c r="B6780" s="8" t="s">
        <v>7263</v>
      </c>
      <c r="E6780" s="4" t="str">
        <f t="shared" si="105"/>
        <v xml:space="preserve">117.00 </v>
      </c>
    </row>
    <row r="6781" spans="1:5">
      <c r="A6781" s="6" t="s">
        <v>8899</v>
      </c>
      <c r="B6781" s="8" t="s">
        <v>7433</v>
      </c>
      <c r="E6781" s="4" t="str">
        <f t="shared" si="105"/>
        <v xml:space="preserve">162.00 </v>
      </c>
    </row>
    <row r="6782" spans="1:5">
      <c r="A6782" s="6" t="s">
        <v>8900</v>
      </c>
      <c r="B6782" s="8" t="s">
        <v>7777</v>
      </c>
      <c r="E6782" s="4" t="str">
        <f t="shared" si="105"/>
        <v xml:space="preserve">67.50 </v>
      </c>
    </row>
    <row r="6783" spans="1:5">
      <c r="A6783" s="6" t="s">
        <v>8901</v>
      </c>
      <c r="B6783" s="8" t="s">
        <v>8902</v>
      </c>
      <c r="E6783" s="4" t="str">
        <f t="shared" si="105"/>
        <v xml:space="preserve">908.81 </v>
      </c>
    </row>
    <row r="6784" spans="1:5">
      <c r="A6784" s="6" t="s">
        <v>8903</v>
      </c>
      <c r="B6784" s="8" t="s">
        <v>8904</v>
      </c>
      <c r="E6784" s="4" t="str">
        <f t="shared" si="105"/>
        <v xml:space="preserve">191.99 </v>
      </c>
    </row>
    <row r="6785" spans="1:5">
      <c r="A6785" s="6" t="s">
        <v>8905</v>
      </c>
      <c r="B6785" s="8" t="s">
        <v>8906</v>
      </c>
      <c r="E6785" s="4" t="str">
        <f t="shared" si="105"/>
        <v xml:space="preserve">303.15 </v>
      </c>
    </row>
    <row r="6786" spans="1:5">
      <c r="A6786" s="6" t="s">
        <v>8907</v>
      </c>
      <c r="B6786" s="8" t="s">
        <v>8908</v>
      </c>
      <c r="E6786" s="4" t="str">
        <f t="shared" si="105"/>
        <v xml:space="preserve">5199.26 </v>
      </c>
    </row>
    <row r="6787" spans="1:5">
      <c r="A6787" s="6" t="s">
        <v>8909</v>
      </c>
      <c r="B6787" s="8" t="s">
        <v>8910</v>
      </c>
      <c r="E6787" s="4" t="str">
        <f t="shared" ref="E6787:E6850" si="106">PROPER(B6787)</f>
        <v xml:space="preserve">4277.57 </v>
      </c>
    </row>
    <row r="6788" spans="1:5">
      <c r="A6788" s="6" t="s">
        <v>8911</v>
      </c>
      <c r="B6788" s="8" t="s">
        <v>8912</v>
      </c>
      <c r="E6788" s="4" t="str">
        <f t="shared" si="106"/>
        <v xml:space="preserve">299.80 </v>
      </c>
    </row>
    <row r="6789" spans="1:5">
      <c r="A6789" s="6" t="s">
        <v>8913</v>
      </c>
      <c r="B6789" s="8" t="s">
        <v>8914</v>
      </c>
      <c r="E6789" s="4" t="str">
        <f t="shared" si="106"/>
        <v xml:space="preserve">854.42 </v>
      </c>
    </row>
    <row r="6790" spans="1:5">
      <c r="A6790" s="6" t="s">
        <v>8915</v>
      </c>
      <c r="B6790" s="8" t="s">
        <v>8916</v>
      </c>
      <c r="E6790" s="4" t="str">
        <f t="shared" si="106"/>
        <v xml:space="preserve">1139.85 </v>
      </c>
    </row>
    <row r="6791" spans="1:5">
      <c r="A6791" s="6" t="s">
        <v>8917</v>
      </c>
      <c r="B6791" s="8" t="s">
        <v>8918</v>
      </c>
      <c r="E6791" s="4" t="str">
        <f t="shared" si="106"/>
        <v xml:space="preserve">309.99 </v>
      </c>
    </row>
    <row r="6792" spans="1:5">
      <c r="A6792" s="6" t="s">
        <v>8919</v>
      </c>
      <c r="B6792" s="8" t="s">
        <v>8920</v>
      </c>
      <c r="E6792" s="4" t="str">
        <f t="shared" si="106"/>
        <v xml:space="preserve">1223.10 </v>
      </c>
    </row>
    <row r="6793" spans="1:5">
      <c r="A6793" s="6" t="s">
        <v>8921</v>
      </c>
      <c r="B6793" s="8" t="s">
        <v>8922</v>
      </c>
      <c r="E6793" s="4" t="str">
        <f t="shared" si="106"/>
        <v xml:space="preserve">1699.82 </v>
      </c>
    </row>
    <row r="6794" spans="1:5">
      <c r="A6794" s="6" t="s">
        <v>8923</v>
      </c>
      <c r="B6794" s="8" t="s">
        <v>8924</v>
      </c>
      <c r="E6794" s="4" t="str">
        <f t="shared" si="106"/>
        <v xml:space="preserve">1923.30 </v>
      </c>
    </row>
    <row r="6795" spans="1:5">
      <c r="A6795" s="6" t="s">
        <v>8925</v>
      </c>
      <c r="B6795" s="8" t="s">
        <v>7154</v>
      </c>
      <c r="E6795" s="4" t="str">
        <f t="shared" si="106"/>
        <v xml:space="preserve">1.60 </v>
      </c>
    </row>
    <row r="6796" spans="1:5">
      <c r="A6796" s="6" t="s">
        <v>8926</v>
      </c>
      <c r="B6796" s="8" t="s">
        <v>7154</v>
      </c>
      <c r="E6796" s="4" t="str">
        <f t="shared" si="106"/>
        <v xml:space="preserve">1.60 </v>
      </c>
    </row>
    <row r="6797" spans="1:5">
      <c r="A6797" s="6" t="s">
        <v>8927</v>
      </c>
      <c r="B6797" s="8" t="s">
        <v>7154</v>
      </c>
      <c r="E6797" s="4" t="str">
        <f t="shared" si="106"/>
        <v xml:space="preserve">1.60 </v>
      </c>
    </row>
    <row r="6798" spans="1:5">
      <c r="A6798" s="6" t="s">
        <v>8928</v>
      </c>
      <c r="B6798" s="8" t="s">
        <v>7154</v>
      </c>
      <c r="E6798" s="4" t="str">
        <f t="shared" si="106"/>
        <v xml:space="preserve">1.60 </v>
      </c>
    </row>
    <row r="6799" spans="1:5">
      <c r="A6799" s="6" t="s">
        <v>8929</v>
      </c>
      <c r="B6799" s="8" t="s">
        <v>7154</v>
      </c>
      <c r="E6799" s="4" t="str">
        <f t="shared" si="106"/>
        <v xml:space="preserve">1.60 </v>
      </c>
    </row>
    <row r="6800" spans="1:5">
      <c r="A6800" s="6" t="s">
        <v>8930</v>
      </c>
      <c r="B6800" s="8" t="s">
        <v>7154</v>
      </c>
      <c r="E6800" s="4" t="str">
        <f t="shared" si="106"/>
        <v xml:space="preserve">1.60 </v>
      </c>
    </row>
    <row r="6801" spans="1:5">
      <c r="A6801" s="6" t="s">
        <v>8931</v>
      </c>
      <c r="B6801" s="8" t="s">
        <v>7154</v>
      </c>
      <c r="E6801" s="4" t="str">
        <f t="shared" si="106"/>
        <v xml:space="preserve">1.60 </v>
      </c>
    </row>
    <row r="6802" spans="1:5">
      <c r="A6802" s="6" t="s">
        <v>8932</v>
      </c>
      <c r="B6802" s="8" t="s">
        <v>7154</v>
      </c>
      <c r="E6802" s="4" t="str">
        <f t="shared" si="106"/>
        <v xml:space="preserve">1.60 </v>
      </c>
    </row>
    <row r="6803" spans="1:5">
      <c r="A6803" s="6" t="s">
        <v>8933</v>
      </c>
      <c r="B6803" s="8" t="s">
        <v>7154</v>
      </c>
      <c r="E6803" s="4" t="str">
        <f t="shared" si="106"/>
        <v xml:space="preserve">1.60 </v>
      </c>
    </row>
    <row r="6804" spans="1:5">
      <c r="A6804" s="6" t="s">
        <v>8934</v>
      </c>
      <c r="B6804" s="8" t="s">
        <v>8935</v>
      </c>
      <c r="E6804" s="4" t="str">
        <f t="shared" si="106"/>
        <v xml:space="preserve">1092.34 </v>
      </c>
    </row>
    <row r="6805" spans="1:5">
      <c r="A6805" s="6" t="s">
        <v>8936</v>
      </c>
      <c r="B6805" s="8" t="s">
        <v>8937</v>
      </c>
      <c r="E6805" s="4" t="str">
        <f t="shared" si="106"/>
        <v xml:space="preserve">1527.06 </v>
      </c>
    </row>
    <row r="6806" spans="1:5">
      <c r="A6806" s="6" t="s">
        <v>8938</v>
      </c>
      <c r="B6806" s="8" t="s">
        <v>8939</v>
      </c>
      <c r="E6806" s="4" t="str">
        <f t="shared" si="106"/>
        <v xml:space="preserve">2503.66 </v>
      </c>
    </row>
    <row r="6807" spans="1:5">
      <c r="A6807" s="6" t="s">
        <v>8940</v>
      </c>
      <c r="B6807" s="8" t="s">
        <v>8941</v>
      </c>
      <c r="E6807" s="4" t="str">
        <f t="shared" si="106"/>
        <v xml:space="preserve">1407.44 </v>
      </c>
    </row>
    <row r="6808" spans="1:5">
      <c r="A6808" s="6" t="s">
        <v>8942</v>
      </c>
      <c r="B6808" s="8" t="s">
        <v>8943</v>
      </c>
      <c r="E6808" s="4" t="str">
        <f t="shared" si="106"/>
        <v xml:space="preserve">1531.01 </v>
      </c>
    </row>
    <row r="6809" spans="1:5">
      <c r="A6809" s="6" t="s">
        <v>8944</v>
      </c>
      <c r="B6809" s="8" t="s">
        <v>8902</v>
      </c>
      <c r="E6809" s="4" t="str">
        <f t="shared" si="106"/>
        <v xml:space="preserve">908.81 </v>
      </c>
    </row>
    <row r="6810" spans="1:5">
      <c r="A6810" s="6" t="s">
        <v>8945</v>
      </c>
      <c r="B6810" s="8" t="s">
        <v>8904</v>
      </c>
      <c r="E6810" s="4" t="str">
        <f t="shared" si="106"/>
        <v xml:space="preserve">191.99 </v>
      </c>
    </row>
    <row r="6811" spans="1:5">
      <c r="A6811" s="6" t="s">
        <v>8946</v>
      </c>
      <c r="B6811" s="8" t="s">
        <v>8947</v>
      </c>
      <c r="E6811" s="4" t="str">
        <f t="shared" si="106"/>
        <v xml:space="preserve">131.06 </v>
      </c>
    </row>
    <row r="6812" spans="1:5">
      <c r="A6812" s="6" t="s">
        <v>8948</v>
      </c>
      <c r="B6812" s="8" t="s">
        <v>8947</v>
      </c>
      <c r="E6812" s="4" t="str">
        <f t="shared" si="106"/>
        <v xml:space="preserve">131.06 </v>
      </c>
    </row>
    <row r="6813" spans="1:5">
      <c r="A6813" s="6" t="s">
        <v>8949</v>
      </c>
      <c r="B6813" s="8" t="s">
        <v>8950</v>
      </c>
      <c r="E6813" s="4" t="str">
        <f t="shared" si="106"/>
        <v xml:space="preserve">133.51 </v>
      </c>
    </row>
    <row r="6814" spans="1:5">
      <c r="A6814" s="6" t="s">
        <v>8951</v>
      </c>
      <c r="B6814" s="8" t="s">
        <v>8952</v>
      </c>
      <c r="E6814" s="4" t="str">
        <f t="shared" si="106"/>
        <v xml:space="preserve">162.75 </v>
      </c>
    </row>
    <row r="6815" spans="1:5">
      <c r="A6815" s="6" t="s">
        <v>8953</v>
      </c>
      <c r="B6815" s="8" t="s">
        <v>8954</v>
      </c>
      <c r="E6815" s="4" t="str">
        <f t="shared" si="106"/>
        <v xml:space="preserve">207.00 </v>
      </c>
    </row>
    <row r="6816" spans="1:5">
      <c r="A6816" s="6" t="s">
        <v>8955</v>
      </c>
      <c r="B6816" s="8" t="s">
        <v>8956</v>
      </c>
      <c r="E6816" s="4" t="str">
        <f t="shared" si="106"/>
        <v xml:space="preserve">171.68 </v>
      </c>
    </row>
    <row r="6817" spans="1:5">
      <c r="A6817" s="6" t="s">
        <v>8957</v>
      </c>
      <c r="B6817" s="8" t="s">
        <v>8958</v>
      </c>
      <c r="E6817" s="4" t="str">
        <f t="shared" si="106"/>
        <v xml:space="preserve">1666.06 </v>
      </c>
    </row>
    <row r="6818" spans="1:5">
      <c r="A6818" s="6" t="s">
        <v>8959</v>
      </c>
      <c r="B6818" s="8" t="s">
        <v>8960</v>
      </c>
      <c r="E6818" s="4" t="str">
        <f t="shared" si="106"/>
        <v xml:space="preserve">4224.62 </v>
      </c>
    </row>
    <row r="6819" spans="1:5">
      <c r="A6819" s="6" t="s">
        <v>8961</v>
      </c>
      <c r="B6819" s="8" t="s">
        <v>8962</v>
      </c>
      <c r="E6819" s="4" t="str">
        <f t="shared" si="106"/>
        <v xml:space="preserve">37.55 </v>
      </c>
    </row>
    <row r="6820" spans="1:5">
      <c r="A6820" s="6" t="s">
        <v>8963</v>
      </c>
      <c r="B6820" s="8" t="s">
        <v>8962</v>
      </c>
      <c r="E6820" s="4" t="str">
        <f t="shared" si="106"/>
        <v xml:space="preserve">37.55 </v>
      </c>
    </row>
    <row r="6821" spans="1:5">
      <c r="A6821" s="6" t="s">
        <v>8964</v>
      </c>
      <c r="B6821" s="8" t="s">
        <v>8962</v>
      </c>
      <c r="E6821" s="4" t="str">
        <f t="shared" si="106"/>
        <v xml:space="preserve">37.55 </v>
      </c>
    </row>
    <row r="6822" spans="1:5">
      <c r="A6822" s="6" t="s">
        <v>8965</v>
      </c>
      <c r="B6822" s="8" t="s">
        <v>7154</v>
      </c>
      <c r="E6822" s="4" t="str">
        <f t="shared" si="106"/>
        <v xml:space="preserve">1.60 </v>
      </c>
    </row>
    <row r="6823" spans="1:5">
      <c r="A6823" s="6" t="s">
        <v>8966</v>
      </c>
      <c r="B6823" s="8" t="s">
        <v>8967</v>
      </c>
      <c r="E6823" s="4" t="str">
        <f t="shared" si="106"/>
        <v xml:space="preserve">453.98 </v>
      </c>
    </row>
    <row r="6824" spans="1:5">
      <c r="A6824" s="6" t="s">
        <v>8968</v>
      </c>
      <c r="B6824" s="8" t="s">
        <v>8969</v>
      </c>
      <c r="E6824" s="4" t="str">
        <f t="shared" si="106"/>
        <v xml:space="preserve">409.34 </v>
      </c>
    </row>
    <row r="6825" spans="1:5">
      <c r="A6825" s="6" t="s">
        <v>8970</v>
      </c>
      <c r="B6825" s="8" t="s">
        <v>8971</v>
      </c>
      <c r="E6825" s="4" t="str">
        <f t="shared" si="106"/>
        <v xml:space="preserve">815.12 </v>
      </c>
    </row>
    <row r="6826" spans="1:5">
      <c r="A6826" s="6" t="s">
        <v>8972</v>
      </c>
      <c r="B6826" s="8" t="s">
        <v>8973</v>
      </c>
      <c r="E6826" s="4" t="str">
        <f t="shared" si="106"/>
        <v xml:space="preserve">519.03 </v>
      </c>
    </row>
    <row r="6827" spans="1:5">
      <c r="A6827" s="6" t="s">
        <v>8974</v>
      </c>
      <c r="B6827" s="8" t="s">
        <v>8975</v>
      </c>
      <c r="E6827" s="4" t="str">
        <f t="shared" si="106"/>
        <v xml:space="preserve">371.29 </v>
      </c>
    </row>
    <row r="6828" spans="1:5">
      <c r="A6828" s="6" t="s">
        <v>8976</v>
      </c>
      <c r="B6828" s="8" t="s">
        <v>8977</v>
      </c>
      <c r="E6828" s="4" t="str">
        <f t="shared" si="106"/>
        <v xml:space="preserve">535.84 </v>
      </c>
    </row>
    <row r="6829" spans="1:5">
      <c r="A6829" s="6" t="s">
        <v>8978</v>
      </c>
      <c r="B6829" s="8" t="s">
        <v>8979</v>
      </c>
      <c r="E6829" s="4" t="str">
        <f t="shared" si="106"/>
        <v xml:space="preserve">282.43 </v>
      </c>
    </row>
    <row r="6830" spans="1:5">
      <c r="A6830" s="6" t="s">
        <v>8980</v>
      </c>
      <c r="B6830" s="8" t="s">
        <v>8372</v>
      </c>
      <c r="E6830" s="4" t="str">
        <f t="shared" si="106"/>
        <v xml:space="preserve">21.56 </v>
      </c>
    </row>
    <row r="6831" spans="1:5">
      <c r="A6831" s="6" t="s">
        <v>8981</v>
      </c>
      <c r="B6831" s="8" t="s">
        <v>8372</v>
      </c>
      <c r="E6831" s="4" t="str">
        <f t="shared" si="106"/>
        <v xml:space="preserve">21.56 </v>
      </c>
    </row>
    <row r="6832" spans="1:5">
      <c r="A6832" s="6" t="s">
        <v>8982</v>
      </c>
      <c r="B6832" s="8" t="s">
        <v>8372</v>
      </c>
      <c r="E6832" s="4" t="str">
        <f t="shared" si="106"/>
        <v xml:space="preserve">21.56 </v>
      </c>
    </row>
    <row r="6833" spans="1:5">
      <c r="A6833" s="6" t="s">
        <v>8983</v>
      </c>
      <c r="B6833" s="8" t="s">
        <v>8372</v>
      </c>
      <c r="E6833" s="4" t="str">
        <f t="shared" si="106"/>
        <v xml:space="preserve">21.56 </v>
      </c>
    </row>
    <row r="6834" spans="1:5">
      <c r="A6834" s="6" t="s">
        <v>8984</v>
      </c>
      <c r="B6834" s="8" t="s">
        <v>8386</v>
      </c>
      <c r="E6834" s="4" t="str">
        <f t="shared" si="106"/>
        <v xml:space="preserve">2.04 </v>
      </c>
    </row>
    <row r="6835" spans="1:5">
      <c r="A6835" s="6" t="s">
        <v>8985</v>
      </c>
      <c r="B6835" s="8" t="s">
        <v>8372</v>
      </c>
      <c r="E6835" s="4" t="str">
        <f t="shared" si="106"/>
        <v xml:space="preserve">21.56 </v>
      </c>
    </row>
    <row r="6836" spans="1:5">
      <c r="A6836" s="6" t="s">
        <v>8986</v>
      </c>
      <c r="B6836" s="8" t="s">
        <v>8372</v>
      </c>
      <c r="E6836" s="4" t="str">
        <f t="shared" si="106"/>
        <v xml:space="preserve">21.56 </v>
      </c>
    </row>
    <row r="6837" spans="1:5">
      <c r="A6837" s="6" t="s">
        <v>8987</v>
      </c>
      <c r="B6837" s="8" t="s">
        <v>8354</v>
      </c>
      <c r="E6837" s="4" t="str">
        <f t="shared" si="106"/>
        <v xml:space="preserve">26.95 </v>
      </c>
    </row>
    <row r="6838" spans="1:5">
      <c r="A6838" s="6" t="s">
        <v>8988</v>
      </c>
      <c r="B6838" s="8" t="s">
        <v>8352</v>
      </c>
      <c r="E6838" s="4" t="str">
        <f t="shared" si="106"/>
        <v xml:space="preserve">21.60 </v>
      </c>
    </row>
    <row r="6839" spans="1:5">
      <c r="A6839" s="6" t="s">
        <v>8989</v>
      </c>
      <c r="B6839" s="8" t="s">
        <v>8352</v>
      </c>
      <c r="E6839" s="4" t="str">
        <f t="shared" si="106"/>
        <v xml:space="preserve">21.60 </v>
      </c>
    </row>
    <row r="6840" spans="1:5">
      <c r="A6840" s="6" t="s">
        <v>8990</v>
      </c>
      <c r="B6840" s="8" t="s">
        <v>8372</v>
      </c>
      <c r="E6840" s="4" t="str">
        <f t="shared" si="106"/>
        <v xml:space="preserve">21.56 </v>
      </c>
    </row>
    <row r="6841" spans="1:5">
      <c r="A6841" s="6" t="s">
        <v>8991</v>
      </c>
      <c r="B6841" s="8" t="s">
        <v>7868</v>
      </c>
      <c r="E6841" s="4" t="str">
        <f t="shared" si="106"/>
        <v xml:space="preserve">5.40 </v>
      </c>
    </row>
    <row r="6842" spans="1:5">
      <c r="A6842" s="6" t="s">
        <v>8992</v>
      </c>
      <c r="B6842" s="8" t="s">
        <v>4671</v>
      </c>
      <c r="E6842" s="4" t="str">
        <f t="shared" si="106"/>
        <v xml:space="preserve">135.00 </v>
      </c>
    </row>
    <row r="6843" spans="1:5">
      <c r="A6843" s="6" t="s">
        <v>8993</v>
      </c>
      <c r="B6843" s="8" t="s">
        <v>8354</v>
      </c>
      <c r="E6843" s="4" t="str">
        <f t="shared" si="106"/>
        <v xml:space="preserve">26.95 </v>
      </c>
    </row>
    <row r="6844" spans="1:5">
      <c r="A6844" s="6" t="s">
        <v>8994</v>
      </c>
      <c r="B6844" s="8" t="s">
        <v>8354</v>
      </c>
      <c r="E6844" s="4" t="str">
        <f t="shared" si="106"/>
        <v xml:space="preserve">26.95 </v>
      </c>
    </row>
    <row r="6845" spans="1:5">
      <c r="A6845" s="6" t="s">
        <v>8995</v>
      </c>
      <c r="B6845" s="8" t="s">
        <v>8354</v>
      </c>
      <c r="E6845" s="4" t="str">
        <f t="shared" si="106"/>
        <v xml:space="preserve">26.95 </v>
      </c>
    </row>
    <row r="6846" spans="1:5">
      <c r="A6846" s="6" t="s">
        <v>8996</v>
      </c>
      <c r="B6846" s="8" t="s">
        <v>8354</v>
      </c>
      <c r="E6846" s="4" t="str">
        <f t="shared" si="106"/>
        <v xml:space="preserve">26.95 </v>
      </c>
    </row>
    <row r="6847" spans="1:5">
      <c r="A6847" s="6" t="s">
        <v>8997</v>
      </c>
      <c r="B6847" s="8" t="s">
        <v>8354</v>
      </c>
      <c r="E6847" s="4" t="str">
        <f t="shared" si="106"/>
        <v xml:space="preserve">26.95 </v>
      </c>
    </row>
    <row r="6848" spans="1:5">
      <c r="A6848" s="6" t="s">
        <v>8998</v>
      </c>
      <c r="B6848" s="8" t="s">
        <v>8352</v>
      </c>
      <c r="E6848" s="4" t="str">
        <f t="shared" si="106"/>
        <v xml:space="preserve">21.60 </v>
      </c>
    </row>
    <row r="6849" spans="1:5">
      <c r="A6849" s="6" t="s">
        <v>8999</v>
      </c>
      <c r="B6849" s="8" t="s">
        <v>8352</v>
      </c>
      <c r="E6849" s="4" t="str">
        <f t="shared" si="106"/>
        <v xml:space="preserve">21.60 </v>
      </c>
    </row>
    <row r="6850" spans="1:5">
      <c r="A6850" s="6" t="s">
        <v>9000</v>
      </c>
      <c r="B6850" s="8" t="s">
        <v>8352</v>
      </c>
      <c r="E6850" s="4" t="str">
        <f t="shared" si="106"/>
        <v xml:space="preserve">21.60 </v>
      </c>
    </row>
    <row r="6851" spans="1:5">
      <c r="A6851" s="6" t="s">
        <v>9001</v>
      </c>
      <c r="B6851" s="8" t="s">
        <v>8352</v>
      </c>
      <c r="E6851" s="4" t="str">
        <f t="shared" ref="E6851:E6914" si="107">PROPER(B6851)</f>
        <v xml:space="preserve">21.60 </v>
      </c>
    </row>
    <row r="6852" spans="1:5">
      <c r="A6852" s="6" t="s">
        <v>9002</v>
      </c>
      <c r="B6852" s="8" t="s">
        <v>8352</v>
      </c>
      <c r="E6852" s="4" t="str">
        <f t="shared" si="107"/>
        <v xml:space="preserve">21.60 </v>
      </c>
    </row>
    <row r="6853" spans="1:5">
      <c r="A6853" s="6" t="s">
        <v>9003</v>
      </c>
      <c r="B6853" s="8" t="s">
        <v>8352</v>
      </c>
      <c r="E6853" s="4" t="str">
        <f t="shared" si="107"/>
        <v xml:space="preserve">21.60 </v>
      </c>
    </row>
    <row r="6854" spans="1:5">
      <c r="A6854" s="6" t="s">
        <v>9004</v>
      </c>
      <c r="B6854" s="8" t="s">
        <v>8352</v>
      </c>
      <c r="E6854" s="4" t="str">
        <f t="shared" si="107"/>
        <v xml:space="preserve">21.60 </v>
      </c>
    </row>
    <row r="6855" spans="1:5">
      <c r="A6855" s="6" t="s">
        <v>9005</v>
      </c>
      <c r="B6855" s="8" t="s">
        <v>8352</v>
      </c>
      <c r="E6855" s="4" t="str">
        <f t="shared" si="107"/>
        <v xml:space="preserve">21.60 </v>
      </c>
    </row>
    <row r="6856" spans="1:5">
      <c r="A6856" s="6" t="s">
        <v>9006</v>
      </c>
      <c r="B6856" s="8" t="s">
        <v>8352</v>
      </c>
      <c r="E6856" s="4" t="str">
        <f t="shared" si="107"/>
        <v xml:space="preserve">21.60 </v>
      </c>
    </row>
    <row r="6857" spans="1:5">
      <c r="A6857" s="6" t="s">
        <v>9007</v>
      </c>
      <c r="B6857" s="8" t="s">
        <v>8352</v>
      </c>
      <c r="E6857" s="4" t="str">
        <f t="shared" si="107"/>
        <v xml:space="preserve">21.60 </v>
      </c>
    </row>
    <row r="6858" spans="1:5">
      <c r="A6858" s="6" t="s">
        <v>9008</v>
      </c>
      <c r="B6858" s="8" t="s">
        <v>8354</v>
      </c>
      <c r="E6858" s="4" t="str">
        <f t="shared" si="107"/>
        <v xml:space="preserve">26.95 </v>
      </c>
    </row>
    <row r="6859" spans="1:5">
      <c r="A6859" s="6" t="s">
        <v>9009</v>
      </c>
      <c r="B6859" s="8" t="s">
        <v>8354</v>
      </c>
      <c r="E6859" s="4" t="str">
        <f t="shared" si="107"/>
        <v xml:space="preserve">26.95 </v>
      </c>
    </row>
    <row r="6860" spans="1:5">
      <c r="A6860" s="6" t="s">
        <v>9010</v>
      </c>
      <c r="B6860" s="8" t="s">
        <v>8354</v>
      </c>
      <c r="E6860" s="4" t="str">
        <f t="shared" si="107"/>
        <v xml:space="preserve">26.95 </v>
      </c>
    </row>
    <row r="6861" spans="1:5">
      <c r="A6861" s="6" t="s">
        <v>9011</v>
      </c>
      <c r="B6861" s="8" t="s">
        <v>8354</v>
      </c>
      <c r="E6861" s="4" t="str">
        <f t="shared" si="107"/>
        <v xml:space="preserve">26.95 </v>
      </c>
    </row>
    <row r="6862" spans="1:5">
      <c r="A6862" s="6" t="s">
        <v>9012</v>
      </c>
      <c r="B6862" s="8" t="s">
        <v>8354</v>
      </c>
      <c r="E6862" s="4" t="str">
        <f t="shared" si="107"/>
        <v xml:space="preserve">26.95 </v>
      </c>
    </row>
    <row r="6863" spans="1:5">
      <c r="A6863" s="6" t="s">
        <v>9013</v>
      </c>
      <c r="B6863" s="8" t="s">
        <v>8352</v>
      </c>
      <c r="E6863" s="4" t="str">
        <f t="shared" si="107"/>
        <v xml:space="preserve">21.60 </v>
      </c>
    </row>
    <row r="6864" spans="1:5">
      <c r="A6864" s="6" t="s">
        <v>9014</v>
      </c>
      <c r="B6864" s="8" t="s">
        <v>8352</v>
      </c>
      <c r="E6864" s="4" t="str">
        <f t="shared" si="107"/>
        <v xml:space="preserve">21.60 </v>
      </c>
    </row>
    <row r="6865" spans="1:5">
      <c r="A6865" s="6" t="s">
        <v>9015</v>
      </c>
      <c r="B6865" s="8" t="s">
        <v>8352</v>
      </c>
      <c r="E6865" s="4" t="str">
        <f t="shared" si="107"/>
        <v xml:space="preserve">21.60 </v>
      </c>
    </row>
    <row r="6866" spans="1:5">
      <c r="A6866" s="6" t="s">
        <v>9016</v>
      </c>
      <c r="B6866" s="8" t="s">
        <v>8352</v>
      </c>
      <c r="E6866" s="4" t="str">
        <f t="shared" si="107"/>
        <v xml:space="preserve">21.60 </v>
      </c>
    </row>
    <row r="6867" spans="1:5">
      <c r="A6867" s="6" t="s">
        <v>9017</v>
      </c>
      <c r="B6867" s="8" t="s">
        <v>8352</v>
      </c>
      <c r="E6867" s="4" t="str">
        <f t="shared" si="107"/>
        <v xml:space="preserve">21.60 </v>
      </c>
    </row>
    <row r="6868" spans="1:5">
      <c r="A6868" s="6" t="s">
        <v>9018</v>
      </c>
      <c r="B6868" s="8" t="s">
        <v>8352</v>
      </c>
      <c r="E6868" s="4" t="str">
        <f t="shared" si="107"/>
        <v xml:space="preserve">21.60 </v>
      </c>
    </row>
    <row r="6869" spans="1:5">
      <c r="A6869" s="6" t="s">
        <v>9019</v>
      </c>
      <c r="B6869" s="8" t="s">
        <v>8352</v>
      </c>
      <c r="E6869" s="4" t="str">
        <f t="shared" si="107"/>
        <v xml:space="preserve">21.60 </v>
      </c>
    </row>
    <row r="6870" spans="1:5">
      <c r="A6870" s="6" t="s">
        <v>9020</v>
      </c>
      <c r="B6870" s="8" t="s">
        <v>8352</v>
      </c>
      <c r="E6870" s="4" t="str">
        <f t="shared" si="107"/>
        <v xml:space="preserve">21.60 </v>
      </c>
    </row>
    <row r="6871" spans="1:5">
      <c r="A6871" s="6" t="s">
        <v>9021</v>
      </c>
      <c r="B6871" s="8" t="s">
        <v>8352</v>
      </c>
      <c r="E6871" s="4" t="str">
        <f t="shared" si="107"/>
        <v xml:space="preserve">21.60 </v>
      </c>
    </row>
    <row r="6872" spans="1:5">
      <c r="A6872" s="6" t="s">
        <v>9022</v>
      </c>
      <c r="B6872" s="8" t="s">
        <v>8352</v>
      </c>
      <c r="E6872" s="4" t="str">
        <f t="shared" si="107"/>
        <v xml:space="preserve">21.60 </v>
      </c>
    </row>
    <row r="6873" spans="1:5">
      <c r="A6873" s="6" t="s">
        <v>9023</v>
      </c>
      <c r="B6873" s="8" t="s">
        <v>8354</v>
      </c>
      <c r="E6873" s="4" t="str">
        <f t="shared" si="107"/>
        <v xml:space="preserve">26.95 </v>
      </c>
    </row>
    <row r="6874" spans="1:5">
      <c r="A6874" s="6" t="s">
        <v>9024</v>
      </c>
      <c r="B6874" s="8" t="s">
        <v>8354</v>
      </c>
      <c r="E6874" s="4" t="str">
        <f t="shared" si="107"/>
        <v xml:space="preserve">26.95 </v>
      </c>
    </row>
    <row r="6875" spans="1:5">
      <c r="A6875" s="6" t="s">
        <v>9025</v>
      </c>
      <c r="B6875" s="8" t="s">
        <v>8354</v>
      </c>
      <c r="E6875" s="4" t="str">
        <f t="shared" si="107"/>
        <v xml:space="preserve">26.95 </v>
      </c>
    </row>
    <row r="6876" spans="1:5">
      <c r="A6876" s="6" t="s">
        <v>9026</v>
      </c>
      <c r="B6876" s="8" t="s">
        <v>8354</v>
      </c>
      <c r="E6876" s="4" t="str">
        <f t="shared" si="107"/>
        <v xml:space="preserve">26.95 </v>
      </c>
    </row>
    <row r="6877" spans="1:5">
      <c r="A6877" s="6" t="s">
        <v>9027</v>
      </c>
      <c r="B6877" s="8" t="s">
        <v>8354</v>
      </c>
      <c r="E6877" s="4" t="str">
        <f t="shared" si="107"/>
        <v xml:space="preserve">26.95 </v>
      </c>
    </row>
    <row r="6878" spans="1:5">
      <c r="A6878" s="6" t="s">
        <v>9028</v>
      </c>
      <c r="B6878" s="8" t="s">
        <v>8352</v>
      </c>
      <c r="E6878" s="4" t="str">
        <f t="shared" si="107"/>
        <v xml:space="preserve">21.60 </v>
      </c>
    </row>
    <row r="6879" spans="1:5">
      <c r="A6879" s="6" t="s">
        <v>9029</v>
      </c>
      <c r="B6879" s="8" t="s">
        <v>8352</v>
      </c>
      <c r="E6879" s="4" t="str">
        <f t="shared" si="107"/>
        <v xml:space="preserve">21.60 </v>
      </c>
    </row>
    <row r="6880" spans="1:5">
      <c r="A6880" s="6" t="s">
        <v>9030</v>
      </c>
      <c r="B6880" s="8" t="s">
        <v>8352</v>
      </c>
      <c r="E6880" s="4" t="str">
        <f t="shared" si="107"/>
        <v xml:space="preserve">21.60 </v>
      </c>
    </row>
    <row r="6881" spans="1:5">
      <c r="A6881" s="6" t="s">
        <v>9031</v>
      </c>
      <c r="B6881" s="8" t="s">
        <v>8352</v>
      </c>
      <c r="E6881" s="4" t="str">
        <f t="shared" si="107"/>
        <v xml:space="preserve">21.60 </v>
      </c>
    </row>
    <row r="6882" spans="1:5">
      <c r="A6882" s="6" t="s">
        <v>9032</v>
      </c>
      <c r="B6882" s="8" t="s">
        <v>8352</v>
      </c>
      <c r="E6882" s="4" t="str">
        <f t="shared" si="107"/>
        <v xml:space="preserve">21.60 </v>
      </c>
    </row>
    <row r="6883" spans="1:5">
      <c r="A6883" s="6" t="s">
        <v>9033</v>
      </c>
      <c r="B6883" s="8" t="s">
        <v>8352</v>
      </c>
      <c r="E6883" s="4" t="str">
        <f t="shared" si="107"/>
        <v xml:space="preserve">21.60 </v>
      </c>
    </row>
    <row r="6884" spans="1:5">
      <c r="A6884" s="6" t="s">
        <v>9034</v>
      </c>
      <c r="B6884" s="8" t="s">
        <v>8352</v>
      </c>
      <c r="E6884" s="4" t="str">
        <f t="shared" si="107"/>
        <v xml:space="preserve">21.60 </v>
      </c>
    </row>
    <row r="6885" spans="1:5">
      <c r="A6885" s="6" t="s">
        <v>9035</v>
      </c>
      <c r="B6885" s="8" t="s">
        <v>8352</v>
      </c>
      <c r="E6885" s="4" t="str">
        <f t="shared" si="107"/>
        <v xml:space="preserve">21.60 </v>
      </c>
    </row>
    <row r="6886" spans="1:5">
      <c r="A6886" s="6" t="s">
        <v>9036</v>
      </c>
      <c r="B6886" s="8" t="s">
        <v>8352</v>
      </c>
      <c r="E6886" s="4" t="str">
        <f t="shared" si="107"/>
        <v xml:space="preserve">21.60 </v>
      </c>
    </row>
    <row r="6887" spans="1:5">
      <c r="A6887" s="6" t="s">
        <v>9037</v>
      </c>
      <c r="B6887" s="8" t="s">
        <v>8352</v>
      </c>
      <c r="E6887" s="4" t="str">
        <f t="shared" si="107"/>
        <v xml:space="preserve">21.60 </v>
      </c>
    </row>
    <row r="6888" spans="1:5">
      <c r="A6888" s="6" t="s">
        <v>9038</v>
      </c>
      <c r="B6888" s="8" t="s">
        <v>8372</v>
      </c>
      <c r="E6888" s="4" t="str">
        <f t="shared" si="107"/>
        <v xml:space="preserve">21.56 </v>
      </c>
    </row>
    <row r="6889" spans="1:5">
      <c r="A6889" s="6" t="s">
        <v>9039</v>
      </c>
      <c r="B6889" s="8" t="s">
        <v>8372</v>
      </c>
      <c r="E6889" s="4" t="str">
        <f t="shared" si="107"/>
        <v xml:space="preserve">21.56 </v>
      </c>
    </row>
    <row r="6890" spans="1:5">
      <c r="A6890" s="6" t="s">
        <v>9040</v>
      </c>
      <c r="B6890" s="8" t="s">
        <v>8372</v>
      </c>
      <c r="E6890" s="4" t="str">
        <f t="shared" si="107"/>
        <v xml:space="preserve">21.56 </v>
      </c>
    </row>
    <row r="6891" spans="1:5">
      <c r="A6891" s="6" t="s">
        <v>9041</v>
      </c>
      <c r="B6891" s="8" t="s">
        <v>8372</v>
      </c>
      <c r="E6891" s="4" t="str">
        <f t="shared" si="107"/>
        <v xml:space="preserve">21.56 </v>
      </c>
    </row>
    <row r="6892" spans="1:5">
      <c r="A6892" s="6" t="s">
        <v>9042</v>
      </c>
      <c r="B6892" s="8" t="s">
        <v>8372</v>
      </c>
      <c r="E6892" s="4" t="str">
        <f t="shared" si="107"/>
        <v xml:space="preserve">21.56 </v>
      </c>
    </row>
    <row r="6893" spans="1:5">
      <c r="A6893" s="6" t="s">
        <v>9043</v>
      </c>
      <c r="B6893" s="8" t="s">
        <v>7868</v>
      </c>
      <c r="E6893" s="4" t="str">
        <f t="shared" si="107"/>
        <v xml:space="preserve">5.40 </v>
      </c>
    </row>
    <row r="6894" spans="1:5">
      <c r="A6894" s="6" t="s">
        <v>9044</v>
      </c>
      <c r="B6894" s="8" t="s">
        <v>7868</v>
      </c>
      <c r="E6894" s="4" t="str">
        <f t="shared" si="107"/>
        <v xml:space="preserve">5.40 </v>
      </c>
    </row>
    <row r="6895" spans="1:5">
      <c r="A6895" s="6" t="s">
        <v>9045</v>
      </c>
      <c r="B6895" s="8" t="s">
        <v>7868</v>
      </c>
      <c r="E6895" s="4" t="str">
        <f t="shared" si="107"/>
        <v xml:space="preserve">5.40 </v>
      </c>
    </row>
    <row r="6896" spans="1:5">
      <c r="A6896" s="6" t="s">
        <v>9046</v>
      </c>
      <c r="B6896" s="8" t="s">
        <v>7868</v>
      </c>
      <c r="E6896" s="4" t="str">
        <f t="shared" si="107"/>
        <v xml:space="preserve">5.40 </v>
      </c>
    </row>
    <row r="6897" spans="1:5">
      <c r="A6897" s="6" t="s">
        <v>9047</v>
      </c>
      <c r="B6897" s="8" t="s">
        <v>7868</v>
      </c>
      <c r="E6897" s="4" t="str">
        <f t="shared" si="107"/>
        <v xml:space="preserve">5.40 </v>
      </c>
    </row>
    <row r="6898" spans="1:5">
      <c r="A6898" s="6" t="s">
        <v>9048</v>
      </c>
      <c r="B6898" s="8" t="s">
        <v>8372</v>
      </c>
      <c r="E6898" s="4" t="str">
        <f t="shared" si="107"/>
        <v xml:space="preserve">21.56 </v>
      </c>
    </row>
    <row r="6899" spans="1:5">
      <c r="A6899" s="6" t="s">
        <v>9049</v>
      </c>
      <c r="B6899" s="8" t="s">
        <v>8372</v>
      </c>
      <c r="E6899" s="4" t="str">
        <f t="shared" si="107"/>
        <v xml:space="preserve">21.56 </v>
      </c>
    </row>
    <row r="6900" spans="1:5">
      <c r="A6900" s="6" t="s">
        <v>9050</v>
      </c>
      <c r="B6900" s="8" t="s">
        <v>8372</v>
      </c>
      <c r="E6900" s="4" t="str">
        <f t="shared" si="107"/>
        <v xml:space="preserve">21.56 </v>
      </c>
    </row>
    <row r="6901" spans="1:5">
      <c r="A6901" s="6" t="s">
        <v>9051</v>
      </c>
      <c r="B6901" s="8" t="s">
        <v>7868</v>
      </c>
      <c r="E6901" s="4" t="str">
        <f t="shared" si="107"/>
        <v xml:space="preserve">5.40 </v>
      </c>
    </row>
    <row r="6902" spans="1:5">
      <c r="A6902" s="6" t="s">
        <v>9052</v>
      </c>
      <c r="B6902" s="8" t="s">
        <v>7868</v>
      </c>
      <c r="E6902" s="4" t="str">
        <f t="shared" si="107"/>
        <v xml:space="preserve">5.40 </v>
      </c>
    </row>
    <row r="6903" spans="1:5">
      <c r="A6903" s="6" t="s">
        <v>9053</v>
      </c>
      <c r="B6903" s="8" t="s">
        <v>7868</v>
      </c>
      <c r="E6903" s="4" t="str">
        <f t="shared" si="107"/>
        <v xml:space="preserve">5.40 </v>
      </c>
    </row>
    <row r="6904" spans="1:5">
      <c r="A6904" s="6" t="s">
        <v>9054</v>
      </c>
      <c r="B6904" s="8" t="s">
        <v>7868</v>
      </c>
      <c r="E6904" s="4" t="str">
        <f t="shared" si="107"/>
        <v xml:space="preserve">5.40 </v>
      </c>
    </row>
    <row r="6905" spans="1:5">
      <c r="A6905" s="6" t="s">
        <v>9055</v>
      </c>
      <c r="B6905" s="8" t="s">
        <v>7868</v>
      </c>
      <c r="E6905" s="4" t="str">
        <f t="shared" si="107"/>
        <v xml:space="preserve">5.40 </v>
      </c>
    </row>
    <row r="6906" spans="1:5">
      <c r="A6906" s="6" t="s">
        <v>9056</v>
      </c>
      <c r="B6906" s="8" t="s">
        <v>8372</v>
      </c>
      <c r="E6906" s="4" t="str">
        <f t="shared" si="107"/>
        <v xml:space="preserve">21.56 </v>
      </c>
    </row>
    <row r="6907" spans="1:5">
      <c r="A6907" s="6" t="s">
        <v>9057</v>
      </c>
      <c r="B6907" s="8" t="s">
        <v>8372</v>
      </c>
      <c r="E6907" s="4" t="str">
        <f t="shared" si="107"/>
        <v xml:space="preserve">21.56 </v>
      </c>
    </row>
    <row r="6908" spans="1:5">
      <c r="A6908" s="6" t="s">
        <v>9058</v>
      </c>
      <c r="B6908" s="8" t="s">
        <v>8372</v>
      </c>
      <c r="E6908" s="4" t="str">
        <f t="shared" si="107"/>
        <v xml:space="preserve">21.56 </v>
      </c>
    </row>
    <row r="6909" spans="1:5">
      <c r="A6909" s="6" t="s">
        <v>9059</v>
      </c>
      <c r="B6909" s="8" t="s">
        <v>8354</v>
      </c>
      <c r="E6909" s="4" t="str">
        <f t="shared" si="107"/>
        <v xml:space="preserve">26.95 </v>
      </c>
    </row>
    <row r="6910" spans="1:5">
      <c r="A6910" s="6" t="s">
        <v>9060</v>
      </c>
      <c r="B6910" s="8" t="s">
        <v>8354</v>
      </c>
      <c r="E6910" s="4" t="str">
        <f t="shared" si="107"/>
        <v xml:space="preserve">26.95 </v>
      </c>
    </row>
    <row r="6911" spans="1:5">
      <c r="A6911" s="6" t="s">
        <v>9061</v>
      </c>
      <c r="B6911" s="8" t="s">
        <v>8354</v>
      </c>
      <c r="E6911" s="4" t="str">
        <f t="shared" si="107"/>
        <v xml:space="preserve">26.95 </v>
      </c>
    </row>
    <row r="6912" spans="1:5">
      <c r="A6912" s="6" t="s">
        <v>9062</v>
      </c>
      <c r="B6912" s="8" t="s">
        <v>8354</v>
      </c>
      <c r="E6912" s="4" t="str">
        <f t="shared" si="107"/>
        <v xml:space="preserve">26.95 </v>
      </c>
    </row>
    <row r="6913" spans="1:5">
      <c r="A6913" s="6" t="s">
        <v>9063</v>
      </c>
      <c r="B6913" s="8" t="s">
        <v>8352</v>
      </c>
      <c r="E6913" s="4" t="str">
        <f t="shared" si="107"/>
        <v xml:space="preserve">21.60 </v>
      </c>
    </row>
    <row r="6914" spans="1:5">
      <c r="A6914" s="6" t="s">
        <v>9064</v>
      </c>
      <c r="B6914" s="8" t="s">
        <v>8352</v>
      </c>
      <c r="E6914" s="4" t="str">
        <f t="shared" si="107"/>
        <v xml:space="preserve">21.60 </v>
      </c>
    </row>
    <row r="6915" spans="1:5">
      <c r="A6915" s="6" t="s">
        <v>9065</v>
      </c>
      <c r="B6915" s="8" t="s">
        <v>8352</v>
      </c>
      <c r="E6915" s="4" t="str">
        <f t="shared" ref="E6915:E6978" si="108">PROPER(B6915)</f>
        <v xml:space="preserve">21.60 </v>
      </c>
    </row>
    <row r="6916" spans="1:5">
      <c r="A6916" s="6" t="s">
        <v>9066</v>
      </c>
      <c r="B6916" s="8" t="s">
        <v>8352</v>
      </c>
      <c r="E6916" s="4" t="str">
        <f t="shared" si="108"/>
        <v xml:space="preserve">21.60 </v>
      </c>
    </row>
    <row r="6917" spans="1:5">
      <c r="A6917" s="6" t="s">
        <v>9067</v>
      </c>
      <c r="B6917" s="8" t="s">
        <v>8352</v>
      </c>
      <c r="E6917" s="4" t="str">
        <f t="shared" si="108"/>
        <v xml:space="preserve">21.60 </v>
      </c>
    </row>
    <row r="6918" spans="1:5">
      <c r="A6918" s="6" t="s">
        <v>9068</v>
      </c>
      <c r="B6918" s="8" t="s">
        <v>8352</v>
      </c>
      <c r="E6918" s="4" t="str">
        <f t="shared" si="108"/>
        <v xml:space="preserve">21.60 </v>
      </c>
    </row>
    <row r="6919" spans="1:5">
      <c r="A6919" s="6" t="s">
        <v>9069</v>
      </c>
      <c r="B6919" s="8" t="s">
        <v>8352</v>
      </c>
      <c r="E6919" s="4" t="str">
        <f t="shared" si="108"/>
        <v xml:space="preserve">21.60 </v>
      </c>
    </row>
    <row r="6920" spans="1:5">
      <c r="A6920" s="6" t="s">
        <v>9070</v>
      </c>
      <c r="B6920" s="8" t="s">
        <v>8352</v>
      </c>
      <c r="E6920" s="4" t="str">
        <f t="shared" si="108"/>
        <v xml:space="preserve">21.60 </v>
      </c>
    </row>
    <row r="6921" spans="1:5">
      <c r="A6921" s="6" t="s">
        <v>9071</v>
      </c>
      <c r="B6921" s="8" t="s">
        <v>8372</v>
      </c>
      <c r="E6921" s="4" t="str">
        <f t="shared" si="108"/>
        <v xml:space="preserve">21.56 </v>
      </c>
    </row>
    <row r="6922" spans="1:5">
      <c r="A6922" s="6" t="s">
        <v>9072</v>
      </c>
      <c r="B6922" s="8" t="s">
        <v>8372</v>
      </c>
      <c r="E6922" s="4" t="str">
        <f t="shared" si="108"/>
        <v xml:space="preserve">21.56 </v>
      </c>
    </row>
    <row r="6923" spans="1:5">
      <c r="A6923" s="6" t="s">
        <v>9073</v>
      </c>
      <c r="B6923" s="8" t="s">
        <v>8372</v>
      </c>
      <c r="E6923" s="4" t="str">
        <f t="shared" si="108"/>
        <v xml:space="preserve">21.56 </v>
      </c>
    </row>
    <row r="6924" spans="1:5">
      <c r="A6924" s="6" t="s">
        <v>9074</v>
      </c>
      <c r="B6924" s="8" t="s">
        <v>8372</v>
      </c>
      <c r="E6924" s="4" t="str">
        <f t="shared" si="108"/>
        <v xml:space="preserve">21.56 </v>
      </c>
    </row>
    <row r="6925" spans="1:5">
      <c r="A6925" s="6" t="s">
        <v>9075</v>
      </c>
      <c r="B6925" s="8" t="s">
        <v>7868</v>
      </c>
      <c r="E6925" s="4" t="str">
        <f t="shared" si="108"/>
        <v xml:space="preserve">5.40 </v>
      </c>
    </row>
    <row r="6926" spans="1:5">
      <c r="A6926" s="6" t="s">
        <v>9076</v>
      </c>
      <c r="B6926" s="8" t="s">
        <v>7868</v>
      </c>
      <c r="E6926" s="4" t="str">
        <f t="shared" si="108"/>
        <v xml:space="preserve">5.40 </v>
      </c>
    </row>
    <row r="6927" spans="1:5">
      <c r="A6927" s="6" t="s">
        <v>9077</v>
      </c>
      <c r="B6927" s="8" t="s">
        <v>7868</v>
      </c>
      <c r="E6927" s="4" t="str">
        <f t="shared" si="108"/>
        <v xml:space="preserve">5.40 </v>
      </c>
    </row>
    <row r="6928" spans="1:5">
      <c r="A6928" s="6" t="s">
        <v>9078</v>
      </c>
      <c r="B6928" s="8" t="s">
        <v>7868</v>
      </c>
      <c r="E6928" s="4" t="str">
        <f t="shared" si="108"/>
        <v xml:space="preserve">5.40 </v>
      </c>
    </row>
    <row r="6929" spans="1:5">
      <c r="A6929" s="6" t="s">
        <v>9079</v>
      </c>
      <c r="B6929" s="8" t="s">
        <v>8372</v>
      </c>
      <c r="E6929" s="4" t="str">
        <f t="shared" si="108"/>
        <v xml:space="preserve">21.56 </v>
      </c>
    </row>
    <row r="6930" spans="1:5">
      <c r="A6930" s="6" t="s">
        <v>9080</v>
      </c>
      <c r="B6930" s="8" t="s">
        <v>8372</v>
      </c>
      <c r="E6930" s="4" t="str">
        <f t="shared" si="108"/>
        <v xml:space="preserve">21.56 </v>
      </c>
    </row>
    <row r="6931" spans="1:5">
      <c r="A6931" s="6" t="s">
        <v>9081</v>
      </c>
      <c r="B6931" s="8" t="s">
        <v>8372</v>
      </c>
      <c r="E6931" s="4" t="str">
        <f t="shared" si="108"/>
        <v xml:space="preserve">21.56 </v>
      </c>
    </row>
    <row r="6932" spans="1:5">
      <c r="A6932" s="6" t="s">
        <v>9082</v>
      </c>
      <c r="B6932" s="8" t="s">
        <v>8354</v>
      </c>
      <c r="E6932" s="4" t="str">
        <f t="shared" si="108"/>
        <v xml:space="preserve">26.95 </v>
      </c>
    </row>
    <row r="6933" spans="1:5">
      <c r="A6933" s="6" t="s">
        <v>9083</v>
      </c>
      <c r="B6933" s="8" t="s">
        <v>8354</v>
      </c>
      <c r="E6933" s="4" t="str">
        <f t="shared" si="108"/>
        <v xml:space="preserve">26.95 </v>
      </c>
    </row>
    <row r="6934" spans="1:5">
      <c r="A6934" s="6" t="s">
        <v>9084</v>
      </c>
      <c r="B6934" s="8" t="s">
        <v>8354</v>
      </c>
      <c r="E6934" s="4" t="str">
        <f t="shared" si="108"/>
        <v xml:space="preserve">26.95 </v>
      </c>
    </row>
    <row r="6935" spans="1:5">
      <c r="A6935" s="6" t="s">
        <v>9085</v>
      </c>
      <c r="B6935" s="8" t="s">
        <v>8354</v>
      </c>
      <c r="E6935" s="4" t="str">
        <f t="shared" si="108"/>
        <v xml:space="preserve">26.95 </v>
      </c>
    </row>
    <row r="6936" spans="1:5">
      <c r="A6936" s="6" t="s">
        <v>9086</v>
      </c>
      <c r="B6936" s="8" t="s">
        <v>8354</v>
      </c>
      <c r="E6936" s="4" t="str">
        <f t="shared" si="108"/>
        <v xml:space="preserve">26.95 </v>
      </c>
    </row>
    <row r="6937" spans="1:5">
      <c r="A6937" s="6" t="s">
        <v>9087</v>
      </c>
      <c r="B6937" s="8" t="s">
        <v>9088</v>
      </c>
      <c r="E6937" s="4" t="str">
        <f t="shared" si="108"/>
        <v xml:space="preserve">4.34 </v>
      </c>
    </row>
    <row r="6938" spans="1:5">
      <c r="A6938" s="6" t="s">
        <v>9089</v>
      </c>
      <c r="B6938" s="8" t="s">
        <v>9090</v>
      </c>
      <c r="E6938" s="4" t="str">
        <f t="shared" si="108"/>
        <v xml:space="preserve">7.55 </v>
      </c>
    </row>
    <row r="6939" spans="1:5">
      <c r="A6939" s="6" t="s">
        <v>9091</v>
      </c>
      <c r="B6939" s="8" t="s">
        <v>9092</v>
      </c>
      <c r="E6939" s="4" t="str">
        <f t="shared" si="108"/>
        <v xml:space="preserve">22.18 </v>
      </c>
    </row>
    <row r="6940" spans="1:5">
      <c r="A6940" s="6" t="s">
        <v>9093</v>
      </c>
      <c r="B6940" s="8" t="s">
        <v>9094</v>
      </c>
      <c r="E6940" s="4" t="str">
        <f t="shared" si="108"/>
        <v xml:space="preserve">17.68 </v>
      </c>
    </row>
    <row r="6941" spans="1:5">
      <c r="A6941" s="6" t="s">
        <v>9095</v>
      </c>
      <c r="B6941" s="8" t="s">
        <v>9096</v>
      </c>
      <c r="E6941" s="4" t="str">
        <f t="shared" si="108"/>
        <v xml:space="preserve">2.69 </v>
      </c>
    </row>
    <row r="6942" spans="1:5">
      <c r="A6942" s="6" t="s">
        <v>9097</v>
      </c>
      <c r="B6942" s="8" t="s">
        <v>4621</v>
      </c>
      <c r="E6942" s="4" t="str">
        <f t="shared" si="108"/>
        <v xml:space="preserve">22.50 </v>
      </c>
    </row>
    <row r="6943" spans="1:5">
      <c r="A6943" s="6" t="s">
        <v>9098</v>
      </c>
      <c r="B6943" s="8" t="s">
        <v>7241</v>
      </c>
      <c r="E6943" s="4" t="str">
        <f t="shared" si="108"/>
        <v xml:space="preserve">22.95 </v>
      </c>
    </row>
    <row r="6944" spans="1:5">
      <c r="A6944" s="6" t="s">
        <v>9099</v>
      </c>
      <c r="B6944" s="8" t="s">
        <v>7429</v>
      </c>
      <c r="E6944" s="4" t="str">
        <f t="shared" si="108"/>
        <v xml:space="preserve">30.99 </v>
      </c>
    </row>
    <row r="6945" spans="1:5">
      <c r="A6945" s="6" t="s">
        <v>9100</v>
      </c>
      <c r="B6945" s="8" t="s">
        <v>7241</v>
      </c>
      <c r="E6945" s="4" t="str">
        <f t="shared" si="108"/>
        <v xml:space="preserve">22.95 </v>
      </c>
    </row>
    <row r="6946" spans="1:5">
      <c r="A6946" s="6" t="s">
        <v>9101</v>
      </c>
      <c r="B6946" s="8" t="s">
        <v>7429</v>
      </c>
      <c r="E6946" s="4" t="str">
        <f t="shared" si="108"/>
        <v xml:space="preserve">30.99 </v>
      </c>
    </row>
    <row r="6947" spans="1:5">
      <c r="A6947" s="6" t="s">
        <v>9102</v>
      </c>
      <c r="B6947" s="8" t="s">
        <v>7241</v>
      </c>
      <c r="E6947" s="4" t="str">
        <f t="shared" si="108"/>
        <v xml:space="preserve">22.95 </v>
      </c>
    </row>
    <row r="6948" spans="1:5">
      <c r="A6948" s="6" t="s">
        <v>9103</v>
      </c>
      <c r="B6948" s="8" t="s">
        <v>7429</v>
      </c>
      <c r="E6948" s="4" t="str">
        <f t="shared" si="108"/>
        <v xml:space="preserve">30.99 </v>
      </c>
    </row>
    <row r="6949" spans="1:5">
      <c r="A6949" s="6" t="s">
        <v>9104</v>
      </c>
      <c r="B6949" s="8" t="s">
        <v>7241</v>
      </c>
      <c r="E6949" s="4" t="str">
        <f t="shared" si="108"/>
        <v xml:space="preserve">22.95 </v>
      </c>
    </row>
    <row r="6950" spans="1:5">
      <c r="A6950" s="6" t="s">
        <v>9105</v>
      </c>
      <c r="B6950" s="8" t="s">
        <v>3389</v>
      </c>
      <c r="E6950" s="4" t="str">
        <f t="shared" si="108"/>
        <v xml:space="preserve">30.98 </v>
      </c>
    </row>
    <row r="6951" spans="1:5">
      <c r="A6951" s="6" t="s">
        <v>9106</v>
      </c>
      <c r="B6951" s="8" t="s">
        <v>7241</v>
      </c>
      <c r="E6951" s="4" t="str">
        <f t="shared" si="108"/>
        <v xml:space="preserve">22.95 </v>
      </c>
    </row>
    <row r="6952" spans="1:5">
      <c r="A6952" s="6" t="s">
        <v>9107</v>
      </c>
      <c r="B6952" s="8" t="s">
        <v>3389</v>
      </c>
      <c r="E6952" s="4" t="str">
        <f t="shared" si="108"/>
        <v xml:space="preserve">30.98 </v>
      </c>
    </row>
    <row r="6953" spans="1:5">
      <c r="A6953" s="6" t="s">
        <v>9108</v>
      </c>
      <c r="B6953" s="8" t="s">
        <v>7241</v>
      </c>
      <c r="E6953" s="4" t="str">
        <f t="shared" si="108"/>
        <v xml:space="preserve">22.95 </v>
      </c>
    </row>
    <row r="6954" spans="1:5">
      <c r="A6954" s="6" t="s">
        <v>9109</v>
      </c>
      <c r="B6954" s="8" t="s">
        <v>3389</v>
      </c>
      <c r="E6954" s="4" t="str">
        <f t="shared" si="108"/>
        <v xml:space="preserve">30.98 </v>
      </c>
    </row>
    <row r="6955" spans="1:5">
      <c r="A6955" s="6" t="s">
        <v>9110</v>
      </c>
      <c r="B6955" s="8" t="s">
        <v>7241</v>
      </c>
      <c r="E6955" s="4" t="str">
        <f t="shared" si="108"/>
        <v xml:space="preserve">22.95 </v>
      </c>
    </row>
    <row r="6956" spans="1:5">
      <c r="A6956" s="6" t="s">
        <v>9111</v>
      </c>
      <c r="B6956" s="8" t="s">
        <v>3389</v>
      </c>
      <c r="E6956" s="4" t="str">
        <f t="shared" si="108"/>
        <v xml:space="preserve">30.98 </v>
      </c>
    </row>
    <row r="6957" spans="1:5">
      <c r="A6957" s="6" t="s">
        <v>9112</v>
      </c>
      <c r="B6957" s="8" t="s">
        <v>7241</v>
      </c>
      <c r="E6957" s="4" t="str">
        <f t="shared" si="108"/>
        <v xml:space="preserve">22.95 </v>
      </c>
    </row>
    <row r="6958" spans="1:5">
      <c r="A6958" s="6" t="s">
        <v>9113</v>
      </c>
      <c r="B6958" s="8" t="s">
        <v>3389</v>
      </c>
      <c r="E6958" s="4" t="str">
        <f t="shared" si="108"/>
        <v xml:space="preserve">30.98 </v>
      </c>
    </row>
    <row r="6959" spans="1:5">
      <c r="A6959" s="6" t="s">
        <v>9114</v>
      </c>
      <c r="B6959" s="8" t="s">
        <v>7241</v>
      </c>
      <c r="E6959" s="4" t="str">
        <f t="shared" si="108"/>
        <v xml:space="preserve">22.95 </v>
      </c>
    </row>
    <row r="6960" spans="1:5">
      <c r="A6960" s="6" t="s">
        <v>9115</v>
      </c>
      <c r="B6960" s="8" t="s">
        <v>3389</v>
      </c>
      <c r="E6960" s="4" t="str">
        <f t="shared" si="108"/>
        <v xml:space="preserve">30.98 </v>
      </c>
    </row>
    <row r="6961" spans="1:5">
      <c r="A6961" s="6" t="s">
        <v>9116</v>
      </c>
      <c r="B6961" s="8" t="s">
        <v>7241</v>
      </c>
      <c r="E6961" s="4" t="str">
        <f t="shared" si="108"/>
        <v xml:space="preserve">22.95 </v>
      </c>
    </row>
    <row r="6962" spans="1:5">
      <c r="A6962" s="6" t="s">
        <v>9117</v>
      </c>
      <c r="B6962" s="8" t="s">
        <v>3389</v>
      </c>
      <c r="E6962" s="4" t="str">
        <f t="shared" si="108"/>
        <v xml:space="preserve">30.98 </v>
      </c>
    </row>
    <row r="6963" spans="1:5">
      <c r="A6963" s="6" t="s">
        <v>9118</v>
      </c>
      <c r="B6963" s="8" t="s">
        <v>7241</v>
      </c>
      <c r="E6963" s="4" t="str">
        <f t="shared" si="108"/>
        <v xml:space="preserve">22.95 </v>
      </c>
    </row>
    <row r="6964" spans="1:5">
      <c r="A6964" s="6" t="s">
        <v>9119</v>
      </c>
      <c r="B6964" s="8" t="s">
        <v>3389</v>
      </c>
      <c r="E6964" s="4" t="str">
        <f t="shared" si="108"/>
        <v xml:space="preserve">30.98 </v>
      </c>
    </row>
    <row r="6965" spans="1:5">
      <c r="A6965" s="6" t="s">
        <v>9120</v>
      </c>
      <c r="B6965" s="8" t="s">
        <v>7241</v>
      </c>
      <c r="E6965" s="4" t="str">
        <f t="shared" si="108"/>
        <v xml:space="preserve">22.95 </v>
      </c>
    </row>
    <row r="6966" spans="1:5">
      <c r="A6966" s="6" t="s">
        <v>9121</v>
      </c>
      <c r="B6966" s="8" t="s">
        <v>3389</v>
      </c>
      <c r="E6966" s="4" t="str">
        <f t="shared" si="108"/>
        <v xml:space="preserve">30.98 </v>
      </c>
    </row>
    <row r="6967" spans="1:5">
      <c r="A6967" s="6" t="s">
        <v>9122</v>
      </c>
      <c r="B6967" s="8" t="s">
        <v>9123</v>
      </c>
      <c r="E6967" s="4" t="str">
        <f t="shared" si="108"/>
        <v xml:space="preserve">4.71 </v>
      </c>
    </row>
    <row r="6968" spans="1:5">
      <c r="A6968" s="6" t="s">
        <v>9124</v>
      </c>
      <c r="B6968" s="8" t="s">
        <v>7958</v>
      </c>
      <c r="E6968" s="4" t="str">
        <f t="shared" si="108"/>
        <v xml:space="preserve">6.74 </v>
      </c>
    </row>
    <row r="6969" spans="1:5">
      <c r="A6969" s="6" t="s">
        <v>9125</v>
      </c>
      <c r="B6969" s="8" t="s">
        <v>7960</v>
      </c>
      <c r="E6969" s="4" t="str">
        <f t="shared" si="108"/>
        <v xml:space="preserve">10.11 </v>
      </c>
    </row>
    <row r="6970" spans="1:5">
      <c r="A6970" s="6" t="s">
        <v>9126</v>
      </c>
      <c r="B6970" s="8" t="s">
        <v>7962</v>
      </c>
      <c r="E6970" s="4" t="str">
        <f t="shared" si="108"/>
        <v xml:space="preserve">13.47 </v>
      </c>
    </row>
    <row r="6971" spans="1:5">
      <c r="A6971" s="6" t="s">
        <v>9127</v>
      </c>
      <c r="B6971" s="8" t="s">
        <v>7958</v>
      </c>
      <c r="E6971" s="4" t="str">
        <f t="shared" si="108"/>
        <v xml:space="preserve">6.74 </v>
      </c>
    </row>
    <row r="6972" spans="1:5">
      <c r="A6972" s="6" t="s">
        <v>9128</v>
      </c>
      <c r="B6972" s="8" t="s">
        <v>7960</v>
      </c>
      <c r="E6972" s="4" t="str">
        <f t="shared" si="108"/>
        <v xml:space="preserve">10.11 </v>
      </c>
    </row>
    <row r="6973" spans="1:5">
      <c r="A6973" s="6" t="s">
        <v>9129</v>
      </c>
      <c r="B6973" s="8" t="s">
        <v>7962</v>
      </c>
      <c r="E6973" s="4" t="str">
        <f t="shared" si="108"/>
        <v xml:space="preserve">13.47 </v>
      </c>
    </row>
    <row r="6974" spans="1:5">
      <c r="A6974" s="6" t="s">
        <v>9130</v>
      </c>
      <c r="B6974" s="8" t="s">
        <v>7958</v>
      </c>
      <c r="E6974" s="4" t="str">
        <f t="shared" si="108"/>
        <v xml:space="preserve">6.74 </v>
      </c>
    </row>
    <row r="6975" spans="1:5">
      <c r="A6975" s="6" t="s">
        <v>9131</v>
      </c>
      <c r="B6975" s="8" t="s">
        <v>7960</v>
      </c>
      <c r="E6975" s="4" t="str">
        <f t="shared" si="108"/>
        <v xml:space="preserve">10.11 </v>
      </c>
    </row>
    <row r="6976" spans="1:5">
      <c r="A6976" s="6" t="s">
        <v>9132</v>
      </c>
      <c r="B6976" s="8" t="s">
        <v>7962</v>
      </c>
      <c r="E6976" s="4" t="str">
        <f t="shared" si="108"/>
        <v xml:space="preserve">13.47 </v>
      </c>
    </row>
    <row r="6977" spans="1:5">
      <c r="A6977" s="6" t="s">
        <v>9133</v>
      </c>
      <c r="B6977" s="8" t="s">
        <v>7958</v>
      </c>
      <c r="E6977" s="4" t="str">
        <f t="shared" si="108"/>
        <v xml:space="preserve">6.74 </v>
      </c>
    </row>
    <row r="6978" spans="1:5">
      <c r="A6978" s="6" t="s">
        <v>9134</v>
      </c>
      <c r="B6978" s="8" t="s">
        <v>7960</v>
      </c>
      <c r="E6978" s="4" t="str">
        <f t="shared" si="108"/>
        <v xml:space="preserve">10.11 </v>
      </c>
    </row>
    <row r="6979" spans="1:5">
      <c r="A6979" s="6" t="s">
        <v>9135</v>
      </c>
      <c r="B6979" s="8" t="s">
        <v>7962</v>
      </c>
      <c r="E6979" s="4" t="str">
        <f t="shared" ref="E6979:E7042" si="109">PROPER(B6979)</f>
        <v xml:space="preserve">13.47 </v>
      </c>
    </row>
    <row r="6980" spans="1:5">
      <c r="A6980" s="6" t="s">
        <v>9136</v>
      </c>
      <c r="B6980" s="8" t="s">
        <v>7958</v>
      </c>
      <c r="E6980" s="4" t="str">
        <f t="shared" si="109"/>
        <v xml:space="preserve">6.74 </v>
      </c>
    </row>
    <row r="6981" spans="1:5">
      <c r="A6981" s="6" t="s">
        <v>9137</v>
      </c>
      <c r="B6981" s="8" t="s">
        <v>7960</v>
      </c>
      <c r="E6981" s="4" t="str">
        <f t="shared" si="109"/>
        <v xml:space="preserve">10.11 </v>
      </c>
    </row>
    <row r="6982" spans="1:5">
      <c r="A6982" s="6" t="s">
        <v>9138</v>
      </c>
      <c r="B6982" s="8" t="s">
        <v>7962</v>
      </c>
      <c r="E6982" s="4" t="str">
        <f t="shared" si="109"/>
        <v xml:space="preserve">13.47 </v>
      </c>
    </row>
    <row r="6983" spans="1:5">
      <c r="A6983" s="6" t="s">
        <v>9139</v>
      </c>
      <c r="B6983" s="8" t="s">
        <v>7241</v>
      </c>
      <c r="E6983" s="4" t="str">
        <f t="shared" si="109"/>
        <v xml:space="preserve">22.95 </v>
      </c>
    </row>
    <row r="6984" spans="1:5">
      <c r="A6984" s="6" t="s">
        <v>9140</v>
      </c>
      <c r="B6984" s="8" t="s">
        <v>7429</v>
      </c>
      <c r="E6984" s="4" t="str">
        <f t="shared" si="109"/>
        <v xml:space="preserve">30.99 </v>
      </c>
    </row>
    <row r="6985" spans="1:5">
      <c r="A6985" s="6" t="s">
        <v>9141</v>
      </c>
      <c r="B6985" s="8" t="s">
        <v>7241</v>
      </c>
      <c r="E6985" s="4" t="str">
        <f t="shared" si="109"/>
        <v xml:space="preserve">22.95 </v>
      </c>
    </row>
    <row r="6986" spans="1:5">
      <c r="A6986" s="6" t="s">
        <v>9142</v>
      </c>
      <c r="B6986" s="8" t="s">
        <v>7429</v>
      </c>
      <c r="E6986" s="4" t="str">
        <f t="shared" si="109"/>
        <v xml:space="preserve">30.99 </v>
      </c>
    </row>
    <row r="6987" spans="1:5">
      <c r="A6987" s="6" t="s">
        <v>9143</v>
      </c>
      <c r="B6987" s="8" t="s">
        <v>7241</v>
      </c>
      <c r="E6987" s="4" t="str">
        <f t="shared" si="109"/>
        <v xml:space="preserve">22.95 </v>
      </c>
    </row>
    <row r="6988" spans="1:5">
      <c r="A6988" s="6" t="s">
        <v>9144</v>
      </c>
      <c r="B6988" s="8" t="s">
        <v>7429</v>
      </c>
      <c r="E6988" s="4" t="str">
        <f t="shared" si="109"/>
        <v xml:space="preserve">30.99 </v>
      </c>
    </row>
    <row r="6989" spans="1:5">
      <c r="A6989" s="6" t="s">
        <v>9145</v>
      </c>
      <c r="B6989" s="8" t="s">
        <v>9146</v>
      </c>
      <c r="E6989" s="4" t="str">
        <f t="shared" si="109"/>
        <v xml:space="preserve">10.35 </v>
      </c>
    </row>
    <row r="6990" spans="1:5">
      <c r="A6990" s="6" t="s">
        <v>9147</v>
      </c>
      <c r="B6990" s="8" t="s">
        <v>9148</v>
      </c>
      <c r="E6990" s="4" t="str">
        <f t="shared" si="109"/>
        <v xml:space="preserve">13.98 </v>
      </c>
    </row>
    <row r="6991" spans="1:5">
      <c r="A6991" s="6" t="s">
        <v>9149</v>
      </c>
      <c r="B6991" s="8" t="s">
        <v>9146</v>
      </c>
      <c r="E6991" s="4" t="str">
        <f t="shared" si="109"/>
        <v xml:space="preserve">10.35 </v>
      </c>
    </row>
    <row r="6992" spans="1:5">
      <c r="A6992" s="6" t="s">
        <v>9150</v>
      </c>
      <c r="B6992" s="8" t="s">
        <v>9148</v>
      </c>
      <c r="E6992" s="4" t="str">
        <f t="shared" si="109"/>
        <v xml:space="preserve">13.98 </v>
      </c>
    </row>
    <row r="6993" spans="1:5">
      <c r="A6993" s="6" t="s">
        <v>9151</v>
      </c>
      <c r="B6993" s="8" t="s">
        <v>9146</v>
      </c>
      <c r="E6993" s="4" t="str">
        <f t="shared" si="109"/>
        <v xml:space="preserve">10.35 </v>
      </c>
    </row>
    <row r="6994" spans="1:5">
      <c r="A6994" s="6" t="s">
        <v>9152</v>
      </c>
      <c r="B6994" s="8" t="s">
        <v>9148</v>
      </c>
      <c r="E6994" s="4" t="str">
        <f t="shared" si="109"/>
        <v xml:space="preserve">13.98 </v>
      </c>
    </row>
    <row r="6995" spans="1:5">
      <c r="A6995" s="6" t="s">
        <v>9153</v>
      </c>
      <c r="B6995" s="8" t="s">
        <v>9146</v>
      </c>
      <c r="E6995" s="4" t="str">
        <f t="shared" si="109"/>
        <v xml:space="preserve">10.35 </v>
      </c>
    </row>
    <row r="6996" spans="1:5">
      <c r="A6996" s="6" t="s">
        <v>9154</v>
      </c>
      <c r="B6996" s="8" t="s">
        <v>9148</v>
      </c>
      <c r="E6996" s="4" t="str">
        <f t="shared" si="109"/>
        <v xml:space="preserve">13.98 </v>
      </c>
    </row>
    <row r="6997" spans="1:5">
      <c r="A6997" s="6" t="s">
        <v>9155</v>
      </c>
      <c r="B6997" s="8" t="s">
        <v>9146</v>
      </c>
      <c r="E6997" s="4" t="str">
        <f t="shared" si="109"/>
        <v xml:space="preserve">10.35 </v>
      </c>
    </row>
    <row r="6998" spans="1:5">
      <c r="A6998" s="6" t="s">
        <v>9156</v>
      </c>
      <c r="B6998" s="8" t="s">
        <v>9148</v>
      </c>
      <c r="E6998" s="4" t="str">
        <f t="shared" si="109"/>
        <v xml:space="preserve">13.98 </v>
      </c>
    </row>
    <row r="6999" spans="1:5">
      <c r="A6999" s="6" t="s">
        <v>9157</v>
      </c>
      <c r="B6999" s="8" t="s">
        <v>9146</v>
      </c>
      <c r="E6999" s="4" t="str">
        <f t="shared" si="109"/>
        <v xml:space="preserve">10.35 </v>
      </c>
    </row>
    <row r="7000" spans="1:5">
      <c r="A7000" s="6" t="s">
        <v>9158</v>
      </c>
      <c r="B7000" s="8" t="s">
        <v>9148</v>
      </c>
      <c r="E7000" s="4" t="str">
        <f t="shared" si="109"/>
        <v xml:space="preserve">13.98 </v>
      </c>
    </row>
    <row r="7001" spans="1:5">
      <c r="A7001" s="6" t="s">
        <v>9159</v>
      </c>
      <c r="B7001" s="8" t="s">
        <v>9146</v>
      </c>
      <c r="E7001" s="4" t="str">
        <f t="shared" si="109"/>
        <v xml:space="preserve">10.35 </v>
      </c>
    </row>
    <row r="7002" spans="1:5">
      <c r="A7002" s="6" t="s">
        <v>9160</v>
      </c>
      <c r="B7002" s="8" t="s">
        <v>9148</v>
      </c>
      <c r="E7002" s="4" t="str">
        <f t="shared" si="109"/>
        <v xml:space="preserve">13.98 </v>
      </c>
    </row>
    <row r="7003" spans="1:5">
      <c r="A7003" s="6" t="s">
        <v>9161</v>
      </c>
      <c r="B7003" s="8" t="s">
        <v>9146</v>
      </c>
      <c r="E7003" s="4" t="str">
        <f t="shared" si="109"/>
        <v xml:space="preserve">10.35 </v>
      </c>
    </row>
    <row r="7004" spans="1:5">
      <c r="A7004" s="6" t="s">
        <v>9162</v>
      </c>
      <c r="B7004" s="8" t="s">
        <v>9148</v>
      </c>
      <c r="E7004" s="4" t="str">
        <f t="shared" si="109"/>
        <v xml:space="preserve">13.98 </v>
      </c>
    </row>
    <row r="7005" spans="1:5">
      <c r="A7005" s="6" t="s">
        <v>9163</v>
      </c>
      <c r="B7005" s="8" t="s">
        <v>9146</v>
      </c>
      <c r="E7005" s="4" t="str">
        <f t="shared" si="109"/>
        <v xml:space="preserve">10.35 </v>
      </c>
    </row>
    <row r="7006" spans="1:5">
      <c r="A7006" s="6" t="s">
        <v>9164</v>
      </c>
      <c r="B7006" s="8" t="s">
        <v>9148</v>
      </c>
      <c r="E7006" s="4" t="str">
        <f t="shared" si="109"/>
        <v xml:space="preserve">13.98 </v>
      </c>
    </row>
    <row r="7007" spans="1:5">
      <c r="A7007" s="6" t="s">
        <v>9165</v>
      </c>
      <c r="B7007" s="8" t="s">
        <v>9146</v>
      </c>
      <c r="E7007" s="4" t="str">
        <f t="shared" si="109"/>
        <v xml:space="preserve">10.35 </v>
      </c>
    </row>
    <row r="7008" spans="1:5">
      <c r="A7008" s="6" t="s">
        <v>9166</v>
      </c>
      <c r="B7008" s="8" t="s">
        <v>9148</v>
      </c>
      <c r="E7008" s="4" t="str">
        <f t="shared" si="109"/>
        <v xml:space="preserve">13.98 </v>
      </c>
    </row>
    <row r="7009" spans="1:5">
      <c r="A7009" s="6" t="s">
        <v>9167</v>
      </c>
      <c r="B7009" s="8" t="s">
        <v>9146</v>
      </c>
      <c r="E7009" s="4" t="str">
        <f t="shared" si="109"/>
        <v xml:space="preserve">10.35 </v>
      </c>
    </row>
    <row r="7010" spans="1:5">
      <c r="A7010" s="6" t="s">
        <v>9168</v>
      </c>
      <c r="B7010" s="8" t="s">
        <v>9148</v>
      </c>
      <c r="E7010" s="4" t="str">
        <f t="shared" si="109"/>
        <v xml:space="preserve">13.98 </v>
      </c>
    </row>
    <row r="7011" spans="1:5">
      <c r="A7011" s="6" t="s">
        <v>9169</v>
      </c>
      <c r="B7011" s="8" t="s">
        <v>7868</v>
      </c>
      <c r="E7011" s="4" t="str">
        <f t="shared" si="109"/>
        <v xml:space="preserve">5.40 </v>
      </c>
    </row>
    <row r="7012" spans="1:5">
      <c r="A7012" s="6" t="s">
        <v>9170</v>
      </c>
      <c r="B7012" s="8" t="s">
        <v>7868</v>
      </c>
      <c r="E7012" s="4" t="str">
        <f t="shared" si="109"/>
        <v xml:space="preserve">5.40 </v>
      </c>
    </row>
    <row r="7013" spans="1:5">
      <c r="A7013" s="6" t="s">
        <v>9171</v>
      </c>
      <c r="B7013" s="8" t="s">
        <v>7868</v>
      </c>
      <c r="E7013" s="4" t="str">
        <f t="shared" si="109"/>
        <v xml:space="preserve">5.40 </v>
      </c>
    </row>
    <row r="7014" spans="1:5">
      <c r="A7014" s="6" t="s">
        <v>9172</v>
      </c>
      <c r="B7014" s="8" t="s">
        <v>7868</v>
      </c>
      <c r="E7014" s="4" t="str">
        <f t="shared" si="109"/>
        <v xml:space="preserve">5.40 </v>
      </c>
    </row>
    <row r="7015" spans="1:5">
      <c r="A7015" s="6" t="s">
        <v>9173</v>
      </c>
      <c r="B7015" s="8" t="s">
        <v>7868</v>
      </c>
      <c r="E7015" s="4" t="str">
        <f t="shared" si="109"/>
        <v xml:space="preserve">5.40 </v>
      </c>
    </row>
    <row r="7016" spans="1:5">
      <c r="A7016" s="6" t="s">
        <v>9174</v>
      </c>
      <c r="B7016" s="8" t="s">
        <v>7868</v>
      </c>
      <c r="E7016" s="4" t="str">
        <f t="shared" si="109"/>
        <v xml:space="preserve">5.40 </v>
      </c>
    </row>
    <row r="7017" spans="1:5">
      <c r="A7017" s="6" t="s">
        <v>9175</v>
      </c>
      <c r="B7017" s="8" t="s">
        <v>7868</v>
      </c>
      <c r="E7017" s="4" t="str">
        <f t="shared" si="109"/>
        <v xml:space="preserve">5.40 </v>
      </c>
    </row>
    <row r="7018" spans="1:5">
      <c r="A7018" s="6" t="s">
        <v>9176</v>
      </c>
      <c r="B7018" s="8" t="s">
        <v>7868</v>
      </c>
      <c r="E7018" s="4" t="str">
        <f t="shared" si="109"/>
        <v xml:space="preserve">5.40 </v>
      </c>
    </row>
    <row r="7019" spans="1:5">
      <c r="A7019" s="6" t="s">
        <v>9177</v>
      </c>
      <c r="B7019" s="8" t="s">
        <v>7868</v>
      </c>
      <c r="E7019" s="4" t="str">
        <f t="shared" si="109"/>
        <v xml:space="preserve">5.40 </v>
      </c>
    </row>
    <row r="7020" spans="1:5">
      <c r="A7020" s="6" t="s">
        <v>9178</v>
      </c>
      <c r="B7020" s="8" t="s">
        <v>9179</v>
      </c>
      <c r="E7020" s="4" t="str">
        <f t="shared" si="109"/>
        <v xml:space="preserve">7.29 </v>
      </c>
    </row>
    <row r="7021" spans="1:5">
      <c r="A7021" s="6" t="s">
        <v>9180</v>
      </c>
      <c r="B7021" s="8" t="s">
        <v>9179</v>
      </c>
      <c r="E7021" s="4" t="str">
        <f t="shared" si="109"/>
        <v xml:space="preserve">7.29 </v>
      </c>
    </row>
    <row r="7022" spans="1:5">
      <c r="A7022" s="6" t="s">
        <v>9181</v>
      </c>
      <c r="B7022" s="8" t="s">
        <v>9179</v>
      </c>
      <c r="E7022" s="4" t="str">
        <f t="shared" si="109"/>
        <v xml:space="preserve">7.29 </v>
      </c>
    </row>
    <row r="7023" spans="1:5">
      <c r="A7023" s="6" t="s">
        <v>9182</v>
      </c>
      <c r="B7023" s="8" t="s">
        <v>9179</v>
      </c>
      <c r="E7023" s="4" t="str">
        <f t="shared" si="109"/>
        <v xml:space="preserve">7.29 </v>
      </c>
    </row>
    <row r="7024" spans="1:5">
      <c r="A7024" s="6" t="s">
        <v>9183</v>
      </c>
      <c r="B7024" s="8" t="s">
        <v>9179</v>
      </c>
      <c r="E7024" s="4" t="str">
        <f t="shared" si="109"/>
        <v xml:space="preserve">7.29 </v>
      </c>
    </row>
    <row r="7025" spans="1:5">
      <c r="A7025" s="6" t="s">
        <v>9184</v>
      </c>
      <c r="B7025" s="8" t="s">
        <v>9179</v>
      </c>
      <c r="E7025" s="4" t="str">
        <f t="shared" si="109"/>
        <v xml:space="preserve">7.29 </v>
      </c>
    </row>
    <row r="7026" spans="1:5">
      <c r="A7026" s="6" t="s">
        <v>9185</v>
      </c>
      <c r="B7026" s="8" t="s">
        <v>9179</v>
      </c>
      <c r="E7026" s="4" t="str">
        <f t="shared" si="109"/>
        <v xml:space="preserve">7.29 </v>
      </c>
    </row>
    <row r="7027" spans="1:5">
      <c r="A7027" s="6" t="s">
        <v>9186</v>
      </c>
      <c r="B7027" s="8" t="s">
        <v>9179</v>
      </c>
      <c r="E7027" s="4" t="str">
        <f t="shared" si="109"/>
        <v xml:space="preserve">7.29 </v>
      </c>
    </row>
    <row r="7028" spans="1:5">
      <c r="A7028" s="6" t="s">
        <v>9187</v>
      </c>
      <c r="B7028" s="8" t="s">
        <v>9179</v>
      </c>
      <c r="E7028" s="4" t="str">
        <f t="shared" si="109"/>
        <v xml:space="preserve">7.29 </v>
      </c>
    </row>
    <row r="7029" spans="1:5" s="5" customFormat="1">
      <c r="A7029" s="10" t="s">
        <v>9286</v>
      </c>
      <c r="B7029" s="14" t="s">
        <v>9287</v>
      </c>
      <c r="E7029" s="4" t="str">
        <f t="shared" si="109"/>
        <v xml:space="preserve">153.91 </v>
      </c>
    </row>
    <row r="7030" spans="1:5">
      <c r="A7030" s="6" t="s">
        <v>9288</v>
      </c>
      <c r="B7030" s="8" t="s">
        <v>9287</v>
      </c>
      <c r="E7030" s="4" t="str">
        <f t="shared" si="109"/>
        <v xml:space="preserve">153.91 </v>
      </c>
    </row>
    <row r="7031" spans="1:5">
      <c r="A7031" s="6" t="s">
        <v>9289</v>
      </c>
      <c r="B7031" s="8" t="s">
        <v>9287</v>
      </c>
      <c r="E7031" s="4" t="str">
        <f t="shared" si="109"/>
        <v xml:space="preserve">153.91 </v>
      </c>
    </row>
    <row r="7032" spans="1:5">
      <c r="A7032" s="6" t="s">
        <v>9290</v>
      </c>
      <c r="B7032" s="8" t="s">
        <v>9287</v>
      </c>
      <c r="E7032" s="4" t="str">
        <f t="shared" si="109"/>
        <v xml:space="preserve">153.91 </v>
      </c>
    </row>
    <row r="7033" spans="1:5">
      <c r="A7033" s="6" t="s">
        <v>9291</v>
      </c>
      <c r="B7033" s="8" t="s">
        <v>9287</v>
      </c>
      <c r="E7033" s="4" t="str">
        <f t="shared" si="109"/>
        <v xml:space="preserve">153.91 </v>
      </c>
    </row>
    <row r="7034" spans="1:5">
      <c r="A7034" s="6" t="s">
        <v>9292</v>
      </c>
      <c r="B7034" s="8" t="s">
        <v>9293</v>
      </c>
      <c r="E7034" s="4" t="str">
        <f t="shared" si="109"/>
        <v xml:space="preserve">290.80 </v>
      </c>
    </row>
    <row r="7035" spans="1:5">
      <c r="A7035" s="6" t="s">
        <v>9294</v>
      </c>
      <c r="B7035" s="8" t="s">
        <v>9293</v>
      </c>
      <c r="E7035" s="4" t="str">
        <f t="shared" si="109"/>
        <v xml:space="preserve">290.80 </v>
      </c>
    </row>
    <row r="7036" spans="1:5">
      <c r="A7036" s="6" t="s">
        <v>9295</v>
      </c>
      <c r="B7036" s="8" t="s">
        <v>9293</v>
      </c>
      <c r="E7036" s="4" t="str">
        <f t="shared" si="109"/>
        <v xml:space="preserve">290.80 </v>
      </c>
    </row>
    <row r="7037" spans="1:5">
      <c r="A7037" s="6" t="s">
        <v>9296</v>
      </c>
      <c r="B7037" s="8" t="s">
        <v>9297</v>
      </c>
      <c r="E7037" s="4" t="str">
        <f t="shared" si="109"/>
        <v xml:space="preserve">210.97 </v>
      </c>
    </row>
    <row r="7038" spans="1:5">
      <c r="A7038" s="6" t="s">
        <v>9298</v>
      </c>
      <c r="B7038" s="8" t="s">
        <v>9299</v>
      </c>
      <c r="E7038" s="4" t="str">
        <f t="shared" si="109"/>
        <v xml:space="preserve">87.63 </v>
      </c>
    </row>
    <row r="7039" spans="1:5">
      <c r="A7039" s="6" t="s">
        <v>9300</v>
      </c>
      <c r="B7039" s="8" t="s">
        <v>9301</v>
      </c>
      <c r="E7039" s="4" t="str">
        <f t="shared" si="109"/>
        <v xml:space="preserve">12.00 </v>
      </c>
    </row>
    <row r="7040" spans="1:5">
      <c r="A7040" s="6" t="s">
        <v>9302</v>
      </c>
      <c r="B7040" s="8" t="s">
        <v>9303</v>
      </c>
      <c r="E7040" s="4" t="str">
        <f t="shared" si="109"/>
        <v xml:space="preserve">7.16 </v>
      </c>
    </row>
    <row r="7041" spans="1:5">
      <c r="A7041" s="6" t="s">
        <v>9304</v>
      </c>
      <c r="B7041" s="8" t="s">
        <v>9305</v>
      </c>
      <c r="E7041" s="4" t="str">
        <f t="shared" si="109"/>
        <v xml:space="preserve">2.97 </v>
      </c>
    </row>
    <row r="7042" spans="1:5">
      <c r="A7042" s="6" t="s">
        <v>9306</v>
      </c>
      <c r="B7042" s="8" t="s">
        <v>9307</v>
      </c>
      <c r="E7042" s="4" t="str">
        <f t="shared" si="109"/>
        <v xml:space="preserve">24.30 </v>
      </c>
    </row>
    <row r="7043" spans="1:5">
      <c r="A7043" s="6" t="s">
        <v>9308</v>
      </c>
      <c r="B7043" s="8" t="s">
        <v>7165</v>
      </c>
      <c r="E7043" s="4" t="str">
        <f t="shared" ref="E7043:E7106" si="110">PROPER(B7043)</f>
        <v xml:space="preserve">4.50 </v>
      </c>
    </row>
    <row r="7044" spans="1:5">
      <c r="A7044" s="6" t="s">
        <v>9309</v>
      </c>
      <c r="B7044" s="8" t="s">
        <v>9310</v>
      </c>
      <c r="E7044" s="4" t="str">
        <f t="shared" si="110"/>
        <v xml:space="preserve">10.50 </v>
      </c>
    </row>
    <row r="7045" spans="1:5">
      <c r="A7045" s="6" t="s">
        <v>9311</v>
      </c>
      <c r="B7045" s="8" t="s">
        <v>9301</v>
      </c>
      <c r="E7045" s="4" t="str">
        <f t="shared" si="110"/>
        <v xml:space="preserve">12.00 </v>
      </c>
    </row>
    <row r="7046" spans="1:5">
      <c r="A7046" s="6" t="s">
        <v>9312</v>
      </c>
      <c r="B7046" s="8" t="s">
        <v>8432</v>
      </c>
      <c r="E7046" s="4" t="str">
        <f t="shared" si="110"/>
        <v xml:space="preserve">13.50 </v>
      </c>
    </row>
    <row r="7047" spans="1:5">
      <c r="A7047" s="6" t="s">
        <v>9313</v>
      </c>
      <c r="B7047" s="8" t="s">
        <v>9301</v>
      </c>
      <c r="E7047" s="4" t="str">
        <f t="shared" si="110"/>
        <v xml:space="preserve">12.00 </v>
      </c>
    </row>
    <row r="7048" spans="1:5">
      <c r="A7048" s="6" t="s">
        <v>9314</v>
      </c>
      <c r="B7048" s="8" t="s">
        <v>9303</v>
      </c>
      <c r="E7048" s="4" t="str">
        <f t="shared" si="110"/>
        <v xml:space="preserve">7.16 </v>
      </c>
    </row>
    <row r="7049" spans="1:5">
      <c r="A7049" s="6" t="s">
        <v>9315</v>
      </c>
      <c r="B7049" s="8" t="s">
        <v>9305</v>
      </c>
      <c r="E7049" s="4" t="str">
        <f t="shared" si="110"/>
        <v xml:space="preserve">2.97 </v>
      </c>
    </row>
    <row r="7050" spans="1:5">
      <c r="A7050" s="6" t="s">
        <v>9316</v>
      </c>
      <c r="B7050" s="8" t="s">
        <v>9307</v>
      </c>
      <c r="E7050" s="4" t="str">
        <f t="shared" si="110"/>
        <v xml:space="preserve">24.30 </v>
      </c>
    </row>
    <row r="7051" spans="1:5">
      <c r="A7051" s="6" t="s">
        <v>9317</v>
      </c>
      <c r="B7051" s="8" t="s">
        <v>7165</v>
      </c>
      <c r="E7051" s="4" t="str">
        <f t="shared" si="110"/>
        <v xml:space="preserve">4.50 </v>
      </c>
    </row>
    <row r="7052" spans="1:5">
      <c r="A7052" s="6" t="s">
        <v>9318</v>
      </c>
      <c r="B7052" s="8" t="s">
        <v>9310</v>
      </c>
      <c r="E7052" s="4" t="str">
        <f t="shared" si="110"/>
        <v xml:space="preserve">10.50 </v>
      </c>
    </row>
    <row r="7053" spans="1:5">
      <c r="A7053" s="6" t="s">
        <v>9319</v>
      </c>
      <c r="B7053" s="8" t="s">
        <v>9301</v>
      </c>
      <c r="E7053" s="4" t="str">
        <f t="shared" si="110"/>
        <v xml:space="preserve">12.00 </v>
      </c>
    </row>
    <row r="7054" spans="1:5">
      <c r="A7054" s="6" t="s">
        <v>9320</v>
      </c>
      <c r="B7054" s="8" t="s">
        <v>8432</v>
      </c>
      <c r="E7054" s="4" t="str">
        <f t="shared" si="110"/>
        <v xml:space="preserve">13.50 </v>
      </c>
    </row>
    <row r="7055" spans="1:5">
      <c r="A7055" s="6" t="s">
        <v>9321</v>
      </c>
      <c r="B7055" s="8" t="s">
        <v>9322</v>
      </c>
      <c r="E7055" s="4" t="str">
        <f t="shared" si="110"/>
        <v xml:space="preserve">389.30 </v>
      </c>
    </row>
    <row r="7056" spans="1:5">
      <c r="A7056" s="6" t="s">
        <v>9323</v>
      </c>
      <c r="B7056" s="8" t="s">
        <v>9324</v>
      </c>
      <c r="E7056" s="4" t="str">
        <f t="shared" si="110"/>
        <v xml:space="preserve">36.72 </v>
      </c>
    </row>
    <row r="7057" spans="1:5">
      <c r="A7057" s="6" t="s">
        <v>9325</v>
      </c>
      <c r="B7057" s="8" t="s">
        <v>9324</v>
      </c>
      <c r="E7057" s="4" t="str">
        <f t="shared" si="110"/>
        <v xml:space="preserve">36.72 </v>
      </c>
    </row>
    <row r="7058" spans="1:5">
      <c r="A7058" s="6" t="s">
        <v>9326</v>
      </c>
      <c r="B7058" s="8" t="s">
        <v>9324</v>
      </c>
      <c r="E7058" s="4" t="str">
        <f t="shared" si="110"/>
        <v xml:space="preserve">36.72 </v>
      </c>
    </row>
    <row r="7059" spans="1:5">
      <c r="A7059" s="6" t="s">
        <v>9327</v>
      </c>
      <c r="B7059" s="8" t="s">
        <v>9324</v>
      </c>
      <c r="E7059" s="4" t="str">
        <f t="shared" si="110"/>
        <v xml:space="preserve">36.72 </v>
      </c>
    </row>
    <row r="7060" spans="1:5">
      <c r="A7060" s="6" t="s">
        <v>9328</v>
      </c>
      <c r="B7060" s="8" t="s">
        <v>9329</v>
      </c>
      <c r="E7060" s="4" t="str">
        <f t="shared" si="110"/>
        <v xml:space="preserve">347.00 </v>
      </c>
    </row>
    <row r="7061" spans="1:5">
      <c r="A7061" s="6" t="s">
        <v>9330</v>
      </c>
      <c r="B7061" s="8" t="s">
        <v>9331</v>
      </c>
      <c r="E7061" s="4" t="str">
        <f t="shared" si="110"/>
        <v xml:space="preserve">108.27 </v>
      </c>
    </row>
    <row r="7062" spans="1:5">
      <c r="A7062" s="6" t="s">
        <v>9332</v>
      </c>
      <c r="B7062" s="8" t="s">
        <v>9333</v>
      </c>
      <c r="E7062" s="4" t="str">
        <f t="shared" si="110"/>
        <v xml:space="preserve">253.30 </v>
      </c>
    </row>
    <row r="7063" spans="1:5">
      <c r="A7063" s="6" t="s">
        <v>9334</v>
      </c>
      <c r="B7063" s="8" t="s">
        <v>9333</v>
      </c>
      <c r="E7063" s="4" t="str">
        <f t="shared" si="110"/>
        <v xml:space="preserve">253.30 </v>
      </c>
    </row>
    <row r="7064" spans="1:5">
      <c r="A7064" s="6" t="s">
        <v>9335</v>
      </c>
      <c r="B7064" s="8" t="s">
        <v>9336</v>
      </c>
      <c r="E7064" s="4" t="str">
        <f t="shared" si="110"/>
        <v xml:space="preserve">31.31 </v>
      </c>
    </row>
    <row r="7065" spans="1:5">
      <c r="A7065" s="6" t="s">
        <v>9337</v>
      </c>
      <c r="B7065" s="8" t="s">
        <v>9338</v>
      </c>
      <c r="E7065" s="4" t="str">
        <f t="shared" si="110"/>
        <v xml:space="preserve">39.51 </v>
      </c>
    </row>
    <row r="7066" spans="1:5">
      <c r="A7066" s="6" t="s">
        <v>9339</v>
      </c>
      <c r="B7066" s="8" t="s">
        <v>9340</v>
      </c>
      <c r="E7066" s="4" t="str">
        <f t="shared" si="110"/>
        <v xml:space="preserve">37.97 </v>
      </c>
    </row>
    <row r="7067" spans="1:5">
      <c r="A7067" s="6" t="s">
        <v>9341</v>
      </c>
      <c r="B7067" s="8" t="s">
        <v>9340</v>
      </c>
      <c r="E7067" s="4" t="str">
        <f t="shared" si="110"/>
        <v xml:space="preserve">37.97 </v>
      </c>
    </row>
    <row r="7068" spans="1:5">
      <c r="A7068" s="6" t="s">
        <v>9342</v>
      </c>
      <c r="B7068" s="8" t="s">
        <v>9343</v>
      </c>
      <c r="E7068" s="4" t="str">
        <f t="shared" si="110"/>
        <v xml:space="preserve">36.65 </v>
      </c>
    </row>
    <row r="7069" spans="1:5">
      <c r="A7069" s="6" t="s">
        <v>9344</v>
      </c>
      <c r="B7069" s="8" t="s">
        <v>9345</v>
      </c>
      <c r="E7069" s="4" t="str">
        <f t="shared" si="110"/>
        <v xml:space="preserve">38.17 </v>
      </c>
    </row>
    <row r="7070" spans="1:5">
      <c r="A7070" s="6" t="s">
        <v>9346</v>
      </c>
      <c r="B7070" s="8" t="s">
        <v>9347</v>
      </c>
      <c r="E7070" s="4" t="str">
        <f t="shared" si="110"/>
        <v xml:space="preserve">39.12 </v>
      </c>
    </row>
    <row r="7071" spans="1:5">
      <c r="A7071" s="6" t="s">
        <v>9348</v>
      </c>
      <c r="B7071" s="8" t="s">
        <v>9349</v>
      </c>
      <c r="E7071" s="4" t="str">
        <f t="shared" si="110"/>
        <v xml:space="preserve">39.03 </v>
      </c>
    </row>
    <row r="7072" spans="1:5">
      <c r="A7072" s="6" t="s">
        <v>9350</v>
      </c>
      <c r="B7072" s="8" t="s">
        <v>9351</v>
      </c>
      <c r="E7072" s="4" t="str">
        <f t="shared" si="110"/>
        <v xml:space="preserve">41.49 </v>
      </c>
    </row>
    <row r="7073" spans="1:5">
      <c r="A7073" s="6" t="s">
        <v>9352</v>
      </c>
      <c r="B7073" s="8" t="s">
        <v>3962</v>
      </c>
      <c r="E7073" s="4" t="str">
        <f t="shared" si="110"/>
        <v xml:space="preserve">49.07 </v>
      </c>
    </row>
    <row r="7074" spans="1:5">
      <c r="A7074" s="6" t="s">
        <v>9353</v>
      </c>
      <c r="B7074" s="8" t="s">
        <v>9354</v>
      </c>
      <c r="E7074" s="4" t="str">
        <f t="shared" si="110"/>
        <v xml:space="preserve">48.98 </v>
      </c>
    </row>
    <row r="7075" spans="1:5">
      <c r="A7075" s="6" t="s">
        <v>9355</v>
      </c>
      <c r="B7075" s="8" t="s">
        <v>7888</v>
      </c>
      <c r="E7075" s="4" t="str">
        <f t="shared" si="110"/>
        <v xml:space="preserve">3.47 </v>
      </c>
    </row>
    <row r="7076" spans="1:5">
      <c r="A7076" s="6" t="s">
        <v>9356</v>
      </c>
      <c r="B7076" s="8" t="s">
        <v>9357</v>
      </c>
      <c r="E7076" s="4" t="str">
        <f t="shared" si="110"/>
        <v xml:space="preserve">186.09 </v>
      </c>
    </row>
    <row r="7077" spans="1:5">
      <c r="A7077" s="6" t="s">
        <v>9358</v>
      </c>
      <c r="B7077" s="8" t="s">
        <v>9357</v>
      </c>
      <c r="E7077" s="4" t="str">
        <f t="shared" si="110"/>
        <v xml:space="preserve">186.09 </v>
      </c>
    </row>
    <row r="7078" spans="1:5">
      <c r="A7078" s="6" t="s">
        <v>9359</v>
      </c>
      <c r="B7078" s="8" t="s">
        <v>9357</v>
      </c>
      <c r="E7078" s="4" t="str">
        <f t="shared" si="110"/>
        <v xml:space="preserve">186.09 </v>
      </c>
    </row>
    <row r="7079" spans="1:5">
      <c r="A7079" s="6" t="s">
        <v>9360</v>
      </c>
      <c r="B7079" s="8" t="s">
        <v>9357</v>
      </c>
      <c r="E7079" s="4" t="str">
        <f t="shared" si="110"/>
        <v xml:space="preserve">186.09 </v>
      </c>
    </row>
    <row r="7080" spans="1:5">
      <c r="A7080" s="6" t="s">
        <v>9361</v>
      </c>
      <c r="B7080" s="8" t="s">
        <v>9362</v>
      </c>
      <c r="E7080" s="4" t="str">
        <f t="shared" si="110"/>
        <v xml:space="preserve">68.85 </v>
      </c>
    </row>
    <row r="7081" spans="1:5">
      <c r="A7081" s="6" t="s">
        <v>9363</v>
      </c>
      <c r="B7081" s="8" t="s">
        <v>9324</v>
      </c>
      <c r="E7081" s="4" t="str">
        <f t="shared" si="110"/>
        <v xml:space="preserve">36.72 </v>
      </c>
    </row>
    <row r="7082" spans="1:5">
      <c r="A7082" s="6" t="s">
        <v>9364</v>
      </c>
      <c r="B7082" s="8" t="s">
        <v>9324</v>
      </c>
      <c r="E7082" s="4" t="str">
        <f t="shared" si="110"/>
        <v xml:space="preserve">36.72 </v>
      </c>
    </row>
    <row r="7083" spans="1:5">
      <c r="A7083" s="6" t="s">
        <v>9365</v>
      </c>
      <c r="B7083" s="8" t="s">
        <v>9366</v>
      </c>
      <c r="E7083" s="4" t="str">
        <f t="shared" si="110"/>
        <v xml:space="preserve">99.14 </v>
      </c>
    </row>
    <row r="7084" spans="1:5">
      <c r="A7084" s="6" t="s">
        <v>9367</v>
      </c>
      <c r="B7084" s="8" t="s">
        <v>9368</v>
      </c>
      <c r="E7084" s="4" t="str">
        <f t="shared" si="110"/>
        <v xml:space="preserve">75.74 </v>
      </c>
    </row>
    <row r="7085" spans="1:5">
      <c r="A7085" s="6" t="s">
        <v>9369</v>
      </c>
      <c r="B7085" s="8" t="s">
        <v>9370</v>
      </c>
      <c r="E7085" s="4" t="str">
        <f t="shared" si="110"/>
        <v xml:space="preserve">158.36 </v>
      </c>
    </row>
    <row r="7086" spans="1:5">
      <c r="A7086" s="6" t="s">
        <v>9371</v>
      </c>
      <c r="B7086" s="8" t="s">
        <v>9366</v>
      </c>
      <c r="E7086" s="4" t="str">
        <f t="shared" si="110"/>
        <v xml:space="preserve">99.14 </v>
      </c>
    </row>
    <row r="7087" spans="1:5">
      <c r="A7087" s="6" t="s">
        <v>9372</v>
      </c>
      <c r="B7087" s="8" t="s">
        <v>9368</v>
      </c>
      <c r="E7087" s="4" t="str">
        <f t="shared" si="110"/>
        <v xml:space="preserve">75.74 </v>
      </c>
    </row>
    <row r="7088" spans="1:5">
      <c r="A7088" s="6" t="s">
        <v>9373</v>
      </c>
      <c r="B7088" s="8" t="s">
        <v>9366</v>
      </c>
      <c r="E7088" s="4" t="str">
        <f t="shared" si="110"/>
        <v xml:space="preserve">99.14 </v>
      </c>
    </row>
    <row r="7089" spans="1:5">
      <c r="A7089" s="6" t="s">
        <v>9374</v>
      </c>
      <c r="B7089" s="8" t="s">
        <v>9375</v>
      </c>
      <c r="E7089" s="4" t="str">
        <f t="shared" si="110"/>
        <v xml:space="preserve">8.43 </v>
      </c>
    </row>
    <row r="7090" spans="1:5">
      <c r="A7090" s="6" t="s">
        <v>9376</v>
      </c>
      <c r="B7090" s="8" t="s">
        <v>9377</v>
      </c>
      <c r="E7090" s="4" t="str">
        <f t="shared" si="110"/>
        <v xml:space="preserve">285.79 </v>
      </c>
    </row>
    <row r="7091" spans="1:5">
      <c r="A7091" s="6" t="s">
        <v>9378</v>
      </c>
      <c r="B7091" s="8" t="s">
        <v>9377</v>
      </c>
      <c r="E7091" s="4" t="str">
        <f t="shared" si="110"/>
        <v xml:space="preserve">285.79 </v>
      </c>
    </row>
    <row r="7092" spans="1:5">
      <c r="A7092" s="6" t="s">
        <v>9379</v>
      </c>
      <c r="B7092" s="8" t="s">
        <v>9380</v>
      </c>
      <c r="E7092" s="4" t="str">
        <f t="shared" si="110"/>
        <v xml:space="preserve">285.80 </v>
      </c>
    </row>
    <row r="7093" spans="1:5">
      <c r="A7093" s="6" t="s">
        <v>9381</v>
      </c>
      <c r="B7093" s="8" t="s">
        <v>9380</v>
      </c>
      <c r="E7093" s="4" t="str">
        <f t="shared" si="110"/>
        <v xml:space="preserve">285.80 </v>
      </c>
    </row>
    <row r="7094" spans="1:5">
      <c r="A7094" s="6" t="s">
        <v>9382</v>
      </c>
      <c r="B7094" s="8" t="s">
        <v>9383</v>
      </c>
      <c r="E7094" s="4" t="str">
        <f t="shared" si="110"/>
        <v xml:space="preserve">268.01 </v>
      </c>
    </row>
    <row r="7095" spans="1:5">
      <c r="A7095" s="6" t="s">
        <v>9384</v>
      </c>
      <c r="B7095" s="8" t="s">
        <v>9383</v>
      </c>
      <c r="E7095" s="4" t="str">
        <f t="shared" si="110"/>
        <v xml:space="preserve">268.01 </v>
      </c>
    </row>
    <row r="7096" spans="1:5">
      <c r="A7096" s="6" t="s">
        <v>9385</v>
      </c>
      <c r="B7096" s="8" t="s">
        <v>9386</v>
      </c>
      <c r="E7096" s="4" t="str">
        <f t="shared" si="110"/>
        <v xml:space="preserve">216.05 </v>
      </c>
    </row>
    <row r="7097" spans="1:5">
      <c r="A7097" s="6" t="s">
        <v>9387</v>
      </c>
      <c r="B7097" s="8" t="s">
        <v>9386</v>
      </c>
      <c r="E7097" s="4" t="str">
        <f t="shared" si="110"/>
        <v xml:space="preserve">216.05 </v>
      </c>
    </row>
    <row r="7098" spans="1:5">
      <c r="A7098" s="6" t="s">
        <v>9388</v>
      </c>
      <c r="B7098" s="8" t="s">
        <v>9389</v>
      </c>
      <c r="E7098" s="4" t="str">
        <f t="shared" si="110"/>
        <v xml:space="preserve">249.93 </v>
      </c>
    </row>
    <row r="7099" spans="1:5">
      <c r="A7099" s="6" t="s">
        <v>9390</v>
      </c>
      <c r="B7099" s="8" t="s">
        <v>9389</v>
      </c>
      <c r="E7099" s="4" t="str">
        <f t="shared" si="110"/>
        <v xml:space="preserve">249.93 </v>
      </c>
    </row>
    <row r="7100" spans="1:5">
      <c r="A7100" s="6" t="s">
        <v>9391</v>
      </c>
      <c r="B7100" s="8" t="s">
        <v>9392</v>
      </c>
      <c r="E7100" s="4" t="str">
        <f t="shared" si="110"/>
        <v xml:space="preserve">183.03 </v>
      </c>
    </row>
    <row r="7101" spans="1:5">
      <c r="A7101" s="6" t="s">
        <v>9393</v>
      </c>
      <c r="B7101" s="8" t="s">
        <v>9392</v>
      </c>
      <c r="E7101" s="4" t="str">
        <f t="shared" si="110"/>
        <v xml:space="preserve">183.03 </v>
      </c>
    </row>
    <row r="7102" spans="1:5">
      <c r="A7102" s="6" t="s">
        <v>9394</v>
      </c>
      <c r="B7102" s="8" t="s">
        <v>4576</v>
      </c>
      <c r="E7102" s="4" t="str">
        <f t="shared" si="110"/>
        <v xml:space="preserve">15.00 </v>
      </c>
    </row>
    <row r="7103" spans="1:5">
      <c r="A7103" s="6" t="s">
        <v>9395</v>
      </c>
      <c r="B7103" s="8" t="s">
        <v>9396</v>
      </c>
      <c r="E7103" s="4" t="str">
        <f t="shared" si="110"/>
        <v xml:space="preserve">13.20 </v>
      </c>
    </row>
    <row r="7104" spans="1:5">
      <c r="A7104" s="6" t="s">
        <v>9397</v>
      </c>
      <c r="B7104" s="8" t="s">
        <v>9396</v>
      </c>
      <c r="E7104" s="4" t="str">
        <f t="shared" si="110"/>
        <v xml:space="preserve">13.20 </v>
      </c>
    </row>
    <row r="7105" spans="1:5">
      <c r="A7105" s="6" t="s">
        <v>9398</v>
      </c>
      <c r="B7105" s="8" t="s">
        <v>9399</v>
      </c>
      <c r="E7105" s="4" t="str">
        <f t="shared" si="110"/>
        <v xml:space="preserve">247.86 </v>
      </c>
    </row>
    <row r="7106" spans="1:5">
      <c r="A7106" s="6" t="s">
        <v>9400</v>
      </c>
      <c r="B7106" s="8" t="s">
        <v>9399</v>
      </c>
      <c r="E7106" s="4" t="str">
        <f t="shared" si="110"/>
        <v xml:space="preserve">247.86 </v>
      </c>
    </row>
    <row r="7107" spans="1:5">
      <c r="A7107" s="6" t="s">
        <v>9401</v>
      </c>
      <c r="B7107" s="8" t="s">
        <v>8874</v>
      </c>
      <c r="E7107" s="4" t="str">
        <f t="shared" ref="E7107:E7160" si="111">PROPER(B7107)</f>
        <v xml:space="preserve">131.41 </v>
      </c>
    </row>
    <row r="7108" spans="1:5">
      <c r="A7108" s="6" t="s">
        <v>9402</v>
      </c>
      <c r="B7108" s="8" t="s">
        <v>8874</v>
      </c>
      <c r="E7108" s="4" t="str">
        <f t="shared" si="111"/>
        <v xml:space="preserve">131.41 </v>
      </c>
    </row>
    <row r="7109" spans="1:5">
      <c r="A7109" s="6" t="s">
        <v>9403</v>
      </c>
      <c r="B7109" s="8" t="s">
        <v>9404</v>
      </c>
      <c r="E7109" s="4" t="str">
        <f t="shared" si="111"/>
        <v xml:space="preserve">227.63 </v>
      </c>
    </row>
    <row r="7110" spans="1:5">
      <c r="A7110" s="6" t="s">
        <v>9405</v>
      </c>
      <c r="B7110" s="8" t="s">
        <v>9406</v>
      </c>
      <c r="E7110" s="4" t="str">
        <f t="shared" si="111"/>
        <v xml:space="preserve">120.20 </v>
      </c>
    </row>
    <row r="7111" spans="1:5">
      <c r="A7111" s="6" t="s">
        <v>9407</v>
      </c>
      <c r="B7111" s="8" t="s">
        <v>9408</v>
      </c>
      <c r="E7111" s="4" t="str">
        <f t="shared" si="111"/>
        <v xml:space="preserve">282.00 </v>
      </c>
    </row>
    <row r="7112" spans="1:5">
      <c r="A7112" s="6" t="s">
        <v>9409</v>
      </c>
      <c r="B7112" s="8" t="s">
        <v>9410</v>
      </c>
      <c r="E7112" s="4" t="str">
        <f t="shared" si="111"/>
        <v xml:space="preserve">254.93 </v>
      </c>
    </row>
    <row r="7113" spans="1:5">
      <c r="A7113" s="6" t="s">
        <v>9411</v>
      </c>
      <c r="B7113" s="8" t="s">
        <v>9412</v>
      </c>
      <c r="E7113" s="4" t="str">
        <f t="shared" si="111"/>
        <v xml:space="preserve">190.01 </v>
      </c>
    </row>
    <row r="7114" spans="1:5">
      <c r="A7114" s="6" t="s">
        <v>9413</v>
      </c>
      <c r="B7114" s="8" t="s">
        <v>9414</v>
      </c>
      <c r="E7114" s="4" t="str">
        <f t="shared" si="111"/>
        <v xml:space="preserve">190.28 </v>
      </c>
    </row>
    <row r="7115" spans="1:5">
      <c r="A7115" s="6" t="s">
        <v>9415</v>
      </c>
      <c r="B7115" s="8" t="s">
        <v>9416</v>
      </c>
      <c r="E7115" s="4" t="str">
        <f t="shared" si="111"/>
        <v xml:space="preserve">300.90 </v>
      </c>
    </row>
    <row r="7116" spans="1:5">
      <c r="A7116" s="6" t="s">
        <v>9417</v>
      </c>
      <c r="B7116" s="8" t="s">
        <v>9418</v>
      </c>
      <c r="E7116" s="4" t="str">
        <f t="shared" si="111"/>
        <v xml:space="preserve">247.61 </v>
      </c>
    </row>
    <row r="7117" spans="1:5">
      <c r="A7117" s="6" t="s">
        <v>9419</v>
      </c>
      <c r="B7117" s="8" t="s">
        <v>9420</v>
      </c>
      <c r="E7117" s="4" t="str">
        <f t="shared" si="111"/>
        <v xml:space="preserve">245.87 </v>
      </c>
    </row>
    <row r="7118" spans="1:5">
      <c r="A7118" s="6" t="s">
        <v>9421</v>
      </c>
      <c r="B7118" s="8" t="s">
        <v>9422</v>
      </c>
      <c r="E7118" s="4" t="str">
        <f t="shared" si="111"/>
        <v xml:space="preserve">187.22 </v>
      </c>
    </row>
    <row r="7119" spans="1:5">
      <c r="A7119" s="6" t="s">
        <v>9423</v>
      </c>
      <c r="B7119" s="8" t="s">
        <v>9424</v>
      </c>
      <c r="E7119" s="4" t="str">
        <f t="shared" si="111"/>
        <v xml:space="preserve">538.92 </v>
      </c>
    </row>
    <row r="7120" spans="1:5">
      <c r="A7120" s="6" t="s">
        <v>9425</v>
      </c>
      <c r="B7120" s="8" t="s">
        <v>9426</v>
      </c>
      <c r="E7120" s="4" t="str">
        <f t="shared" si="111"/>
        <v xml:space="preserve">9243.12 </v>
      </c>
    </row>
    <row r="7121" spans="1:5">
      <c r="A7121" s="6" t="s">
        <v>9427</v>
      </c>
      <c r="B7121" s="8" t="s">
        <v>9428</v>
      </c>
      <c r="E7121" s="4" t="str">
        <f t="shared" si="111"/>
        <v xml:space="preserve">7604.56 </v>
      </c>
    </row>
    <row r="7122" spans="1:5">
      <c r="A7122" s="6" t="s">
        <v>9429</v>
      </c>
      <c r="B7122" s="8" t="s">
        <v>9430</v>
      </c>
      <c r="E7122" s="4" t="str">
        <f t="shared" si="111"/>
        <v xml:space="preserve">532.96 </v>
      </c>
    </row>
    <row r="7123" spans="1:5">
      <c r="A7123" s="6" t="s">
        <v>9431</v>
      </c>
      <c r="B7123" s="8" t="s">
        <v>9432</v>
      </c>
      <c r="E7123" s="4" t="str">
        <f t="shared" si="111"/>
        <v xml:space="preserve">1518.96 </v>
      </c>
    </row>
    <row r="7124" spans="1:5">
      <c r="A7124" s="6" t="s">
        <v>9433</v>
      </c>
      <c r="B7124" s="8" t="s">
        <v>9434</v>
      </c>
      <c r="E7124" s="4" t="str">
        <f t="shared" si="111"/>
        <v xml:space="preserve">2026.40 </v>
      </c>
    </row>
    <row r="7125" spans="1:5">
      <c r="A7125" s="6" t="s">
        <v>9435</v>
      </c>
      <c r="B7125" s="8" t="s">
        <v>9436</v>
      </c>
      <c r="E7125" s="4" t="str">
        <f t="shared" si="111"/>
        <v xml:space="preserve">551.10 </v>
      </c>
    </row>
    <row r="7126" spans="1:5">
      <c r="A7126" s="6" t="s">
        <v>9437</v>
      </c>
      <c r="B7126" s="8" t="s">
        <v>9438</v>
      </c>
      <c r="E7126" s="4" t="str">
        <f t="shared" si="111"/>
        <v xml:space="preserve">2174.40 </v>
      </c>
    </row>
    <row r="7127" spans="1:5">
      <c r="A7127" s="6" t="s">
        <v>9439</v>
      </c>
      <c r="B7127" s="8" t="s">
        <v>9440</v>
      </c>
      <c r="E7127" s="4" t="str">
        <f t="shared" si="111"/>
        <v xml:space="preserve">3097.62 </v>
      </c>
    </row>
    <row r="7128" spans="1:5">
      <c r="A7128" s="6" t="s">
        <v>9441</v>
      </c>
      <c r="B7128" s="8" t="s">
        <v>9442</v>
      </c>
      <c r="E7128" s="4" t="str">
        <f t="shared" si="111"/>
        <v xml:space="preserve">3419.20 </v>
      </c>
    </row>
    <row r="7129" spans="1:5">
      <c r="A7129" s="6" t="s">
        <v>9443</v>
      </c>
      <c r="B7129" s="8" t="s">
        <v>9444</v>
      </c>
      <c r="E7129" s="4" t="str">
        <f t="shared" si="111"/>
        <v xml:space="preserve">247.55 </v>
      </c>
    </row>
    <row r="7130" spans="1:5">
      <c r="A7130" s="6" t="s">
        <v>9445</v>
      </c>
      <c r="B7130" s="8" t="s">
        <v>9444</v>
      </c>
      <c r="E7130" s="4" t="str">
        <f t="shared" si="111"/>
        <v xml:space="preserve">247.55 </v>
      </c>
    </row>
    <row r="7131" spans="1:5">
      <c r="A7131" s="6" t="s">
        <v>9446</v>
      </c>
      <c r="B7131" s="8" t="s">
        <v>9447</v>
      </c>
      <c r="E7131" s="4" t="str">
        <f t="shared" si="111"/>
        <v xml:space="preserve">252.18 </v>
      </c>
    </row>
    <row r="7132" spans="1:5">
      <c r="A7132" s="6" t="s">
        <v>9448</v>
      </c>
      <c r="B7132" s="8" t="s">
        <v>9449</v>
      </c>
      <c r="E7132" s="4" t="str">
        <f t="shared" si="111"/>
        <v xml:space="preserve">307.41 </v>
      </c>
    </row>
    <row r="7133" spans="1:5">
      <c r="A7133" s="6" t="s">
        <v>9450</v>
      </c>
      <c r="B7133" s="8" t="s">
        <v>9451</v>
      </c>
      <c r="E7133" s="4" t="str">
        <f t="shared" si="111"/>
        <v xml:space="preserve">391.00 </v>
      </c>
    </row>
    <row r="7134" spans="1:5">
      <c r="A7134" s="6" t="s">
        <v>9452</v>
      </c>
      <c r="B7134" s="8" t="s">
        <v>9453</v>
      </c>
      <c r="E7134" s="4" t="str">
        <f t="shared" si="111"/>
        <v xml:space="preserve">324.29 </v>
      </c>
    </row>
    <row r="7135" spans="1:5">
      <c r="A7135" s="6" t="s">
        <v>9454</v>
      </c>
      <c r="B7135" s="8" t="s">
        <v>9455</v>
      </c>
      <c r="E7135" s="4" t="str">
        <f t="shared" si="111"/>
        <v xml:space="preserve">771.76 </v>
      </c>
    </row>
    <row r="7136" spans="1:5">
      <c r="A7136" s="6" t="s">
        <v>9456</v>
      </c>
      <c r="B7136" s="8" t="s">
        <v>9457</v>
      </c>
      <c r="E7136" s="4" t="str">
        <f t="shared" si="111"/>
        <v xml:space="preserve">695.87 </v>
      </c>
    </row>
    <row r="7137" spans="1:5">
      <c r="A7137" s="6" t="s">
        <v>9458</v>
      </c>
      <c r="B7137" s="8" t="s">
        <v>9459</v>
      </c>
      <c r="E7137" s="4" t="str">
        <f t="shared" si="111"/>
        <v xml:space="preserve">1385.71 </v>
      </c>
    </row>
    <row r="7138" spans="1:5">
      <c r="A7138" s="6" t="s">
        <v>9460</v>
      </c>
      <c r="B7138" s="8" t="s">
        <v>9461</v>
      </c>
      <c r="E7138" s="4" t="str">
        <f t="shared" si="111"/>
        <v xml:space="preserve">882.35 </v>
      </c>
    </row>
    <row r="7139" spans="1:5">
      <c r="A7139" s="6" t="s">
        <v>9462</v>
      </c>
      <c r="B7139" s="8" t="s">
        <v>9463</v>
      </c>
      <c r="E7139" s="4" t="str">
        <f t="shared" si="111"/>
        <v xml:space="preserve">631.19 </v>
      </c>
    </row>
    <row r="7140" spans="1:5">
      <c r="A7140" s="6" t="s">
        <v>9464</v>
      </c>
      <c r="B7140" s="8" t="s">
        <v>9465</v>
      </c>
      <c r="E7140" s="4" t="str">
        <f t="shared" si="111"/>
        <v xml:space="preserve">910.93 </v>
      </c>
    </row>
    <row r="7141" spans="1:5">
      <c r="A7141" s="6" t="s">
        <v>9466</v>
      </c>
      <c r="B7141" s="8" t="s">
        <v>9467</v>
      </c>
      <c r="E7141" s="4" t="str">
        <f t="shared" si="111"/>
        <v xml:space="preserve">480.13 </v>
      </c>
    </row>
    <row r="7142" spans="1:5">
      <c r="A7142" s="6" t="s">
        <v>9468</v>
      </c>
      <c r="B7142" s="8" t="s">
        <v>9469</v>
      </c>
      <c r="E7142" s="4" t="str">
        <f t="shared" si="111"/>
        <v xml:space="preserve">290.00 </v>
      </c>
    </row>
    <row r="7143" spans="1:5">
      <c r="A7143" s="6" t="s">
        <v>9470</v>
      </c>
      <c r="B7143" s="8" t="s">
        <v>9471</v>
      </c>
      <c r="E7143" s="4" t="str">
        <f t="shared" si="111"/>
        <v xml:space="preserve">7.24 </v>
      </c>
    </row>
    <row r="7144" spans="1:5">
      <c r="A7144" s="6" t="s">
        <v>9472</v>
      </c>
      <c r="B7144" s="8" t="s">
        <v>2968</v>
      </c>
      <c r="E7144" s="4" t="str">
        <f t="shared" si="111"/>
        <v xml:space="preserve">12.59 </v>
      </c>
    </row>
    <row r="7145" spans="1:5">
      <c r="A7145" s="6" t="s">
        <v>9473</v>
      </c>
      <c r="B7145" s="8" t="s">
        <v>9474</v>
      </c>
      <c r="E7145" s="4" t="str">
        <f t="shared" si="111"/>
        <v xml:space="preserve">36.96 </v>
      </c>
    </row>
    <row r="7146" spans="1:5">
      <c r="A7146" s="6" t="s">
        <v>9475</v>
      </c>
      <c r="B7146" s="8" t="s">
        <v>9476</v>
      </c>
      <c r="E7146" s="4" t="str">
        <f t="shared" si="111"/>
        <v xml:space="preserve">30.79 </v>
      </c>
    </row>
    <row r="7147" spans="1:5">
      <c r="A7147" s="6" t="s">
        <v>9477</v>
      </c>
      <c r="B7147" s="8" t="s">
        <v>9478</v>
      </c>
      <c r="E7147" s="4" t="str">
        <f t="shared" si="111"/>
        <v xml:space="preserve">4.57 </v>
      </c>
    </row>
    <row r="7148" spans="1:5">
      <c r="A7148" s="6" t="s">
        <v>9479</v>
      </c>
      <c r="B7148" s="8" t="s">
        <v>9480</v>
      </c>
      <c r="E7148" s="4" t="str">
        <f t="shared" si="111"/>
        <v xml:space="preserve">4.03 </v>
      </c>
    </row>
    <row r="7149" spans="1:5">
      <c r="A7149" s="6" t="s">
        <v>9481</v>
      </c>
      <c r="B7149" s="8" t="s">
        <v>9482</v>
      </c>
      <c r="E7149" s="4" t="str">
        <f t="shared" si="111"/>
        <v xml:space="preserve">30.58 </v>
      </c>
    </row>
    <row r="7150" spans="1:5">
      <c r="A7150" s="6" t="s">
        <v>9483</v>
      </c>
      <c r="B7150" s="8" t="s">
        <v>9482</v>
      </c>
      <c r="E7150" s="4" t="str">
        <f t="shared" si="111"/>
        <v xml:space="preserve">30.58 </v>
      </c>
    </row>
    <row r="7151" spans="1:5">
      <c r="A7151" s="6" t="s">
        <v>9484</v>
      </c>
      <c r="B7151" s="8" t="s">
        <v>9485</v>
      </c>
      <c r="E7151" s="4" t="str">
        <f t="shared" si="111"/>
        <v xml:space="preserve">128.52 </v>
      </c>
    </row>
    <row r="7152" spans="1:5">
      <c r="A7152" s="6" t="s">
        <v>9486</v>
      </c>
      <c r="B7152" s="8" t="s">
        <v>9487</v>
      </c>
      <c r="E7152" s="4" t="str">
        <f t="shared" si="111"/>
        <v xml:space="preserve">125.25 </v>
      </c>
    </row>
    <row r="7153" spans="1:5">
      <c r="A7153" s="6" t="s">
        <v>9488</v>
      </c>
      <c r="B7153" s="8" t="s">
        <v>9489</v>
      </c>
      <c r="E7153" s="4" t="str">
        <f t="shared" si="111"/>
        <v xml:space="preserve">26.71 </v>
      </c>
    </row>
    <row r="7154" spans="1:5">
      <c r="A7154" s="6" t="s">
        <v>9490</v>
      </c>
      <c r="B7154" s="8" t="s">
        <v>9491</v>
      </c>
      <c r="E7154" s="4" t="str">
        <f t="shared" si="111"/>
        <v xml:space="preserve">5.98 </v>
      </c>
    </row>
    <row r="7155" spans="1:5">
      <c r="A7155" s="6" t="s">
        <v>9492</v>
      </c>
      <c r="B7155" s="8" t="s">
        <v>9493</v>
      </c>
      <c r="E7155" s="4" t="str">
        <f t="shared" si="111"/>
        <v xml:space="preserve">145.39 </v>
      </c>
    </row>
    <row r="7156" spans="1:5">
      <c r="A7156" s="6" t="s">
        <v>9494</v>
      </c>
      <c r="B7156" s="8" t="s">
        <v>9495</v>
      </c>
      <c r="E7156" s="4" t="str">
        <f t="shared" si="111"/>
        <v xml:space="preserve">128.00 </v>
      </c>
    </row>
    <row r="7157" spans="1:5">
      <c r="A7157" s="6" t="s">
        <v>9496</v>
      </c>
      <c r="B7157" s="8" t="s">
        <v>9497</v>
      </c>
      <c r="E7157" s="4" t="str">
        <f t="shared" si="111"/>
        <v xml:space="preserve">16.49 </v>
      </c>
    </row>
    <row r="7158" spans="1:5">
      <c r="A7158" s="6" t="s">
        <v>9498</v>
      </c>
      <c r="B7158" s="8" t="s">
        <v>9301</v>
      </c>
      <c r="E7158" s="4" t="str">
        <f t="shared" si="111"/>
        <v xml:space="preserve">12.00 </v>
      </c>
    </row>
    <row r="7159" spans="1:5">
      <c r="A7159" s="6" t="s">
        <v>9499</v>
      </c>
      <c r="B7159" s="8" t="s">
        <v>9500</v>
      </c>
      <c r="E7159" s="4" t="str">
        <f t="shared" si="111"/>
        <v xml:space="preserve">6.17 </v>
      </c>
    </row>
    <row r="7160" spans="1:5">
      <c r="A7160" s="6" t="s">
        <v>9501</v>
      </c>
      <c r="B7160" s="8" t="s">
        <v>9424</v>
      </c>
      <c r="E7160" s="4" t="str">
        <f t="shared" si="111"/>
        <v xml:space="preserve">538.92 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  <hyperlink ref="A902" r:id="rId901"/>
    <hyperlink ref="A903" r:id="rId902"/>
    <hyperlink ref="A904" r:id="rId903"/>
    <hyperlink ref="A905" r:id="rId904"/>
    <hyperlink ref="A906" r:id="rId905"/>
    <hyperlink ref="A907" r:id="rId906"/>
    <hyperlink ref="A908" r:id="rId907"/>
    <hyperlink ref="A909" r:id="rId908"/>
    <hyperlink ref="A910" r:id="rId909"/>
    <hyperlink ref="A911" r:id="rId910"/>
    <hyperlink ref="A912" r:id="rId911"/>
    <hyperlink ref="A913" r:id="rId912"/>
    <hyperlink ref="A914" r:id="rId913"/>
    <hyperlink ref="A915" r:id="rId914"/>
    <hyperlink ref="A916" r:id="rId915"/>
    <hyperlink ref="A917" r:id="rId916"/>
    <hyperlink ref="A918" r:id="rId917"/>
    <hyperlink ref="A919" r:id="rId918"/>
    <hyperlink ref="A920" r:id="rId919"/>
    <hyperlink ref="A921" r:id="rId920"/>
    <hyperlink ref="A922" r:id="rId921"/>
    <hyperlink ref="A923" r:id="rId922"/>
    <hyperlink ref="A924" r:id="rId923"/>
    <hyperlink ref="A925" r:id="rId924"/>
    <hyperlink ref="A926" r:id="rId925"/>
    <hyperlink ref="A927" r:id="rId926"/>
    <hyperlink ref="A928" r:id="rId927"/>
    <hyperlink ref="A929" r:id="rId928"/>
    <hyperlink ref="A930" r:id="rId929"/>
    <hyperlink ref="A931" r:id="rId930"/>
    <hyperlink ref="A932" r:id="rId931"/>
    <hyperlink ref="A933" r:id="rId932"/>
    <hyperlink ref="A934" r:id="rId933"/>
    <hyperlink ref="A935" r:id="rId934"/>
    <hyperlink ref="A936" r:id="rId935"/>
    <hyperlink ref="A937" r:id="rId936"/>
    <hyperlink ref="A938" r:id="rId937"/>
    <hyperlink ref="A939" r:id="rId938"/>
    <hyperlink ref="A940" r:id="rId939"/>
    <hyperlink ref="A941" r:id="rId940"/>
    <hyperlink ref="A942" r:id="rId941"/>
    <hyperlink ref="A943" r:id="rId942"/>
    <hyperlink ref="A944" r:id="rId943"/>
    <hyperlink ref="A945" r:id="rId944"/>
    <hyperlink ref="A946" r:id="rId945"/>
    <hyperlink ref="A947" r:id="rId946"/>
    <hyperlink ref="A948" r:id="rId947"/>
    <hyperlink ref="A949" r:id="rId948"/>
    <hyperlink ref="A950" r:id="rId949"/>
    <hyperlink ref="A951" r:id="rId950"/>
    <hyperlink ref="A952" r:id="rId951"/>
    <hyperlink ref="A953" r:id="rId952"/>
    <hyperlink ref="A954" r:id="rId953"/>
    <hyperlink ref="A955" r:id="rId954"/>
    <hyperlink ref="A956" r:id="rId955"/>
    <hyperlink ref="A957" r:id="rId956"/>
    <hyperlink ref="A958" r:id="rId957"/>
    <hyperlink ref="A959" r:id="rId958"/>
    <hyperlink ref="A960" r:id="rId959"/>
    <hyperlink ref="A961" r:id="rId960"/>
    <hyperlink ref="A962" r:id="rId961"/>
    <hyperlink ref="A963" r:id="rId962"/>
    <hyperlink ref="A964" r:id="rId963"/>
    <hyperlink ref="A965" r:id="rId964"/>
    <hyperlink ref="A966" r:id="rId965"/>
    <hyperlink ref="A967" r:id="rId966"/>
    <hyperlink ref="A968" r:id="rId967"/>
    <hyperlink ref="A969" r:id="rId968"/>
    <hyperlink ref="A970" r:id="rId969"/>
    <hyperlink ref="A971" r:id="rId970"/>
    <hyperlink ref="A972" r:id="rId971"/>
    <hyperlink ref="A973" r:id="rId972"/>
    <hyperlink ref="A974" r:id="rId973"/>
    <hyperlink ref="A975" r:id="rId974"/>
    <hyperlink ref="A976" r:id="rId975"/>
    <hyperlink ref="A977" r:id="rId976"/>
    <hyperlink ref="A978" r:id="rId977"/>
    <hyperlink ref="A979" r:id="rId978"/>
    <hyperlink ref="A980" r:id="rId979"/>
    <hyperlink ref="A981" r:id="rId980"/>
    <hyperlink ref="A982" r:id="rId981"/>
    <hyperlink ref="A983" r:id="rId982"/>
    <hyperlink ref="A984" r:id="rId983"/>
    <hyperlink ref="A985" r:id="rId984"/>
    <hyperlink ref="A986" r:id="rId985"/>
    <hyperlink ref="A987" r:id="rId986"/>
    <hyperlink ref="A988" r:id="rId987"/>
    <hyperlink ref="A989" r:id="rId988"/>
    <hyperlink ref="A990" r:id="rId989"/>
    <hyperlink ref="A991" r:id="rId990"/>
    <hyperlink ref="A992" r:id="rId991"/>
    <hyperlink ref="A993" r:id="rId992"/>
    <hyperlink ref="A994" r:id="rId993"/>
    <hyperlink ref="A995" r:id="rId994"/>
    <hyperlink ref="A996" r:id="rId995"/>
    <hyperlink ref="A997" r:id="rId996"/>
    <hyperlink ref="A998" r:id="rId997"/>
    <hyperlink ref="A999" r:id="rId998"/>
    <hyperlink ref="A1000" r:id="rId999"/>
    <hyperlink ref="A1001" r:id="rId1000"/>
    <hyperlink ref="A1002" r:id="rId1001"/>
    <hyperlink ref="A1003" r:id="rId1002"/>
    <hyperlink ref="A1004" r:id="rId1003"/>
    <hyperlink ref="A1005" r:id="rId1004"/>
    <hyperlink ref="A1006" r:id="rId1005"/>
    <hyperlink ref="A1007" r:id="rId1006"/>
    <hyperlink ref="A1008" r:id="rId1007"/>
    <hyperlink ref="A1009" r:id="rId1008"/>
    <hyperlink ref="A1010" r:id="rId1009"/>
    <hyperlink ref="A1011" r:id="rId1010"/>
    <hyperlink ref="A1012" r:id="rId1011"/>
    <hyperlink ref="A1013" r:id="rId1012"/>
    <hyperlink ref="A1014" r:id="rId1013"/>
    <hyperlink ref="A1015" r:id="rId1014"/>
    <hyperlink ref="A1016" r:id="rId1015"/>
    <hyperlink ref="A1017" r:id="rId1016"/>
    <hyperlink ref="A1018" r:id="rId1017"/>
    <hyperlink ref="A1019" r:id="rId1018"/>
    <hyperlink ref="A1020" r:id="rId1019"/>
    <hyperlink ref="A1021" r:id="rId1020"/>
    <hyperlink ref="A1022" r:id="rId1021"/>
    <hyperlink ref="A1023" r:id="rId1022"/>
    <hyperlink ref="A1024" r:id="rId1023"/>
    <hyperlink ref="A1025" r:id="rId1024"/>
    <hyperlink ref="A1026" r:id="rId1025"/>
    <hyperlink ref="A1027" r:id="rId1026"/>
    <hyperlink ref="A1028" r:id="rId1027"/>
    <hyperlink ref="A1029" r:id="rId1028"/>
    <hyperlink ref="A1030" r:id="rId1029"/>
    <hyperlink ref="A1031" r:id="rId1030"/>
    <hyperlink ref="A1032" r:id="rId1031"/>
    <hyperlink ref="A1033" r:id="rId1032"/>
    <hyperlink ref="A1034" r:id="rId1033"/>
    <hyperlink ref="A1035" r:id="rId1034"/>
    <hyperlink ref="A1036" r:id="rId1035"/>
    <hyperlink ref="A1037" r:id="rId1036"/>
    <hyperlink ref="A1038" r:id="rId1037"/>
    <hyperlink ref="A1039" r:id="rId1038"/>
    <hyperlink ref="A1040" r:id="rId1039"/>
    <hyperlink ref="A1041" r:id="rId1040"/>
    <hyperlink ref="A1042" r:id="rId1041"/>
    <hyperlink ref="A1043" r:id="rId1042"/>
    <hyperlink ref="A1044" r:id="rId1043"/>
    <hyperlink ref="A1045" r:id="rId1044"/>
    <hyperlink ref="A1046" r:id="rId1045"/>
    <hyperlink ref="A1047" r:id="rId1046"/>
    <hyperlink ref="A1048" r:id="rId1047"/>
    <hyperlink ref="A1049" r:id="rId1048"/>
    <hyperlink ref="A1050" r:id="rId1049"/>
    <hyperlink ref="A1051" r:id="rId1050"/>
    <hyperlink ref="A1052" r:id="rId1051"/>
    <hyperlink ref="A1053" r:id="rId1052"/>
    <hyperlink ref="A1054" r:id="rId1053"/>
    <hyperlink ref="A1055" r:id="rId1054"/>
    <hyperlink ref="A1056" r:id="rId1055"/>
    <hyperlink ref="A1057" r:id="rId1056"/>
    <hyperlink ref="A1058" r:id="rId1057"/>
    <hyperlink ref="A1059" r:id="rId1058"/>
    <hyperlink ref="A1060" r:id="rId1059"/>
    <hyperlink ref="A1061" r:id="rId1060"/>
    <hyperlink ref="A1062" r:id="rId1061"/>
    <hyperlink ref="A1063" r:id="rId1062"/>
    <hyperlink ref="A1064" r:id="rId1063"/>
    <hyperlink ref="A1065" r:id="rId1064"/>
    <hyperlink ref="A1066" r:id="rId1065"/>
    <hyperlink ref="A1067" r:id="rId1066"/>
    <hyperlink ref="A1068" r:id="rId1067"/>
    <hyperlink ref="A1069" r:id="rId1068"/>
    <hyperlink ref="A1070" r:id="rId1069"/>
    <hyperlink ref="A1071" r:id="rId1070"/>
    <hyperlink ref="A1072" r:id="rId1071"/>
    <hyperlink ref="A1073" r:id="rId1072"/>
    <hyperlink ref="A1074" r:id="rId1073"/>
    <hyperlink ref="A1075" r:id="rId1074"/>
    <hyperlink ref="A1076" r:id="rId1075"/>
    <hyperlink ref="A1077" r:id="rId1076"/>
    <hyperlink ref="A1078" r:id="rId1077"/>
    <hyperlink ref="A1079" r:id="rId1078"/>
    <hyperlink ref="A1080" r:id="rId1079"/>
    <hyperlink ref="A1081" r:id="rId1080"/>
    <hyperlink ref="A1082" r:id="rId1081"/>
    <hyperlink ref="A1083" r:id="rId1082"/>
    <hyperlink ref="A1084" r:id="rId1083"/>
    <hyperlink ref="A1085" r:id="rId1084"/>
    <hyperlink ref="A1086" r:id="rId1085"/>
    <hyperlink ref="A1087" r:id="rId1086"/>
    <hyperlink ref="A1088" r:id="rId1087"/>
    <hyperlink ref="A1089" r:id="rId1088"/>
    <hyperlink ref="A1090" r:id="rId1089"/>
    <hyperlink ref="A1091" r:id="rId1090"/>
    <hyperlink ref="A1092" r:id="rId1091"/>
    <hyperlink ref="A1093" r:id="rId1092"/>
    <hyperlink ref="A1094" r:id="rId1093"/>
    <hyperlink ref="A1095" r:id="rId1094"/>
    <hyperlink ref="A1096" r:id="rId1095"/>
    <hyperlink ref="A1097" r:id="rId1096"/>
    <hyperlink ref="A1098" r:id="rId1097"/>
    <hyperlink ref="A1099" r:id="rId1098"/>
    <hyperlink ref="A1100" r:id="rId1099"/>
    <hyperlink ref="A1101" r:id="rId1100"/>
    <hyperlink ref="A1102" r:id="rId1101"/>
    <hyperlink ref="A1103" r:id="rId1102"/>
    <hyperlink ref="A1104" r:id="rId1103"/>
    <hyperlink ref="A1105" r:id="rId1104"/>
    <hyperlink ref="A1106" r:id="rId1105"/>
    <hyperlink ref="A1107" r:id="rId1106"/>
    <hyperlink ref="A1108" r:id="rId1107"/>
    <hyperlink ref="A1109" r:id="rId1108"/>
    <hyperlink ref="A1110" r:id="rId1109"/>
    <hyperlink ref="A1111" r:id="rId1110"/>
    <hyperlink ref="A1112" r:id="rId1111"/>
    <hyperlink ref="A1113" r:id="rId1112"/>
    <hyperlink ref="A1114" r:id="rId1113"/>
    <hyperlink ref="A1115" r:id="rId1114"/>
    <hyperlink ref="A1116" r:id="rId1115"/>
    <hyperlink ref="A1117" r:id="rId1116"/>
    <hyperlink ref="A1118" r:id="rId1117"/>
    <hyperlink ref="A1119" r:id="rId1118"/>
    <hyperlink ref="A1120" r:id="rId1119"/>
    <hyperlink ref="A1121" r:id="rId1120"/>
    <hyperlink ref="A1122" r:id="rId1121"/>
    <hyperlink ref="A1123" r:id="rId1122"/>
    <hyperlink ref="A1124" r:id="rId1123"/>
    <hyperlink ref="A1125" r:id="rId1124"/>
    <hyperlink ref="A1126" r:id="rId1125"/>
    <hyperlink ref="A1127" r:id="rId1126"/>
    <hyperlink ref="A1128" r:id="rId1127"/>
    <hyperlink ref="A1129" r:id="rId1128"/>
    <hyperlink ref="A1130" r:id="rId1129"/>
    <hyperlink ref="A1131" r:id="rId1130"/>
    <hyperlink ref="A1132" r:id="rId1131"/>
    <hyperlink ref="A1133" r:id="rId1132"/>
    <hyperlink ref="A1134" r:id="rId1133"/>
    <hyperlink ref="A1135" r:id="rId1134"/>
    <hyperlink ref="A1136" r:id="rId1135"/>
    <hyperlink ref="A1137" r:id="rId1136"/>
    <hyperlink ref="A1138" r:id="rId1137"/>
    <hyperlink ref="A1139" r:id="rId1138"/>
    <hyperlink ref="A1140" r:id="rId1139"/>
    <hyperlink ref="A1141" r:id="rId1140"/>
    <hyperlink ref="A1142" r:id="rId1141"/>
    <hyperlink ref="A1143" r:id="rId1142"/>
    <hyperlink ref="A1144" r:id="rId1143"/>
    <hyperlink ref="A1145" r:id="rId1144"/>
    <hyperlink ref="A1146" r:id="rId1145"/>
    <hyperlink ref="A1147" r:id="rId1146"/>
    <hyperlink ref="A1148" r:id="rId1147"/>
    <hyperlink ref="A1149" r:id="rId1148"/>
    <hyperlink ref="A1150" r:id="rId1149"/>
    <hyperlink ref="A1151" r:id="rId1150"/>
    <hyperlink ref="A1152" r:id="rId1151"/>
    <hyperlink ref="A1153" r:id="rId1152"/>
    <hyperlink ref="A1154" r:id="rId1153"/>
    <hyperlink ref="A1155" r:id="rId1154"/>
    <hyperlink ref="A1156" r:id="rId1155"/>
    <hyperlink ref="A1157" r:id="rId1156"/>
    <hyperlink ref="A1158" r:id="rId1157"/>
    <hyperlink ref="A1159" r:id="rId1158"/>
    <hyperlink ref="A1160" r:id="rId1159"/>
    <hyperlink ref="A1161" r:id="rId1160"/>
    <hyperlink ref="A1162" r:id="rId1161"/>
    <hyperlink ref="A1163" r:id="rId1162"/>
    <hyperlink ref="A1164" r:id="rId1163"/>
    <hyperlink ref="A1165" r:id="rId1164"/>
    <hyperlink ref="A1166" r:id="rId1165"/>
    <hyperlink ref="A1167" r:id="rId1166"/>
    <hyperlink ref="A1168" r:id="rId1167"/>
    <hyperlink ref="A1169" r:id="rId1168"/>
    <hyperlink ref="A1170" r:id="rId1169"/>
    <hyperlink ref="A1171" r:id="rId1170"/>
    <hyperlink ref="A1172" r:id="rId1171"/>
    <hyperlink ref="A1173" r:id="rId1172"/>
    <hyperlink ref="A1174" r:id="rId1173"/>
    <hyperlink ref="A1175" r:id="rId1174"/>
    <hyperlink ref="A1176" r:id="rId1175"/>
    <hyperlink ref="A1177" r:id="rId1176"/>
    <hyperlink ref="A1178" r:id="rId1177"/>
    <hyperlink ref="A1179" r:id="rId1178"/>
    <hyperlink ref="A1180" r:id="rId1179"/>
    <hyperlink ref="A1181" r:id="rId1180"/>
    <hyperlink ref="A1182" r:id="rId1181"/>
    <hyperlink ref="A1183" r:id="rId1182"/>
    <hyperlink ref="A1184" r:id="rId1183"/>
    <hyperlink ref="A1185" r:id="rId1184"/>
    <hyperlink ref="A1186" r:id="rId1185"/>
    <hyperlink ref="A1187" r:id="rId1186"/>
    <hyperlink ref="A1188" r:id="rId1187"/>
    <hyperlink ref="A1189" r:id="rId1188"/>
    <hyperlink ref="A1190" r:id="rId1189"/>
    <hyperlink ref="A1191" r:id="rId1190"/>
    <hyperlink ref="A1192" r:id="rId1191"/>
    <hyperlink ref="A1193" r:id="rId1192"/>
    <hyperlink ref="A1194" r:id="rId1193"/>
    <hyperlink ref="A1195" r:id="rId1194"/>
    <hyperlink ref="A1196" r:id="rId1195"/>
    <hyperlink ref="A1197" r:id="rId1196"/>
    <hyperlink ref="A1198" r:id="rId1197"/>
    <hyperlink ref="A1199" r:id="rId1198"/>
    <hyperlink ref="A1200" r:id="rId1199"/>
    <hyperlink ref="A1201" r:id="rId1200"/>
    <hyperlink ref="A1202" r:id="rId1201"/>
    <hyperlink ref="A1203" r:id="rId1202"/>
    <hyperlink ref="A1204" r:id="rId1203"/>
    <hyperlink ref="A1205" r:id="rId1204"/>
    <hyperlink ref="A1206" r:id="rId1205"/>
    <hyperlink ref="A1207" r:id="rId1206"/>
    <hyperlink ref="A1208" r:id="rId1207"/>
    <hyperlink ref="A1209" r:id="rId1208"/>
    <hyperlink ref="A1210" r:id="rId1209"/>
    <hyperlink ref="A1211" r:id="rId1210"/>
    <hyperlink ref="A1212" r:id="rId1211"/>
    <hyperlink ref="A1213" r:id="rId1212"/>
    <hyperlink ref="A1214" r:id="rId1213"/>
    <hyperlink ref="A1215" r:id="rId1214"/>
    <hyperlink ref="A1216" r:id="rId1215"/>
    <hyperlink ref="A1217" r:id="rId1216"/>
    <hyperlink ref="A1218" r:id="rId1217"/>
    <hyperlink ref="A1219" r:id="rId1218"/>
    <hyperlink ref="A1220" r:id="rId1219"/>
    <hyperlink ref="A1221" r:id="rId1220"/>
    <hyperlink ref="A1222" r:id="rId1221"/>
    <hyperlink ref="A1223" r:id="rId1222"/>
    <hyperlink ref="A1224" r:id="rId1223"/>
    <hyperlink ref="A1225" r:id="rId1224"/>
    <hyperlink ref="A1226" r:id="rId1225"/>
    <hyperlink ref="A1227" r:id="rId1226"/>
    <hyperlink ref="A1228" r:id="rId1227"/>
    <hyperlink ref="A1229" r:id="rId1228"/>
    <hyperlink ref="A1230" r:id="rId1229"/>
    <hyperlink ref="A1231" r:id="rId1230"/>
    <hyperlink ref="A1232" r:id="rId1231"/>
    <hyperlink ref="A1233" r:id="rId1232"/>
    <hyperlink ref="A1234" r:id="rId1233"/>
    <hyperlink ref="A1235" r:id="rId1234"/>
    <hyperlink ref="A1236" r:id="rId1235"/>
    <hyperlink ref="A1237" r:id="rId1236"/>
    <hyperlink ref="A1238" r:id="rId1237"/>
    <hyperlink ref="A1239" r:id="rId1238"/>
    <hyperlink ref="A1240" r:id="rId1239"/>
    <hyperlink ref="A1241" r:id="rId1240"/>
    <hyperlink ref="A1242" r:id="rId1241"/>
    <hyperlink ref="A1243" r:id="rId1242"/>
    <hyperlink ref="A1244" r:id="rId1243"/>
    <hyperlink ref="A1245" r:id="rId1244"/>
    <hyperlink ref="A1246" r:id="rId1245"/>
    <hyperlink ref="A1247" r:id="rId1246"/>
    <hyperlink ref="A1248" r:id="rId1247"/>
    <hyperlink ref="A1249" r:id="rId1248"/>
    <hyperlink ref="A1250" r:id="rId1249"/>
    <hyperlink ref="A1251" r:id="rId1250"/>
    <hyperlink ref="A1252" r:id="rId1251"/>
    <hyperlink ref="A1253" r:id="rId1252"/>
    <hyperlink ref="A1254" r:id="rId1253"/>
    <hyperlink ref="A1255" r:id="rId1254"/>
    <hyperlink ref="A1256" r:id="rId1255"/>
    <hyperlink ref="A1257" r:id="rId1256"/>
    <hyperlink ref="A1258" r:id="rId1257"/>
    <hyperlink ref="A1259" r:id="rId1258"/>
    <hyperlink ref="A1260" r:id="rId1259"/>
    <hyperlink ref="A1261" r:id="rId1260"/>
    <hyperlink ref="A1262" r:id="rId1261"/>
    <hyperlink ref="A1263" r:id="rId1262"/>
    <hyperlink ref="A1264" r:id="rId1263"/>
    <hyperlink ref="A1265" r:id="rId1264"/>
    <hyperlink ref="A1266" r:id="rId1265"/>
    <hyperlink ref="A1267" r:id="rId1266"/>
    <hyperlink ref="A1268" r:id="rId1267"/>
    <hyperlink ref="A1269" r:id="rId1268"/>
    <hyperlink ref="A1270" r:id="rId1269"/>
    <hyperlink ref="A1271" r:id="rId1270"/>
    <hyperlink ref="A1272" r:id="rId1271"/>
    <hyperlink ref="A1273" r:id="rId1272"/>
    <hyperlink ref="A1274" r:id="rId1273"/>
    <hyperlink ref="A1275" r:id="rId1274"/>
    <hyperlink ref="A1276" r:id="rId1275"/>
    <hyperlink ref="A1277" r:id="rId1276"/>
    <hyperlink ref="A1278" r:id="rId1277"/>
    <hyperlink ref="A1279" r:id="rId1278"/>
    <hyperlink ref="A1280" r:id="rId1279"/>
    <hyperlink ref="A1281" r:id="rId1280"/>
    <hyperlink ref="A1282" r:id="rId1281"/>
    <hyperlink ref="A1283" r:id="rId1282"/>
    <hyperlink ref="A1284" r:id="rId1283"/>
    <hyperlink ref="A1285" r:id="rId1284"/>
    <hyperlink ref="A1286" r:id="rId1285"/>
    <hyperlink ref="A1287" r:id="rId1286"/>
    <hyperlink ref="A1288" r:id="rId1287"/>
    <hyperlink ref="A1289" r:id="rId1288"/>
    <hyperlink ref="A1290" r:id="rId1289"/>
    <hyperlink ref="A1291" r:id="rId1290"/>
    <hyperlink ref="A1292" r:id="rId1291"/>
    <hyperlink ref="A1293" r:id="rId1292"/>
    <hyperlink ref="A1294" r:id="rId1293"/>
    <hyperlink ref="A1295" r:id="rId1294"/>
    <hyperlink ref="A1296" r:id="rId1295"/>
    <hyperlink ref="A1297" r:id="rId1296"/>
    <hyperlink ref="A1298" r:id="rId1297"/>
    <hyperlink ref="A1299" r:id="rId1298"/>
    <hyperlink ref="A1300" r:id="rId1299"/>
    <hyperlink ref="A1301" r:id="rId1300"/>
    <hyperlink ref="A1302" r:id="rId1301"/>
    <hyperlink ref="A1303" r:id="rId1302"/>
    <hyperlink ref="A1304" r:id="rId1303"/>
    <hyperlink ref="A1305" r:id="rId1304"/>
    <hyperlink ref="A1306" r:id="rId1305"/>
    <hyperlink ref="A1307" r:id="rId1306"/>
    <hyperlink ref="A1308" r:id="rId1307"/>
    <hyperlink ref="A1309" r:id="rId1308"/>
    <hyperlink ref="A1310" r:id="rId1309"/>
    <hyperlink ref="A1311" r:id="rId1310"/>
    <hyperlink ref="A1312" r:id="rId1311"/>
    <hyperlink ref="A1313" r:id="rId1312"/>
    <hyperlink ref="A1314" r:id="rId1313"/>
    <hyperlink ref="A1315" r:id="rId1314"/>
    <hyperlink ref="A1316" r:id="rId1315"/>
    <hyperlink ref="A1317" r:id="rId1316"/>
    <hyperlink ref="A1318" r:id="rId1317"/>
    <hyperlink ref="A1319" r:id="rId1318"/>
    <hyperlink ref="A1320" r:id="rId1319"/>
    <hyperlink ref="A1321" r:id="rId1320"/>
    <hyperlink ref="A1322" r:id="rId1321"/>
    <hyperlink ref="A1323" r:id="rId1322"/>
    <hyperlink ref="A1324" r:id="rId1323"/>
    <hyperlink ref="A1325" r:id="rId1324"/>
    <hyperlink ref="A1326" r:id="rId1325"/>
    <hyperlink ref="A1327" r:id="rId1326"/>
    <hyperlink ref="A1328" r:id="rId1327"/>
    <hyperlink ref="A1329" r:id="rId1328"/>
    <hyperlink ref="A1330" r:id="rId1329"/>
    <hyperlink ref="A1331" r:id="rId1330"/>
    <hyperlink ref="A1332" r:id="rId1331"/>
    <hyperlink ref="A1333" r:id="rId1332"/>
    <hyperlink ref="A1334" r:id="rId1333"/>
    <hyperlink ref="A1335" r:id="rId1334"/>
    <hyperlink ref="A1336" r:id="rId1335"/>
    <hyperlink ref="A1337" r:id="rId1336"/>
    <hyperlink ref="A1338" r:id="rId1337"/>
    <hyperlink ref="A1339" r:id="rId1338"/>
    <hyperlink ref="A1340" r:id="rId1339"/>
    <hyperlink ref="A1341" r:id="rId1340"/>
    <hyperlink ref="A1342" r:id="rId1341"/>
    <hyperlink ref="A1343" r:id="rId1342"/>
    <hyperlink ref="A1344" r:id="rId1343"/>
    <hyperlink ref="A1345" r:id="rId1344"/>
    <hyperlink ref="A1346" r:id="rId1345"/>
    <hyperlink ref="A1347" r:id="rId1346"/>
    <hyperlink ref="A1348" r:id="rId1347"/>
    <hyperlink ref="A1349" r:id="rId1348"/>
    <hyperlink ref="A1350" r:id="rId1349"/>
    <hyperlink ref="A1351" r:id="rId1350"/>
    <hyperlink ref="A1352" r:id="rId1351"/>
    <hyperlink ref="A1353" r:id="rId1352"/>
    <hyperlink ref="A1354" r:id="rId1353"/>
    <hyperlink ref="A1355" r:id="rId1354"/>
    <hyperlink ref="A1356" r:id="rId1355"/>
    <hyperlink ref="A1357" r:id="rId1356"/>
    <hyperlink ref="A1358" r:id="rId1357"/>
    <hyperlink ref="A1359" r:id="rId1358"/>
    <hyperlink ref="A1360" r:id="rId1359"/>
    <hyperlink ref="A1361" r:id="rId1360"/>
    <hyperlink ref="A1362" r:id="rId1361"/>
    <hyperlink ref="A1363" r:id="rId1362"/>
    <hyperlink ref="A1364" r:id="rId1363"/>
    <hyperlink ref="A1365" r:id="rId1364"/>
    <hyperlink ref="A1366" r:id="rId1365"/>
    <hyperlink ref="A1367" r:id="rId1366"/>
    <hyperlink ref="A1368" r:id="rId1367"/>
    <hyperlink ref="A1369" r:id="rId1368"/>
    <hyperlink ref="A1370" r:id="rId1369"/>
    <hyperlink ref="A1371" r:id="rId1370"/>
    <hyperlink ref="A1372" r:id="rId1371"/>
    <hyperlink ref="A1373" r:id="rId1372"/>
    <hyperlink ref="A1374" r:id="rId1373"/>
    <hyperlink ref="A1375" r:id="rId1374"/>
    <hyperlink ref="A1376" r:id="rId1375"/>
    <hyperlink ref="A1377" r:id="rId1376"/>
    <hyperlink ref="A1378" r:id="rId1377"/>
    <hyperlink ref="A1379" r:id="rId1378"/>
    <hyperlink ref="A1380" r:id="rId1379"/>
    <hyperlink ref="A1381" r:id="rId1380"/>
    <hyperlink ref="A1382" r:id="rId1381"/>
    <hyperlink ref="A1383" r:id="rId1382"/>
    <hyperlink ref="A1384" r:id="rId1383"/>
    <hyperlink ref="A1385" r:id="rId1384"/>
    <hyperlink ref="A1386" r:id="rId1385"/>
    <hyperlink ref="A1387" r:id="rId1386"/>
    <hyperlink ref="A1388" r:id="rId1387"/>
    <hyperlink ref="A1389" r:id="rId1388"/>
    <hyperlink ref="A1390" r:id="rId1389"/>
    <hyperlink ref="A1391" r:id="rId1390"/>
    <hyperlink ref="A1392" r:id="rId1391"/>
    <hyperlink ref="A1393" r:id="rId1392"/>
    <hyperlink ref="A1394" r:id="rId1393"/>
    <hyperlink ref="A1395" r:id="rId1394"/>
    <hyperlink ref="A1396" r:id="rId1395"/>
    <hyperlink ref="A1397" r:id="rId1396"/>
    <hyperlink ref="A1398" r:id="rId1397"/>
    <hyperlink ref="A1399" r:id="rId1398"/>
    <hyperlink ref="A1400" r:id="rId1399"/>
    <hyperlink ref="A1401" r:id="rId1400"/>
    <hyperlink ref="A1402" r:id="rId1401"/>
    <hyperlink ref="A1403" r:id="rId1402"/>
    <hyperlink ref="A1404" r:id="rId1403"/>
    <hyperlink ref="A1405" r:id="rId1404"/>
    <hyperlink ref="A1406" r:id="rId1405"/>
    <hyperlink ref="A1407" r:id="rId1406"/>
    <hyperlink ref="A1408" r:id="rId1407"/>
    <hyperlink ref="A1409" r:id="rId1408"/>
    <hyperlink ref="A1410" r:id="rId1409"/>
    <hyperlink ref="A1411" r:id="rId1410"/>
    <hyperlink ref="A1412" r:id="rId1411"/>
    <hyperlink ref="A1413" r:id="rId1412"/>
    <hyperlink ref="A1414" r:id="rId1413"/>
    <hyperlink ref="A1415" r:id="rId1414"/>
    <hyperlink ref="A1416" r:id="rId1415"/>
    <hyperlink ref="A1417" r:id="rId1416"/>
    <hyperlink ref="A1418" r:id="rId1417"/>
    <hyperlink ref="A1419" r:id="rId1418"/>
    <hyperlink ref="A1420" r:id="rId1419"/>
    <hyperlink ref="A1421" r:id="rId1420"/>
    <hyperlink ref="A1422" r:id="rId1421"/>
    <hyperlink ref="A1423" r:id="rId1422"/>
    <hyperlink ref="A1424" r:id="rId1423"/>
    <hyperlink ref="A1425" r:id="rId1424"/>
    <hyperlink ref="A1426" r:id="rId1425"/>
    <hyperlink ref="A1427" r:id="rId1426"/>
    <hyperlink ref="A1428" r:id="rId1427"/>
    <hyperlink ref="A1429" r:id="rId1428"/>
    <hyperlink ref="A1430" r:id="rId1429"/>
    <hyperlink ref="A1431" r:id="rId1430"/>
    <hyperlink ref="A1432" r:id="rId1431"/>
    <hyperlink ref="A1433" r:id="rId1432"/>
    <hyperlink ref="A1434" r:id="rId1433"/>
    <hyperlink ref="A1435" r:id="rId1434"/>
    <hyperlink ref="A1436" r:id="rId1435"/>
    <hyperlink ref="A1437" r:id="rId1436"/>
    <hyperlink ref="A1438" r:id="rId1437"/>
    <hyperlink ref="A1439" r:id="rId1438"/>
    <hyperlink ref="A1440" r:id="rId1439"/>
    <hyperlink ref="A1441" r:id="rId1440"/>
    <hyperlink ref="A1442" r:id="rId1441"/>
    <hyperlink ref="A1443" r:id="rId1442"/>
    <hyperlink ref="A1444" r:id="rId1443"/>
    <hyperlink ref="A1445" r:id="rId1444"/>
    <hyperlink ref="A1446" r:id="rId1445"/>
    <hyperlink ref="A1447" r:id="rId1446"/>
    <hyperlink ref="A1448" r:id="rId1447"/>
    <hyperlink ref="A1449" r:id="rId1448"/>
    <hyperlink ref="A1450" r:id="rId1449"/>
    <hyperlink ref="A1451" r:id="rId1450"/>
    <hyperlink ref="A1452" r:id="rId1451"/>
    <hyperlink ref="A1453" r:id="rId1452"/>
    <hyperlink ref="A1454" r:id="rId1453"/>
    <hyperlink ref="A1455" r:id="rId1454"/>
    <hyperlink ref="A1456" r:id="rId1455"/>
    <hyperlink ref="A1457" r:id="rId1456"/>
    <hyperlink ref="A1458" r:id="rId1457"/>
    <hyperlink ref="A1459" r:id="rId1458"/>
    <hyperlink ref="A1460" r:id="rId1459"/>
    <hyperlink ref="A1461" r:id="rId1460"/>
    <hyperlink ref="A1462" r:id="rId1461"/>
    <hyperlink ref="A1463" r:id="rId1462"/>
    <hyperlink ref="A1464" r:id="rId1463"/>
    <hyperlink ref="A1465" r:id="rId1464"/>
    <hyperlink ref="A1466" r:id="rId1465"/>
    <hyperlink ref="A1467" r:id="rId1466"/>
    <hyperlink ref="A1468" r:id="rId1467"/>
    <hyperlink ref="A1469" r:id="rId1468"/>
    <hyperlink ref="A1470" r:id="rId1469"/>
    <hyperlink ref="A1471" r:id="rId1470"/>
    <hyperlink ref="A1472" r:id="rId1471"/>
    <hyperlink ref="A1473" r:id="rId1472"/>
    <hyperlink ref="A1474" r:id="rId1473"/>
    <hyperlink ref="A1475" r:id="rId1474"/>
    <hyperlink ref="A1476" r:id="rId1475"/>
    <hyperlink ref="A1477" r:id="rId1476"/>
    <hyperlink ref="A1478" r:id="rId1477"/>
    <hyperlink ref="A1479" r:id="rId1478"/>
    <hyperlink ref="A1480" r:id="rId1479"/>
    <hyperlink ref="A1481" r:id="rId1480"/>
    <hyperlink ref="A1482" r:id="rId1481"/>
    <hyperlink ref="A1483" r:id="rId1482"/>
    <hyperlink ref="A1484" r:id="rId1483"/>
    <hyperlink ref="A1485" r:id="rId1484"/>
    <hyperlink ref="A1486" r:id="rId1485"/>
    <hyperlink ref="A1487" r:id="rId1486"/>
    <hyperlink ref="A1488" r:id="rId1487"/>
    <hyperlink ref="A1489" r:id="rId1488"/>
    <hyperlink ref="A1490" r:id="rId1489"/>
    <hyperlink ref="A1491" r:id="rId1490"/>
    <hyperlink ref="A1492" r:id="rId1491"/>
    <hyperlink ref="A1493" r:id="rId1492"/>
    <hyperlink ref="A1494" r:id="rId1493"/>
    <hyperlink ref="A1495" r:id="rId1494"/>
    <hyperlink ref="A1496" r:id="rId1495"/>
    <hyperlink ref="A1497" r:id="rId1496"/>
    <hyperlink ref="A1498" r:id="rId1497"/>
    <hyperlink ref="A1499" r:id="rId1498"/>
    <hyperlink ref="A1500" r:id="rId1499"/>
    <hyperlink ref="A1501" r:id="rId1500"/>
    <hyperlink ref="A1502" r:id="rId1501"/>
    <hyperlink ref="A1503" r:id="rId1502"/>
    <hyperlink ref="A1504" r:id="rId1503"/>
    <hyperlink ref="A1505" r:id="rId1504"/>
    <hyperlink ref="A1506" r:id="rId1505"/>
    <hyperlink ref="A1507" r:id="rId1506"/>
    <hyperlink ref="A1508" r:id="rId1507"/>
    <hyperlink ref="A1509" r:id="rId1508"/>
    <hyperlink ref="A1510" r:id="rId1509"/>
    <hyperlink ref="A1511" r:id="rId1510"/>
    <hyperlink ref="A1512" r:id="rId1511"/>
    <hyperlink ref="A1513" r:id="rId1512"/>
    <hyperlink ref="A1514" r:id="rId1513"/>
    <hyperlink ref="A1515" r:id="rId1514"/>
    <hyperlink ref="A1516" r:id="rId1515"/>
    <hyperlink ref="A1517" r:id="rId1516"/>
    <hyperlink ref="A1518" r:id="rId1517"/>
    <hyperlink ref="A1519" r:id="rId1518"/>
    <hyperlink ref="A1520" r:id="rId1519"/>
    <hyperlink ref="A1521" r:id="rId1520"/>
    <hyperlink ref="A1522" r:id="rId1521"/>
    <hyperlink ref="A1523" r:id="rId1522"/>
    <hyperlink ref="A1524" r:id="rId1523"/>
    <hyperlink ref="A1525" r:id="rId1524"/>
    <hyperlink ref="A1526" r:id="rId1525"/>
    <hyperlink ref="A1527" r:id="rId1526"/>
    <hyperlink ref="A1528" r:id="rId1527"/>
    <hyperlink ref="A1529" r:id="rId1528"/>
    <hyperlink ref="A1530" r:id="rId1529"/>
    <hyperlink ref="A1531" r:id="rId1530"/>
    <hyperlink ref="A1532" r:id="rId1531"/>
    <hyperlink ref="A1533" r:id="rId1532"/>
    <hyperlink ref="A1534" r:id="rId1533"/>
    <hyperlink ref="A1535" r:id="rId1534"/>
    <hyperlink ref="A1536" r:id="rId1535"/>
    <hyperlink ref="A1537" r:id="rId1536"/>
    <hyperlink ref="A1538" r:id="rId1537"/>
    <hyperlink ref="A1539" r:id="rId1538"/>
    <hyperlink ref="A1540" r:id="rId1539"/>
    <hyperlink ref="A1541" r:id="rId1540"/>
    <hyperlink ref="A1542" r:id="rId1541"/>
    <hyperlink ref="A1543" r:id="rId1542"/>
    <hyperlink ref="A1544" r:id="rId1543"/>
    <hyperlink ref="A1545" r:id="rId1544"/>
    <hyperlink ref="A1546" r:id="rId1545"/>
    <hyperlink ref="A1547" r:id="rId1546"/>
    <hyperlink ref="A1548" r:id="rId1547"/>
    <hyperlink ref="A1549" r:id="rId1548"/>
    <hyperlink ref="A1550" r:id="rId1549"/>
    <hyperlink ref="A1551" r:id="rId1550"/>
    <hyperlink ref="A1552" r:id="rId1551"/>
    <hyperlink ref="A1553" r:id="rId1552"/>
    <hyperlink ref="A1554" r:id="rId1553"/>
    <hyperlink ref="A1555" r:id="rId1554"/>
    <hyperlink ref="A1556" r:id="rId1555"/>
    <hyperlink ref="A1557" r:id="rId1556"/>
    <hyperlink ref="A1558" r:id="rId1557"/>
    <hyperlink ref="A1559" r:id="rId1558"/>
    <hyperlink ref="A1560" r:id="rId1559"/>
    <hyperlink ref="A1561" r:id="rId1560"/>
    <hyperlink ref="A1562" r:id="rId1561"/>
    <hyperlink ref="A1563" r:id="rId1562"/>
    <hyperlink ref="A1564" r:id="rId1563"/>
    <hyperlink ref="A1565" r:id="rId1564"/>
    <hyperlink ref="A1566" r:id="rId1565"/>
    <hyperlink ref="A1567" r:id="rId1566"/>
    <hyperlink ref="A1568" r:id="rId1567"/>
    <hyperlink ref="A1569" r:id="rId1568"/>
    <hyperlink ref="A1570" r:id="rId1569"/>
    <hyperlink ref="A1571" r:id="rId1570"/>
    <hyperlink ref="A1572" r:id="rId1571"/>
    <hyperlink ref="A1573" r:id="rId1572"/>
    <hyperlink ref="A1574" r:id="rId1573"/>
    <hyperlink ref="A1575" r:id="rId1574"/>
    <hyperlink ref="A1576" r:id="rId1575"/>
    <hyperlink ref="A1577" r:id="rId1576"/>
    <hyperlink ref="A1578" r:id="rId1577"/>
    <hyperlink ref="A1579" r:id="rId1578"/>
    <hyperlink ref="A1580" r:id="rId1579"/>
    <hyperlink ref="A1581" r:id="rId1580"/>
    <hyperlink ref="A1582" r:id="rId1581"/>
    <hyperlink ref="A1583" r:id="rId1582"/>
    <hyperlink ref="A1584" r:id="rId1583"/>
    <hyperlink ref="A1585" r:id="rId1584"/>
    <hyperlink ref="A1586" r:id="rId1585"/>
    <hyperlink ref="A1587" r:id="rId1586"/>
    <hyperlink ref="A1588" r:id="rId1587"/>
    <hyperlink ref="A1589" r:id="rId1588"/>
    <hyperlink ref="A1590" r:id="rId1589"/>
    <hyperlink ref="A1591" r:id="rId1590"/>
    <hyperlink ref="A1592" r:id="rId1591"/>
    <hyperlink ref="A1593" r:id="rId1592"/>
    <hyperlink ref="A1594" r:id="rId1593"/>
    <hyperlink ref="A1595" r:id="rId1594"/>
    <hyperlink ref="A1596" r:id="rId1595"/>
    <hyperlink ref="A1597" r:id="rId1596"/>
    <hyperlink ref="A1598" r:id="rId1597"/>
    <hyperlink ref="A1599" r:id="rId1598"/>
    <hyperlink ref="A1600" r:id="rId1599"/>
    <hyperlink ref="A1601" r:id="rId1600"/>
    <hyperlink ref="A1602" r:id="rId1601"/>
    <hyperlink ref="A1603" r:id="rId1602"/>
    <hyperlink ref="A1604" r:id="rId1603"/>
    <hyperlink ref="A1605" r:id="rId1604"/>
    <hyperlink ref="A1606" r:id="rId1605"/>
    <hyperlink ref="A1607" r:id="rId1606"/>
    <hyperlink ref="A1608" r:id="rId1607"/>
    <hyperlink ref="A1609" r:id="rId1608"/>
    <hyperlink ref="A1610" r:id="rId1609"/>
    <hyperlink ref="A1611" r:id="rId1610"/>
    <hyperlink ref="A1612" r:id="rId1611"/>
    <hyperlink ref="A1613" r:id="rId1612"/>
    <hyperlink ref="A1614" r:id="rId1613"/>
    <hyperlink ref="A1615" r:id="rId1614"/>
    <hyperlink ref="A1616" r:id="rId1615"/>
    <hyperlink ref="A1617" r:id="rId1616"/>
    <hyperlink ref="A1618" r:id="rId1617"/>
    <hyperlink ref="A1619" r:id="rId1618"/>
    <hyperlink ref="A1620" r:id="rId1619"/>
    <hyperlink ref="A1621" r:id="rId1620"/>
    <hyperlink ref="A1622" r:id="rId1621"/>
    <hyperlink ref="A1623" r:id="rId1622"/>
    <hyperlink ref="A1624" r:id="rId1623"/>
    <hyperlink ref="A1625" r:id="rId1624"/>
    <hyperlink ref="A1626" r:id="rId1625"/>
    <hyperlink ref="A1627" r:id="rId1626"/>
    <hyperlink ref="A1628" r:id="rId1627"/>
    <hyperlink ref="A1629" r:id="rId1628"/>
    <hyperlink ref="A1630" r:id="rId1629"/>
    <hyperlink ref="A1631" r:id="rId1630"/>
    <hyperlink ref="A1632" r:id="rId1631"/>
    <hyperlink ref="A1633" r:id="rId1632"/>
    <hyperlink ref="A1634" r:id="rId1633"/>
    <hyperlink ref="A1635" r:id="rId1634"/>
    <hyperlink ref="A1636" r:id="rId1635"/>
    <hyperlink ref="A1637" r:id="rId1636"/>
    <hyperlink ref="A1638" r:id="rId1637"/>
    <hyperlink ref="A1639" r:id="rId1638"/>
    <hyperlink ref="A1640" r:id="rId1639"/>
    <hyperlink ref="A1641" r:id="rId1640"/>
    <hyperlink ref="A1642" r:id="rId1641"/>
    <hyperlink ref="A1643" r:id="rId1642"/>
    <hyperlink ref="A1644" r:id="rId1643"/>
    <hyperlink ref="A1645" r:id="rId1644"/>
    <hyperlink ref="A1646" r:id="rId1645"/>
    <hyperlink ref="A1647" r:id="rId1646"/>
    <hyperlink ref="A1648" r:id="rId1647"/>
    <hyperlink ref="A1649" r:id="rId1648"/>
    <hyperlink ref="A1650" r:id="rId1649"/>
    <hyperlink ref="A1651" r:id="rId1650"/>
    <hyperlink ref="A1652" r:id="rId1651"/>
    <hyperlink ref="A1653" r:id="rId1652"/>
    <hyperlink ref="A1654" r:id="rId1653"/>
    <hyperlink ref="A1655" r:id="rId1654"/>
    <hyperlink ref="A1656" r:id="rId1655"/>
    <hyperlink ref="A1657" r:id="rId1656"/>
    <hyperlink ref="A1658" r:id="rId1657"/>
    <hyperlink ref="A1659" r:id="rId1658"/>
    <hyperlink ref="A1660" r:id="rId1659"/>
    <hyperlink ref="A1661" r:id="rId1660"/>
    <hyperlink ref="A1662" r:id="rId1661"/>
    <hyperlink ref="A1663" r:id="rId1662"/>
    <hyperlink ref="A1664" r:id="rId1663"/>
    <hyperlink ref="A1665" r:id="rId1664"/>
    <hyperlink ref="A1666" r:id="rId1665"/>
    <hyperlink ref="A1667" r:id="rId1666"/>
    <hyperlink ref="A1668" r:id="rId1667"/>
    <hyperlink ref="A1669" r:id="rId1668"/>
    <hyperlink ref="A1670" r:id="rId1669"/>
    <hyperlink ref="A1671" r:id="rId1670"/>
    <hyperlink ref="A1672" r:id="rId1671"/>
    <hyperlink ref="A1673" r:id="rId1672"/>
    <hyperlink ref="A1674" r:id="rId1673"/>
    <hyperlink ref="A1675" r:id="rId1674"/>
    <hyperlink ref="A1676" r:id="rId1675"/>
    <hyperlink ref="A1677" r:id="rId1676"/>
    <hyperlink ref="A1678" r:id="rId1677"/>
    <hyperlink ref="A1679" r:id="rId1678"/>
    <hyperlink ref="A1680" r:id="rId1679"/>
    <hyperlink ref="A1681" r:id="rId1680"/>
    <hyperlink ref="A1682" r:id="rId1681"/>
    <hyperlink ref="A1683" r:id="rId1682"/>
    <hyperlink ref="A1684" r:id="rId1683"/>
    <hyperlink ref="A1685" r:id="rId1684"/>
    <hyperlink ref="A1686" r:id="rId1685"/>
    <hyperlink ref="A1687" r:id="rId1686"/>
    <hyperlink ref="A1688" r:id="rId1687"/>
    <hyperlink ref="A1689" r:id="rId1688"/>
    <hyperlink ref="A1690" r:id="rId1689"/>
    <hyperlink ref="A1691" r:id="rId1690"/>
    <hyperlink ref="A1692" r:id="rId1691"/>
    <hyperlink ref="A1693" r:id="rId1692"/>
    <hyperlink ref="A1694" r:id="rId1693"/>
    <hyperlink ref="A1695" r:id="rId1694"/>
    <hyperlink ref="A1696" r:id="rId1695"/>
    <hyperlink ref="A1697" r:id="rId1696"/>
    <hyperlink ref="A1698" r:id="rId1697"/>
    <hyperlink ref="A1699" r:id="rId1698"/>
    <hyperlink ref="A1700" r:id="rId1699"/>
    <hyperlink ref="A1701" r:id="rId1700"/>
    <hyperlink ref="A1702" r:id="rId1701"/>
    <hyperlink ref="A1703" r:id="rId1702"/>
    <hyperlink ref="A1704" r:id="rId1703"/>
    <hyperlink ref="A1705" r:id="rId1704"/>
    <hyperlink ref="A1706" r:id="rId1705"/>
    <hyperlink ref="A1707" r:id="rId1706"/>
    <hyperlink ref="A1708" r:id="rId1707"/>
    <hyperlink ref="A1709" r:id="rId1708"/>
    <hyperlink ref="A1710" r:id="rId1709"/>
    <hyperlink ref="A1711" r:id="rId1710"/>
    <hyperlink ref="A1712" r:id="rId1711"/>
    <hyperlink ref="A1713" r:id="rId1712"/>
    <hyperlink ref="A1714" r:id="rId1713"/>
    <hyperlink ref="A1715" r:id="rId1714"/>
    <hyperlink ref="A1716" r:id="rId1715"/>
    <hyperlink ref="A1717" r:id="rId1716"/>
    <hyperlink ref="A1718" r:id="rId1717"/>
    <hyperlink ref="A1719" r:id="rId1718"/>
    <hyperlink ref="A1720" r:id="rId1719"/>
    <hyperlink ref="A1721" r:id="rId1720"/>
    <hyperlink ref="A1722" r:id="rId1721"/>
    <hyperlink ref="A1723" r:id="rId1722"/>
    <hyperlink ref="A1724" r:id="rId1723"/>
    <hyperlink ref="A1725" r:id="rId1724"/>
    <hyperlink ref="A1726" r:id="rId1725"/>
    <hyperlink ref="A1727" r:id="rId1726"/>
    <hyperlink ref="A1728" r:id="rId1727"/>
    <hyperlink ref="A1729" r:id="rId1728"/>
    <hyperlink ref="A1730" r:id="rId1729"/>
    <hyperlink ref="A1731" r:id="rId1730"/>
    <hyperlink ref="A1732" r:id="rId1731"/>
    <hyperlink ref="A1733" r:id="rId1732"/>
    <hyperlink ref="A1734" r:id="rId1733"/>
    <hyperlink ref="A1735" r:id="rId1734"/>
    <hyperlink ref="A1736" r:id="rId1735"/>
    <hyperlink ref="A1737" r:id="rId1736"/>
    <hyperlink ref="A1738" r:id="rId1737"/>
    <hyperlink ref="A1739" r:id="rId1738"/>
    <hyperlink ref="A1740" r:id="rId1739"/>
    <hyperlink ref="A1741" r:id="rId1740"/>
    <hyperlink ref="A1742" r:id="rId1741"/>
    <hyperlink ref="A1743" r:id="rId1742"/>
    <hyperlink ref="A1744" r:id="rId1743"/>
    <hyperlink ref="A1745" r:id="rId1744"/>
    <hyperlink ref="A1746" r:id="rId1745"/>
    <hyperlink ref="A1747" r:id="rId1746"/>
    <hyperlink ref="A1748" r:id="rId1747"/>
    <hyperlink ref="A1749" r:id="rId1748"/>
    <hyperlink ref="A1750" r:id="rId1749"/>
    <hyperlink ref="A1751" r:id="rId1750"/>
    <hyperlink ref="A1752" r:id="rId1751"/>
    <hyperlink ref="A1753" r:id="rId1752"/>
    <hyperlink ref="A1754" r:id="rId1753"/>
    <hyperlink ref="A1755" r:id="rId1754"/>
    <hyperlink ref="A1756" r:id="rId1755"/>
    <hyperlink ref="A1757" r:id="rId1756"/>
    <hyperlink ref="A1758" r:id="rId1757"/>
    <hyperlink ref="A1759" r:id="rId1758"/>
    <hyperlink ref="A1760" r:id="rId1759"/>
    <hyperlink ref="A1761" r:id="rId1760"/>
    <hyperlink ref="A1762" r:id="rId1761"/>
    <hyperlink ref="A1763" r:id="rId1762"/>
    <hyperlink ref="A1764" r:id="rId1763"/>
    <hyperlink ref="A1765" r:id="rId1764"/>
    <hyperlink ref="A1766" r:id="rId1765"/>
    <hyperlink ref="A1767" r:id="rId1766"/>
    <hyperlink ref="A1768" r:id="rId1767"/>
    <hyperlink ref="A1769" r:id="rId1768"/>
    <hyperlink ref="A1770" r:id="rId1769"/>
    <hyperlink ref="A1771" r:id="rId1770"/>
    <hyperlink ref="A1772" r:id="rId1771"/>
    <hyperlink ref="A1773" r:id="rId1772"/>
    <hyperlink ref="A1774" r:id="rId1773"/>
    <hyperlink ref="A1775" r:id="rId1774"/>
    <hyperlink ref="A1776" r:id="rId1775"/>
    <hyperlink ref="A1777" r:id="rId1776"/>
    <hyperlink ref="A1778" r:id="rId1777"/>
    <hyperlink ref="A1779" r:id="rId1778"/>
    <hyperlink ref="A1780" r:id="rId1779"/>
    <hyperlink ref="A1781" r:id="rId1780"/>
    <hyperlink ref="A1782" r:id="rId1781"/>
    <hyperlink ref="A1783" r:id="rId1782"/>
    <hyperlink ref="A1784" r:id="rId1783"/>
    <hyperlink ref="A1785" r:id="rId1784"/>
    <hyperlink ref="A1786" r:id="rId1785"/>
    <hyperlink ref="A1787" r:id="rId1786"/>
    <hyperlink ref="A1788" r:id="rId1787"/>
    <hyperlink ref="A1789" r:id="rId1788"/>
    <hyperlink ref="A1790" r:id="rId1789"/>
    <hyperlink ref="A1791" r:id="rId1790"/>
    <hyperlink ref="A1792" r:id="rId1791"/>
    <hyperlink ref="A1793" r:id="rId1792"/>
    <hyperlink ref="A1794" r:id="rId1793"/>
    <hyperlink ref="A1795" r:id="rId1794"/>
    <hyperlink ref="A1796" r:id="rId1795"/>
    <hyperlink ref="A1797" r:id="rId1796"/>
    <hyperlink ref="A1798" r:id="rId1797"/>
    <hyperlink ref="A1799" r:id="rId1798"/>
    <hyperlink ref="A1800" r:id="rId1799"/>
    <hyperlink ref="A1801" r:id="rId1800"/>
    <hyperlink ref="A1802" r:id="rId1801"/>
    <hyperlink ref="A1803" r:id="rId1802"/>
    <hyperlink ref="A1804" r:id="rId1803"/>
    <hyperlink ref="A1805" r:id="rId1804"/>
    <hyperlink ref="A1806" r:id="rId1805"/>
    <hyperlink ref="A1807" r:id="rId1806"/>
    <hyperlink ref="A1808" r:id="rId1807"/>
    <hyperlink ref="A1809" r:id="rId1808"/>
    <hyperlink ref="A1810" r:id="rId1809"/>
    <hyperlink ref="A1811" r:id="rId1810"/>
    <hyperlink ref="A1812" r:id="rId1811"/>
    <hyperlink ref="A1813" r:id="rId1812"/>
    <hyperlink ref="A1814" r:id="rId1813"/>
    <hyperlink ref="A1815" r:id="rId1814"/>
    <hyperlink ref="A1816" r:id="rId1815"/>
    <hyperlink ref="A1817" r:id="rId1816"/>
    <hyperlink ref="A1818" r:id="rId1817"/>
    <hyperlink ref="A1819" r:id="rId1818"/>
    <hyperlink ref="A1820" r:id="rId1819"/>
    <hyperlink ref="A1821" r:id="rId1820"/>
    <hyperlink ref="A1822" r:id="rId1821"/>
    <hyperlink ref="A1823" r:id="rId1822"/>
    <hyperlink ref="A1824" r:id="rId1823"/>
    <hyperlink ref="A1825" r:id="rId1824"/>
    <hyperlink ref="A1826" r:id="rId1825"/>
    <hyperlink ref="A1827" r:id="rId1826"/>
    <hyperlink ref="A1828" r:id="rId1827"/>
    <hyperlink ref="A1829" r:id="rId1828"/>
    <hyperlink ref="A1830" r:id="rId1829"/>
    <hyperlink ref="A1831" r:id="rId1830"/>
    <hyperlink ref="A1832" r:id="rId1831"/>
    <hyperlink ref="A1833" r:id="rId1832"/>
    <hyperlink ref="A1834" r:id="rId1833"/>
    <hyperlink ref="A1835" r:id="rId1834"/>
    <hyperlink ref="A1836" r:id="rId1835"/>
    <hyperlink ref="A1837" r:id="rId1836"/>
    <hyperlink ref="A1838" r:id="rId1837"/>
    <hyperlink ref="A1839" r:id="rId1838"/>
    <hyperlink ref="A1840" r:id="rId1839"/>
    <hyperlink ref="A1841" r:id="rId1840"/>
    <hyperlink ref="A1842" r:id="rId1841"/>
    <hyperlink ref="A1843" r:id="rId1842"/>
    <hyperlink ref="A1844" r:id="rId1843"/>
    <hyperlink ref="A1845" r:id="rId1844"/>
    <hyperlink ref="A1846" r:id="rId1845"/>
    <hyperlink ref="A1847" r:id="rId1846"/>
    <hyperlink ref="A1848" r:id="rId1847"/>
    <hyperlink ref="A1849" r:id="rId1848"/>
    <hyperlink ref="A1850" r:id="rId1849"/>
    <hyperlink ref="A1851" r:id="rId1850"/>
    <hyperlink ref="A1852" r:id="rId1851"/>
    <hyperlink ref="A1853" r:id="rId1852"/>
    <hyperlink ref="A1854" r:id="rId1853"/>
    <hyperlink ref="A1855" r:id="rId1854"/>
    <hyperlink ref="A1856" r:id="rId1855"/>
    <hyperlink ref="A1857" r:id="rId1856"/>
    <hyperlink ref="A1858" r:id="rId1857"/>
    <hyperlink ref="A1859" r:id="rId1858"/>
    <hyperlink ref="A1860" r:id="rId1859"/>
    <hyperlink ref="A1861" r:id="rId1860"/>
    <hyperlink ref="A1862" r:id="rId1861"/>
    <hyperlink ref="A1863" r:id="rId1862"/>
    <hyperlink ref="A1864" r:id="rId1863"/>
    <hyperlink ref="A1865" r:id="rId1864"/>
    <hyperlink ref="A1866" r:id="rId1865"/>
    <hyperlink ref="A1867" r:id="rId1866"/>
    <hyperlink ref="A1868" r:id="rId1867"/>
    <hyperlink ref="A1869" r:id="rId1868"/>
    <hyperlink ref="A1870" r:id="rId1869"/>
    <hyperlink ref="A1871" r:id="rId1870"/>
    <hyperlink ref="A1872" r:id="rId1871"/>
    <hyperlink ref="A1873" r:id="rId1872"/>
    <hyperlink ref="A1874" r:id="rId1873"/>
    <hyperlink ref="A1875" r:id="rId1874"/>
    <hyperlink ref="A1876" r:id="rId1875"/>
    <hyperlink ref="A1877" r:id="rId1876"/>
    <hyperlink ref="A1878" r:id="rId1877"/>
    <hyperlink ref="A1879" r:id="rId1878"/>
    <hyperlink ref="A1880" r:id="rId1879"/>
    <hyperlink ref="A1881" r:id="rId1880"/>
    <hyperlink ref="A1882" r:id="rId1881"/>
    <hyperlink ref="A1883" r:id="rId1882"/>
    <hyperlink ref="A1884" r:id="rId1883"/>
    <hyperlink ref="A1885" r:id="rId1884"/>
    <hyperlink ref="A1886" r:id="rId1885"/>
    <hyperlink ref="A1887" r:id="rId1886"/>
    <hyperlink ref="A1888" r:id="rId1887"/>
    <hyperlink ref="A1889" r:id="rId1888"/>
    <hyperlink ref="A1890" r:id="rId1889"/>
    <hyperlink ref="A1891" r:id="rId1890"/>
    <hyperlink ref="A1892" r:id="rId1891"/>
    <hyperlink ref="A1893" r:id="rId1892"/>
    <hyperlink ref="A1894" r:id="rId1893"/>
    <hyperlink ref="A1895" r:id="rId1894"/>
    <hyperlink ref="A1896" r:id="rId1895"/>
    <hyperlink ref="A1897" r:id="rId1896"/>
    <hyperlink ref="A1898" r:id="rId1897"/>
    <hyperlink ref="A1899" r:id="rId1898"/>
    <hyperlink ref="A1900" r:id="rId1899"/>
    <hyperlink ref="A1901" r:id="rId1900"/>
    <hyperlink ref="A1902" r:id="rId1901"/>
    <hyperlink ref="A1903" r:id="rId1902"/>
    <hyperlink ref="A1904" r:id="rId1903"/>
    <hyperlink ref="A1905" r:id="rId1904"/>
    <hyperlink ref="A1906" r:id="rId1905"/>
    <hyperlink ref="A1907" r:id="rId1906"/>
    <hyperlink ref="A1908" r:id="rId1907"/>
    <hyperlink ref="A1909" r:id="rId1908"/>
    <hyperlink ref="A1910" r:id="rId1909"/>
    <hyperlink ref="A1911" r:id="rId1910"/>
    <hyperlink ref="A1912" r:id="rId1911"/>
    <hyperlink ref="A1913" r:id="rId1912"/>
    <hyperlink ref="A1914" r:id="rId1913"/>
    <hyperlink ref="A1915" r:id="rId1914"/>
    <hyperlink ref="A1916" r:id="rId1915"/>
    <hyperlink ref="A1917" r:id="rId1916"/>
    <hyperlink ref="A1918" r:id="rId1917"/>
    <hyperlink ref="A1919" r:id="rId1918"/>
    <hyperlink ref="A1920" r:id="rId1919"/>
    <hyperlink ref="A1921" r:id="rId1920"/>
    <hyperlink ref="A1922" r:id="rId1921"/>
    <hyperlink ref="A1923" r:id="rId1922"/>
    <hyperlink ref="A1924" r:id="rId1923"/>
    <hyperlink ref="A1925" r:id="rId1924"/>
    <hyperlink ref="A1926" r:id="rId1925"/>
    <hyperlink ref="A1927" r:id="rId1926"/>
    <hyperlink ref="A1928" r:id="rId1927"/>
    <hyperlink ref="A1929" r:id="rId1928"/>
    <hyperlink ref="A1930" r:id="rId1929"/>
    <hyperlink ref="A1931" r:id="rId1930"/>
    <hyperlink ref="A1932" r:id="rId1931"/>
    <hyperlink ref="A1933" r:id="rId1932"/>
    <hyperlink ref="A1934" r:id="rId1933"/>
    <hyperlink ref="A1935" r:id="rId1934"/>
    <hyperlink ref="A1936" r:id="rId1935"/>
    <hyperlink ref="A1937" r:id="rId1936"/>
    <hyperlink ref="A1938" r:id="rId1937"/>
    <hyperlink ref="A1939" r:id="rId1938"/>
    <hyperlink ref="A1940" r:id="rId1939"/>
    <hyperlink ref="A1941" r:id="rId1940"/>
    <hyperlink ref="A1942" r:id="rId1941"/>
    <hyperlink ref="A1943" r:id="rId1942"/>
    <hyperlink ref="A1944" r:id="rId1943"/>
    <hyperlink ref="A1945" r:id="rId1944"/>
    <hyperlink ref="A1946" r:id="rId1945"/>
    <hyperlink ref="A1947" r:id="rId1946"/>
    <hyperlink ref="A1948" r:id="rId1947"/>
    <hyperlink ref="A1949" r:id="rId1948"/>
    <hyperlink ref="A1950" r:id="rId1949"/>
    <hyperlink ref="A1951" r:id="rId1950"/>
    <hyperlink ref="A1952" r:id="rId1951"/>
    <hyperlink ref="A1953" r:id="rId1952"/>
    <hyperlink ref="A1954" r:id="rId1953"/>
    <hyperlink ref="A1955" r:id="rId1954"/>
    <hyperlink ref="A1956" r:id="rId1955"/>
    <hyperlink ref="A1957" r:id="rId1956"/>
    <hyperlink ref="A1958" r:id="rId1957"/>
    <hyperlink ref="A1959" r:id="rId1958"/>
    <hyperlink ref="A1960" r:id="rId1959"/>
    <hyperlink ref="A1961" r:id="rId1960"/>
    <hyperlink ref="A1962" r:id="rId1961"/>
    <hyperlink ref="A1963" r:id="rId1962"/>
    <hyperlink ref="A1964" r:id="rId1963"/>
    <hyperlink ref="A1965" r:id="rId1964"/>
    <hyperlink ref="A1966" r:id="rId1965"/>
    <hyperlink ref="A1967" r:id="rId1966"/>
    <hyperlink ref="A1968" r:id="rId1967"/>
    <hyperlink ref="A1969" r:id="rId1968"/>
    <hyperlink ref="A1970" r:id="rId1969"/>
    <hyperlink ref="A1971" r:id="rId1970"/>
    <hyperlink ref="A1972" r:id="rId1971"/>
    <hyperlink ref="A1973" r:id="rId1972"/>
    <hyperlink ref="A1974" r:id="rId1973"/>
    <hyperlink ref="A1975" r:id="rId1974"/>
    <hyperlink ref="A1976" r:id="rId1975"/>
    <hyperlink ref="A1977" r:id="rId1976"/>
    <hyperlink ref="A1978" r:id="rId1977"/>
    <hyperlink ref="A1979" r:id="rId1978"/>
    <hyperlink ref="A1980" r:id="rId1979"/>
    <hyperlink ref="A1981" r:id="rId1980"/>
    <hyperlink ref="A1982" r:id="rId1981"/>
    <hyperlink ref="A1983" r:id="rId1982"/>
    <hyperlink ref="A1984" r:id="rId1983"/>
    <hyperlink ref="A1985" r:id="rId1984"/>
    <hyperlink ref="A1986" r:id="rId1985"/>
    <hyperlink ref="A1987" r:id="rId1986"/>
    <hyperlink ref="A1988" r:id="rId1987"/>
    <hyperlink ref="A1989" r:id="rId1988"/>
    <hyperlink ref="A1990" r:id="rId1989"/>
    <hyperlink ref="A1991" r:id="rId1990"/>
    <hyperlink ref="A1992" r:id="rId1991"/>
    <hyperlink ref="A1993" r:id="rId1992"/>
    <hyperlink ref="A1994" r:id="rId1993"/>
    <hyperlink ref="A1995" r:id="rId1994"/>
    <hyperlink ref="A1996" r:id="rId1995"/>
    <hyperlink ref="A1997" r:id="rId1996"/>
    <hyperlink ref="A1998" r:id="rId1997"/>
    <hyperlink ref="A1999" r:id="rId1998"/>
    <hyperlink ref="A2000" r:id="rId1999"/>
    <hyperlink ref="A2001" r:id="rId2000"/>
    <hyperlink ref="A2002" r:id="rId2001"/>
    <hyperlink ref="A2003" r:id="rId2002"/>
    <hyperlink ref="A2004" r:id="rId2003"/>
    <hyperlink ref="A2005" r:id="rId2004"/>
    <hyperlink ref="A2006" r:id="rId2005"/>
    <hyperlink ref="A2007" r:id="rId2006"/>
    <hyperlink ref="A2008" r:id="rId2007"/>
    <hyperlink ref="A2009" r:id="rId2008"/>
    <hyperlink ref="A2010" r:id="rId2009"/>
    <hyperlink ref="A2011" r:id="rId2010"/>
    <hyperlink ref="A2012" r:id="rId2011"/>
    <hyperlink ref="A2013" r:id="rId2012"/>
    <hyperlink ref="A2014" r:id="rId2013"/>
    <hyperlink ref="A2015" r:id="rId2014"/>
    <hyperlink ref="A2016" r:id="rId2015"/>
    <hyperlink ref="A2017" r:id="rId2016"/>
    <hyperlink ref="A2018" r:id="rId2017"/>
    <hyperlink ref="A2019" r:id="rId2018"/>
    <hyperlink ref="A2020" r:id="rId2019"/>
    <hyperlink ref="A2021" r:id="rId2020"/>
    <hyperlink ref="A2022" r:id="rId2021"/>
    <hyperlink ref="A2023" r:id="rId2022"/>
    <hyperlink ref="A2024" r:id="rId2023"/>
    <hyperlink ref="A2025" r:id="rId2024"/>
    <hyperlink ref="A2026" r:id="rId2025"/>
    <hyperlink ref="A2027" r:id="rId2026"/>
    <hyperlink ref="A2028" r:id="rId2027"/>
    <hyperlink ref="A2029" r:id="rId2028"/>
    <hyperlink ref="A2030" r:id="rId2029"/>
    <hyperlink ref="A2031" r:id="rId2030"/>
    <hyperlink ref="A2032" r:id="rId2031"/>
    <hyperlink ref="A2033" r:id="rId2032"/>
    <hyperlink ref="A2034" r:id="rId2033"/>
    <hyperlink ref="A2035" r:id="rId2034"/>
    <hyperlink ref="A2036" r:id="rId2035"/>
    <hyperlink ref="A2037" r:id="rId2036"/>
    <hyperlink ref="A2038" r:id="rId2037"/>
    <hyperlink ref="A2039" r:id="rId2038"/>
    <hyperlink ref="A2040" r:id="rId2039"/>
    <hyperlink ref="A2041" r:id="rId2040"/>
    <hyperlink ref="A2042" r:id="rId2041"/>
    <hyperlink ref="A2043" r:id="rId2042"/>
    <hyperlink ref="A2044" r:id="rId2043"/>
    <hyperlink ref="A2045" r:id="rId2044"/>
    <hyperlink ref="A2046" r:id="rId2045"/>
    <hyperlink ref="A2047" r:id="rId2046"/>
    <hyperlink ref="A2048" r:id="rId2047"/>
    <hyperlink ref="A2049" r:id="rId2048"/>
    <hyperlink ref="A2050" r:id="rId2049"/>
    <hyperlink ref="A2051" r:id="rId2050"/>
    <hyperlink ref="A2052" r:id="rId2051"/>
    <hyperlink ref="A2053" r:id="rId2052"/>
    <hyperlink ref="A2054" r:id="rId2053"/>
    <hyperlink ref="A2055" r:id="rId2054"/>
    <hyperlink ref="A2056" r:id="rId2055"/>
    <hyperlink ref="A2057" r:id="rId2056"/>
    <hyperlink ref="A2058" r:id="rId2057"/>
    <hyperlink ref="A2059" r:id="rId2058"/>
    <hyperlink ref="A2060" r:id="rId2059"/>
    <hyperlink ref="A2061" r:id="rId2060"/>
    <hyperlink ref="A2062" r:id="rId2061"/>
    <hyperlink ref="A2063" r:id="rId2062"/>
    <hyperlink ref="A2064" r:id="rId2063"/>
    <hyperlink ref="A2065" r:id="rId2064"/>
    <hyperlink ref="A2066" r:id="rId2065"/>
    <hyperlink ref="A2067" r:id="rId2066"/>
    <hyperlink ref="A2068" r:id="rId2067"/>
    <hyperlink ref="A2069" r:id="rId2068"/>
    <hyperlink ref="A2070" r:id="rId2069"/>
    <hyperlink ref="A2071" r:id="rId2070"/>
    <hyperlink ref="A2072" r:id="rId2071"/>
    <hyperlink ref="A2073" r:id="rId2072"/>
    <hyperlink ref="A2074" r:id="rId2073"/>
    <hyperlink ref="A2075" r:id="rId2074"/>
    <hyperlink ref="A2076" r:id="rId2075"/>
    <hyperlink ref="A2077" r:id="rId2076"/>
    <hyperlink ref="A2078" r:id="rId2077"/>
    <hyperlink ref="A2079" r:id="rId2078"/>
    <hyperlink ref="A2080" r:id="rId2079"/>
    <hyperlink ref="A2081" r:id="rId2080"/>
    <hyperlink ref="A2082" r:id="rId2081"/>
    <hyperlink ref="A2083" r:id="rId2082"/>
    <hyperlink ref="A2084" r:id="rId2083"/>
    <hyperlink ref="A2085" r:id="rId2084"/>
    <hyperlink ref="A2086" r:id="rId2085"/>
    <hyperlink ref="A2087" r:id="rId2086"/>
    <hyperlink ref="A2088" r:id="rId2087"/>
    <hyperlink ref="A2089" r:id="rId2088"/>
    <hyperlink ref="A2090" r:id="rId2089"/>
    <hyperlink ref="A2091" r:id="rId2090"/>
    <hyperlink ref="A2092" r:id="rId2091"/>
    <hyperlink ref="A2093" r:id="rId2092"/>
    <hyperlink ref="A2094" r:id="rId2093"/>
    <hyperlink ref="A2095" r:id="rId2094"/>
    <hyperlink ref="A2096" r:id="rId2095"/>
    <hyperlink ref="A2097" r:id="rId2096"/>
    <hyperlink ref="A2098" r:id="rId2097"/>
    <hyperlink ref="A2099" r:id="rId2098"/>
    <hyperlink ref="A2100" r:id="rId2099"/>
    <hyperlink ref="A2101" r:id="rId2100"/>
    <hyperlink ref="A2102" r:id="rId2101"/>
    <hyperlink ref="A2103" r:id="rId2102"/>
    <hyperlink ref="A2104" r:id="rId2103"/>
    <hyperlink ref="A2105" r:id="rId2104"/>
    <hyperlink ref="A2106" r:id="rId2105"/>
    <hyperlink ref="A2107" r:id="rId2106"/>
    <hyperlink ref="A2108" r:id="rId2107"/>
    <hyperlink ref="A2109" r:id="rId2108"/>
    <hyperlink ref="A2110" r:id="rId2109"/>
    <hyperlink ref="A2111" r:id="rId2110"/>
    <hyperlink ref="A2112" r:id="rId2111"/>
    <hyperlink ref="A2113" r:id="rId2112"/>
    <hyperlink ref="A2114" r:id="rId2113"/>
    <hyperlink ref="A2115" r:id="rId2114"/>
    <hyperlink ref="A2116" r:id="rId2115"/>
    <hyperlink ref="A2117" r:id="rId2116"/>
    <hyperlink ref="A2118" r:id="rId2117"/>
    <hyperlink ref="A2119" r:id="rId2118"/>
    <hyperlink ref="A2120" r:id="rId2119"/>
    <hyperlink ref="A2121" r:id="rId2120"/>
    <hyperlink ref="A2122" r:id="rId2121"/>
    <hyperlink ref="A2123" r:id="rId2122"/>
    <hyperlink ref="A2124" r:id="rId2123"/>
    <hyperlink ref="A2125" r:id="rId2124"/>
    <hyperlink ref="A2126" r:id="rId2125"/>
    <hyperlink ref="A2127" r:id="rId2126"/>
    <hyperlink ref="A2128" r:id="rId2127"/>
    <hyperlink ref="A2129" r:id="rId2128"/>
    <hyperlink ref="A2130" r:id="rId2129"/>
    <hyperlink ref="A2131" r:id="rId2130"/>
    <hyperlink ref="A2132" r:id="rId2131"/>
    <hyperlink ref="A2133" r:id="rId2132"/>
    <hyperlink ref="A2134" r:id="rId2133"/>
    <hyperlink ref="A2135" r:id="rId2134"/>
    <hyperlink ref="A2136" r:id="rId2135"/>
    <hyperlink ref="A2137" r:id="rId2136"/>
    <hyperlink ref="A2138" r:id="rId2137"/>
    <hyperlink ref="A2139" r:id="rId2138"/>
    <hyperlink ref="A2140" r:id="rId2139"/>
    <hyperlink ref="A2141" r:id="rId2140"/>
    <hyperlink ref="A2142" r:id="rId2141"/>
    <hyperlink ref="A2143" r:id="rId2142"/>
    <hyperlink ref="A2144" r:id="rId2143"/>
    <hyperlink ref="A2145" r:id="rId2144"/>
    <hyperlink ref="A2146" r:id="rId2145"/>
    <hyperlink ref="A2147" r:id="rId2146"/>
    <hyperlink ref="A2148" r:id="rId2147"/>
    <hyperlink ref="A2149" r:id="rId2148"/>
    <hyperlink ref="A2150" r:id="rId2149"/>
    <hyperlink ref="A2151" r:id="rId2150"/>
    <hyperlink ref="A2152" r:id="rId2151"/>
    <hyperlink ref="A2153" r:id="rId2152"/>
    <hyperlink ref="A2154" r:id="rId2153"/>
    <hyperlink ref="A2155" r:id="rId2154"/>
    <hyperlink ref="A2156" r:id="rId2155"/>
    <hyperlink ref="A2157" r:id="rId2156"/>
    <hyperlink ref="A2158" r:id="rId2157"/>
    <hyperlink ref="A2159" r:id="rId2158"/>
    <hyperlink ref="A2160" r:id="rId2159"/>
    <hyperlink ref="A2161" r:id="rId2160"/>
    <hyperlink ref="A2162" r:id="rId2161"/>
    <hyperlink ref="A2163" r:id="rId2162"/>
    <hyperlink ref="A2164" r:id="rId2163"/>
    <hyperlink ref="A2165" r:id="rId2164"/>
    <hyperlink ref="A2166" r:id="rId2165"/>
    <hyperlink ref="A2167" r:id="rId2166"/>
    <hyperlink ref="A2168" r:id="rId2167"/>
    <hyperlink ref="A2169" r:id="rId2168"/>
    <hyperlink ref="A2170" r:id="rId2169"/>
    <hyperlink ref="A2171" r:id="rId2170"/>
    <hyperlink ref="A2172" r:id="rId2171"/>
    <hyperlink ref="A2173" r:id="rId2172"/>
    <hyperlink ref="A2174" r:id="rId2173"/>
    <hyperlink ref="A2175" r:id="rId2174"/>
    <hyperlink ref="A2176" r:id="rId2175"/>
    <hyperlink ref="A2177" r:id="rId2176"/>
    <hyperlink ref="A2178" r:id="rId2177"/>
    <hyperlink ref="A2179" r:id="rId2178"/>
    <hyperlink ref="A2180" r:id="rId2179"/>
    <hyperlink ref="A2181" r:id="rId2180"/>
    <hyperlink ref="A2182" r:id="rId2181"/>
    <hyperlink ref="A2183" r:id="rId2182"/>
    <hyperlink ref="A2184" r:id="rId2183"/>
    <hyperlink ref="A2185" r:id="rId2184"/>
    <hyperlink ref="A2186" r:id="rId2185"/>
    <hyperlink ref="A2187" r:id="rId2186"/>
    <hyperlink ref="A2188" r:id="rId2187"/>
    <hyperlink ref="A2189" r:id="rId2188"/>
    <hyperlink ref="A2190" r:id="rId2189"/>
    <hyperlink ref="A2191" r:id="rId2190"/>
    <hyperlink ref="A2192" r:id="rId2191"/>
    <hyperlink ref="A2193" r:id="rId2192"/>
    <hyperlink ref="A2194" r:id="rId2193"/>
    <hyperlink ref="A2195" r:id="rId2194"/>
    <hyperlink ref="A2196" r:id="rId2195"/>
    <hyperlink ref="A2197" r:id="rId2196"/>
    <hyperlink ref="A2198" r:id="rId2197"/>
    <hyperlink ref="A2199" r:id="rId2198"/>
    <hyperlink ref="A2200" r:id="rId2199"/>
    <hyperlink ref="A2201" r:id="rId2200"/>
    <hyperlink ref="A2202" r:id="rId2201"/>
    <hyperlink ref="A2203" r:id="rId2202"/>
    <hyperlink ref="A2204" r:id="rId2203"/>
    <hyperlink ref="A2205" r:id="rId2204"/>
    <hyperlink ref="A2206" r:id="rId2205"/>
    <hyperlink ref="A2207" r:id="rId2206"/>
    <hyperlink ref="A2208" r:id="rId2207"/>
    <hyperlink ref="A2209" r:id="rId2208"/>
    <hyperlink ref="A2210" r:id="rId2209"/>
    <hyperlink ref="A2211" r:id="rId2210"/>
    <hyperlink ref="A2212" r:id="rId2211"/>
    <hyperlink ref="A2213" r:id="rId2212"/>
    <hyperlink ref="A2214" r:id="rId2213"/>
    <hyperlink ref="A2215" r:id="rId2214"/>
    <hyperlink ref="A2216" r:id="rId2215"/>
    <hyperlink ref="A2217" r:id="rId2216"/>
    <hyperlink ref="A2218" r:id="rId2217"/>
    <hyperlink ref="A2219" r:id="rId2218"/>
    <hyperlink ref="A2220" r:id="rId2219"/>
    <hyperlink ref="A2221" r:id="rId2220"/>
    <hyperlink ref="A2222" r:id="rId2221"/>
    <hyperlink ref="A2223" r:id="rId2222"/>
    <hyperlink ref="A2224" r:id="rId2223"/>
    <hyperlink ref="A2225" r:id="rId2224"/>
    <hyperlink ref="A2226" r:id="rId2225"/>
    <hyperlink ref="A2227" r:id="rId2226"/>
    <hyperlink ref="A2228" r:id="rId2227"/>
    <hyperlink ref="A2229" r:id="rId2228"/>
    <hyperlink ref="A2230" r:id="rId2229"/>
    <hyperlink ref="A2231" r:id="rId2230"/>
    <hyperlink ref="A2232" r:id="rId2231"/>
    <hyperlink ref="A2233" r:id="rId2232"/>
    <hyperlink ref="A2234" r:id="rId2233"/>
    <hyperlink ref="A2235" r:id="rId2234"/>
    <hyperlink ref="A2236" r:id="rId2235"/>
    <hyperlink ref="A2237" r:id="rId2236"/>
    <hyperlink ref="A2238" r:id="rId2237"/>
    <hyperlink ref="A2239" r:id="rId2238"/>
    <hyperlink ref="A2240" r:id="rId2239"/>
    <hyperlink ref="A2241" r:id="rId2240"/>
    <hyperlink ref="A2242" r:id="rId2241"/>
    <hyperlink ref="A2243" r:id="rId2242"/>
    <hyperlink ref="A2244" r:id="rId2243"/>
    <hyperlink ref="A2245" r:id="rId2244"/>
    <hyperlink ref="A2246" r:id="rId2245"/>
    <hyperlink ref="A2247" r:id="rId2246"/>
    <hyperlink ref="A2248" r:id="rId2247"/>
    <hyperlink ref="A2249" r:id="rId2248"/>
    <hyperlink ref="A2250" r:id="rId2249"/>
    <hyperlink ref="A2251" r:id="rId2250"/>
    <hyperlink ref="A2252" r:id="rId2251"/>
    <hyperlink ref="A2253" r:id="rId2252"/>
    <hyperlink ref="A2254" r:id="rId2253"/>
    <hyperlink ref="A2255" r:id="rId2254"/>
    <hyperlink ref="A2256" r:id="rId2255"/>
    <hyperlink ref="A2257" r:id="rId2256"/>
    <hyperlink ref="A2258" r:id="rId2257"/>
    <hyperlink ref="A2259" r:id="rId2258"/>
    <hyperlink ref="A2260" r:id="rId2259"/>
    <hyperlink ref="A2261" r:id="rId2260"/>
    <hyperlink ref="A2262" r:id="rId2261"/>
    <hyperlink ref="A2263" r:id="rId2262"/>
    <hyperlink ref="A2264" r:id="rId2263"/>
    <hyperlink ref="A2265" r:id="rId2264"/>
    <hyperlink ref="A2266" r:id="rId2265"/>
    <hyperlink ref="A2267" r:id="rId2266"/>
    <hyperlink ref="A2268" r:id="rId2267"/>
    <hyperlink ref="A2269" r:id="rId2268"/>
    <hyperlink ref="A2270" r:id="rId2269"/>
    <hyperlink ref="A2271" r:id="rId2270"/>
    <hyperlink ref="A2272" r:id="rId2271"/>
    <hyperlink ref="A2273" r:id="rId2272"/>
    <hyperlink ref="A2274" r:id="rId2273"/>
    <hyperlink ref="A2275" r:id="rId2274"/>
    <hyperlink ref="A2276" r:id="rId2275"/>
    <hyperlink ref="A2277" r:id="rId2276"/>
    <hyperlink ref="A2278" r:id="rId2277"/>
    <hyperlink ref="A2279" r:id="rId2278"/>
    <hyperlink ref="A2280" r:id="rId2279"/>
    <hyperlink ref="A2281" r:id="rId2280"/>
    <hyperlink ref="A2282" r:id="rId2281"/>
    <hyperlink ref="A2283" r:id="rId2282"/>
    <hyperlink ref="A2284" r:id="rId2283"/>
    <hyperlink ref="A2285" r:id="rId2284"/>
    <hyperlink ref="A2286" r:id="rId2285"/>
    <hyperlink ref="A2287" r:id="rId2286"/>
    <hyperlink ref="A2288" r:id="rId2287"/>
    <hyperlink ref="A2289" r:id="rId2288"/>
    <hyperlink ref="A2290" r:id="rId2289"/>
    <hyperlink ref="A2291" r:id="rId2290"/>
    <hyperlink ref="A2292" r:id="rId2291"/>
    <hyperlink ref="A2293" r:id="rId2292"/>
    <hyperlink ref="A2294" r:id="rId2293"/>
    <hyperlink ref="A2295" r:id="rId2294"/>
    <hyperlink ref="A2296" r:id="rId2295"/>
    <hyperlink ref="A2297" r:id="rId2296"/>
    <hyperlink ref="A2298" r:id="rId2297"/>
    <hyperlink ref="A2299" r:id="rId2298"/>
    <hyperlink ref="A2300" r:id="rId2299"/>
    <hyperlink ref="A2301" r:id="rId2300"/>
    <hyperlink ref="A2302" r:id="rId2301"/>
    <hyperlink ref="A2303" r:id="rId2302"/>
    <hyperlink ref="A2304" r:id="rId2303"/>
    <hyperlink ref="A2305" r:id="rId2304"/>
    <hyperlink ref="A2306" r:id="rId2305"/>
    <hyperlink ref="A2307" r:id="rId2306"/>
    <hyperlink ref="A2308" r:id="rId2307"/>
    <hyperlink ref="A2309" r:id="rId2308"/>
    <hyperlink ref="A2310" r:id="rId2309"/>
    <hyperlink ref="A2311" r:id="rId2310"/>
    <hyperlink ref="A2312" r:id="rId2311"/>
    <hyperlink ref="A2313" r:id="rId2312"/>
    <hyperlink ref="A2314" r:id="rId2313"/>
    <hyperlink ref="A2315" r:id="rId2314"/>
    <hyperlink ref="A2316" r:id="rId2315"/>
    <hyperlink ref="A2317" r:id="rId2316"/>
    <hyperlink ref="A2318" r:id="rId2317"/>
    <hyperlink ref="A2319" r:id="rId2318"/>
    <hyperlink ref="A2320" r:id="rId2319"/>
    <hyperlink ref="A2321" r:id="rId2320"/>
    <hyperlink ref="A2322" r:id="rId2321"/>
    <hyperlink ref="A2323" r:id="rId2322"/>
    <hyperlink ref="A2324" r:id="rId2323"/>
    <hyperlink ref="A2325" r:id="rId2324"/>
    <hyperlink ref="A2326" r:id="rId2325"/>
    <hyperlink ref="A2327" r:id="rId2326"/>
    <hyperlink ref="A2328" r:id="rId2327"/>
    <hyperlink ref="A2329" r:id="rId2328"/>
    <hyperlink ref="A2330" r:id="rId2329"/>
    <hyperlink ref="A2331" r:id="rId2330"/>
    <hyperlink ref="A2332" r:id="rId2331"/>
    <hyperlink ref="A2333" r:id="rId2332"/>
    <hyperlink ref="A2334" r:id="rId2333"/>
    <hyperlink ref="A2335" r:id="rId2334"/>
    <hyperlink ref="A2336" r:id="rId2335"/>
    <hyperlink ref="A2337" r:id="rId2336"/>
    <hyperlink ref="A2338" r:id="rId2337"/>
    <hyperlink ref="A2339" r:id="rId2338"/>
    <hyperlink ref="A2340" r:id="rId2339"/>
    <hyperlink ref="A2341" r:id="rId2340"/>
    <hyperlink ref="A2342" r:id="rId2341"/>
    <hyperlink ref="A2343" r:id="rId2342"/>
    <hyperlink ref="A2344" r:id="rId2343"/>
    <hyperlink ref="A2345" r:id="rId2344"/>
    <hyperlink ref="A2346" r:id="rId2345"/>
    <hyperlink ref="A2347" r:id="rId2346"/>
    <hyperlink ref="A2348" r:id="rId2347"/>
    <hyperlink ref="A2349" r:id="rId2348"/>
    <hyperlink ref="A2350" r:id="rId2349"/>
    <hyperlink ref="A2351" r:id="rId2350"/>
    <hyperlink ref="A2352" r:id="rId2351"/>
    <hyperlink ref="A2353" r:id="rId2352"/>
    <hyperlink ref="A2354" r:id="rId2353"/>
    <hyperlink ref="A2355" r:id="rId2354"/>
    <hyperlink ref="A2356" r:id="rId2355"/>
    <hyperlink ref="A2357" r:id="rId2356"/>
    <hyperlink ref="A2358" r:id="rId2357"/>
    <hyperlink ref="A2359" r:id="rId2358"/>
    <hyperlink ref="A2360" r:id="rId2359"/>
    <hyperlink ref="A2361" r:id="rId2360"/>
    <hyperlink ref="A2362" r:id="rId2361"/>
    <hyperlink ref="A2363" r:id="rId2362"/>
    <hyperlink ref="A2364" r:id="rId2363"/>
    <hyperlink ref="A2365" r:id="rId2364"/>
    <hyperlink ref="A2366" r:id="rId2365"/>
    <hyperlink ref="A2367" r:id="rId2366"/>
    <hyperlink ref="A2368" r:id="rId2367"/>
    <hyperlink ref="A2369" r:id="rId2368"/>
    <hyperlink ref="A2370" r:id="rId2369"/>
    <hyperlink ref="A2371" r:id="rId2370"/>
    <hyperlink ref="A2372" r:id="rId2371"/>
    <hyperlink ref="A2373" r:id="rId2372"/>
    <hyperlink ref="A2374" r:id="rId2373"/>
    <hyperlink ref="A2375" r:id="rId2374"/>
    <hyperlink ref="A2376" r:id="rId2375"/>
    <hyperlink ref="A2377" r:id="rId2376"/>
    <hyperlink ref="A2378" r:id="rId2377"/>
    <hyperlink ref="A2379" r:id="rId2378"/>
    <hyperlink ref="A2380" r:id="rId2379"/>
    <hyperlink ref="A2381" r:id="rId2380"/>
    <hyperlink ref="A2382" r:id="rId2381"/>
    <hyperlink ref="A2383" r:id="rId2382"/>
    <hyperlink ref="A2384" r:id="rId2383"/>
    <hyperlink ref="A2385" r:id="rId2384"/>
    <hyperlink ref="A2386" r:id="rId2385"/>
    <hyperlink ref="A2387" r:id="rId2386"/>
    <hyperlink ref="A2388" r:id="rId2387"/>
    <hyperlink ref="A2389" r:id="rId2388"/>
    <hyperlink ref="A2390" r:id="rId2389"/>
    <hyperlink ref="A2391" r:id="rId2390"/>
    <hyperlink ref="A2392" r:id="rId2391"/>
    <hyperlink ref="A2393" r:id="rId2392"/>
    <hyperlink ref="A2394" r:id="rId2393"/>
    <hyperlink ref="A2395" r:id="rId2394"/>
    <hyperlink ref="A2396" r:id="rId2395"/>
    <hyperlink ref="A2397" r:id="rId2396"/>
    <hyperlink ref="A2398" r:id="rId2397"/>
    <hyperlink ref="A2399" r:id="rId2398"/>
    <hyperlink ref="A2400" r:id="rId2399"/>
    <hyperlink ref="A2401" r:id="rId2400"/>
    <hyperlink ref="A2402" r:id="rId2401"/>
    <hyperlink ref="A2403" r:id="rId2402"/>
    <hyperlink ref="A2404" r:id="rId2403"/>
    <hyperlink ref="A2405" r:id="rId2404"/>
    <hyperlink ref="A2406" r:id="rId2405"/>
    <hyperlink ref="A2407" r:id="rId2406"/>
    <hyperlink ref="A2408" r:id="rId2407"/>
    <hyperlink ref="A2409" r:id="rId2408"/>
    <hyperlink ref="A2410" r:id="rId2409"/>
    <hyperlink ref="A2411" r:id="rId2410"/>
    <hyperlink ref="A2412" r:id="rId2411"/>
    <hyperlink ref="A2413" r:id="rId2412"/>
    <hyperlink ref="A2414" r:id="rId2413"/>
    <hyperlink ref="A2415" r:id="rId2414"/>
    <hyperlink ref="A2416" r:id="rId2415"/>
    <hyperlink ref="A2417" r:id="rId2416"/>
    <hyperlink ref="A2418" r:id="rId2417"/>
    <hyperlink ref="A2419" r:id="rId2418"/>
    <hyperlink ref="A2420" r:id="rId2419"/>
    <hyperlink ref="A2421" r:id="rId2420"/>
    <hyperlink ref="A2422" r:id="rId2421"/>
    <hyperlink ref="A2423" r:id="rId2422"/>
    <hyperlink ref="A2424" r:id="rId2423"/>
    <hyperlink ref="A2425" r:id="rId2424"/>
    <hyperlink ref="A2426" r:id="rId2425"/>
    <hyperlink ref="A2427" r:id="rId2426"/>
    <hyperlink ref="A2428" r:id="rId2427"/>
    <hyperlink ref="A2429" r:id="rId2428"/>
    <hyperlink ref="A2430" r:id="rId2429"/>
    <hyperlink ref="A2431" r:id="rId2430"/>
    <hyperlink ref="A2432" r:id="rId2431"/>
    <hyperlink ref="A2433" r:id="rId2432"/>
    <hyperlink ref="A2434" r:id="rId2433"/>
    <hyperlink ref="A2435" r:id="rId2434"/>
    <hyperlink ref="A2436" r:id="rId2435"/>
    <hyperlink ref="A2437" r:id="rId2436"/>
    <hyperlink ref="A2438" r:id="rId2437"/>
    <hyperlink ref="A2439" r:id="rId2438"/>
    <hyperlink ref="A2440" r:id="rId2439"/>
    <hyperlink ref="A2441" r:id="rId2440"/>
    <hyperlink ref="A2442" r:id="rId2441"/>
    <hyperlink ref="A2443" r:id="rId2442"/>
    <hyperlink ref="A2444" r:id="rId2443"/>
    <hyperlink ref="A2445" r:id="rId2444"/>
    <hyperlink ref="A2446" r:id="rId2445"/>
    <hyperlink ref="A2447" r:id="rId2446"/>
    <hyperlink ref="A2448" r:id="rId2447"/>
    <hyperlink ref="A2449" r:id="rId2448"/>
    <hyperlink ref="A2450" r:id="rId2449"/>
    <hyperlink ref="A2451" r:id="rId2450"/>
    <hyperlink ref="A2452" r:id="rId2451"/>
    <hyperlink ref="A2453" r:id="rId2452"/>
    <hyperlink ref="A2454" r:id="rId2453"/>
    <hyperlink ref="A2455" r:id="rId2454"/>
    <hyperlink ref="A2456" r:id="rId2455"/>
    <hyperlink ref="A2457" r:id="rId2456"/>
    <hyperlink ref="A2458" r:id="rId2457"/>
    <hyperlink ref="A2459" r:id="rId2458"/>
    <hyperlink ref="A2460" r:id="rId2459"/>
    <hyperlink ref="A2461" r:id="rId2460"/>
    <hyperlink ref="A2462" r:id="rId2461"/>
    <hyperlink ref="A2463" r:id="rId2462"/>
    <hyperlink ref="A2464" r:id="rId2463"/>
    <hyperlink ref="A2465" r:id="rId2464"/>
    <hyperlink ref="A2466" r:id="rId2465"/>
    <hyperlink ref="A2467" r:id="rId2466"/>
    <hyperlink ref="A2468" r:id="rId2467"/>
    <hyperlink ref="A2469" r:id="rId2468"/>
    <hyperlink ref="A2470" r:id="rId2469"/>
    <hyperlink ref="A2471" r:id="rId2470"/>
    <hyperlink ref="A2472" r:id="rId2471"/>
    <hyperlink ref="A2473" r:id="rId2472"/>
    <hyperlink ref="A2474" r:id="rId2473"/>
    <hyperlink ref="A2475" r:id="rId2474"/>
    <hyperlink ref="A2476" r:id="rId2475"/>
    <hyperlink ref="A2477" r:id="rId2476"/>
    <hyperlink ref="A2478" r:id="rId2477"/>
    <hyperlink ref="A2479" r:id="rId2478"/>
    <hyperlink ref="A2480" r:id="rId2479"/>
    <hyperlink ref="A2481" r:id="rId2480"/>
    <hyperlink ref="A2482" r:id="rId2481"/>
    <hyperlink ref="A2483" r:id="rId2482"/>
    <hyperlink ref="A2484" r:id="rId2483"/>
    <hyperlink ref="A2485" r:id="rId2484"/>
    <hyperlink ref="A2486" r:id="rId2485"/>
    <hyperlink ref="A2487" r:id="rId2486"/>
    <hyperlink ref="A2488" r:id="rId2487"/>
    <hyperlink ref="A2489" r:id="rId2488"/>
    <hyperlink ref="A2490" r:id="rId2489"/>
    <hyperlink ref="A2491" r:id="rId2490"/>
    <hyperlink ref="A2492" r:id="rId2491"/>
    <hyperlink ref="A2493" r:id="rId2492"/>
    <hyperlink ref="A2494" r:id="rId2493"/>
    <hyperlink ref="A2495" r:id="rId2494"/>
    <hyperlink ref="A2496" r:id="rId2495"/>
    <hyperlink ref="A2497" r:id="rId2496"/>
    <hyperlink ref="A2498" r:id="rId2497"/>
    <hyperlink ref="A2499" r:id="rId2498"/>
    <hyperlink ref="A2500" r:id="rId2499"/>
    <hyperlink ref="A2501" r:id="rId2500"/>
    <hyperlink ref="A2502" r:id="rId2501"/>
    <hyperlink ref="A2503" r:id="rId2502"/>
    <hyperlink ref="A2504" r:id="rId2503"/>
    <hyperlink ref="A2505" r:id="rId2504"/>
    <hyperlink ref="A2506" r:id="rId2505"/>
    <hyperlink ref="A2507" r:id="rId2506"/>
    <hyperlink ref="A2508" r:id="rId2507"/>
    <hyperlink ref="A2509" r:id="rId2508"/>
    <hyperlink ref="A2510" r:id="rId2509"/>
    <hyperlink ref="A2511" r:id="rId2510"/>
    <hyperlink ref="A2512" r:id="rId2511"/>
    <hyperlink ref="A2513" r:id="rId2512"/>
    <hyperlink ref="A2514" r:id="rId2513"/>
    <hyperlink ref="A2515" r:id="rId2514"/>
    <hyperlink ref="A2516" r:id="rId2515"/>
    <hyperlink ref="A2517" r:id="rId2516"/>
    <hyperlink ref="A2518" r:id="rId2517"/>
    <hyperlink ref="A2519" r:id="rId2518"/>
    <hyperlink ref="A2520" r:id="rId2519"/>
    <hyperlink ref="A2521" r:id="rId2520"/>
    <hyperlink ref="A2522" r:id="rId2521"/>
    <hyperlink ref="A2523" r:id="rId2522"/>
    <hyperlink ref="A2524" r:id="rId2523"/>
    <hyperlink ref="A2525" r:id="rId2524"/>
    <hyperlink ref="A2526" r:id="rId2525"/>
    <hyperlink ref="A2527" r:id="rId2526"/>
    <hyperlink ref="A2528" r:id="rId2527"/>
    <hyperlink ref="A2529" r:id="rId2528"/>
    <hyperlink ref="A2530" r:id="rId2529"/>
    <hyperlink ref="A2531" r:id="rId2530"/>
    <hyperlink ref="A2532" r:id="rId2531"/>
    <hyperlink ref="A2533" r:id="rId2532"/>
    <hyperlink ref="A2534" r:id="rId2533"/>
    <hyperlink ref="A2535" r:id="rId2534"/>
    <hyperlink ref="A2536" r:id="rId2535"/>
    <hyperlink ref="A2537" r:id="rId2536"/>
    <hyperlink ref="A2538" r:id="rId2537"/>
    <hyperlink ref="A2539" r:id="rId2538"/>
    <hyperlink ref="A2540" r:id="rId2539"/>
    <hyperlink ref="A2541" r:id="rId2540"/>
    <hyperlink ref="A2542" r:id="rId2541"/>
    <hyperlink ref="A3416" r:id="rId2542"/>
    <hyperlink ref="A3417" r:id="rId2543"/>
    <hyperlink ref="A3418" r:id="rId2544"/>
    <hyperlink ref="A3419" r:id="rId2545"/>
    <hyperlink ref="A3420" r:id="rId2546"/>
    <hyperlink ref="A3421" r:id="rId2547"/>
    <hyperlink ref="A3422" r:id="rId2548"/>
    <hyperlink ref="A3423" r:id="rId2549"/>
    <hyperlink ref="A3424" r:id="rId2550"/>
    <hyperlink ref="A3425" r:id="rId2551"/>
    <hyperlink ref="A3426" r:id="rId2552"/>
    <hyperlink ref="A3427" r:id="rId2553"/>
    <hyperlink ref="A3428" r:id="rId2554"/>
    <hyperlink ref="A3429" r:id="rId2555"/>
    <hyperlink ref="A3430" r:id="rId2556"/>
    <hyperlink ref="A3431" r:id="rId2557"/>
    <hyperlink ref="A3432" r:id="rId2558"/>
    <hyperlink ref="A3433" r:id="rId2559"/>
    <hyperlink ref="A3434" r:id="rId2560"/>
    <hyperlink ref="A3435" r:id="rId2561"/>
    <hyperlink ref="A3436" r:id="rId2562"/>
    <hyperlink ref="A3437" r:id="rId2563"/>
    <hyperlink ref="A3438" r:id="rId2564"/>
    <hyperlink ref="A3439" r:id="rId2565"/>
    <hyperlink ref="A3440" r:id="rId2566"/>
    <hyperlink ref="A3441" r:id="rId2567"/>
    <hyperlink ref="A3442" r:id="rId2568"/>
    <hyperlink ref="A3443" r:id="rId2569"/>
    <hyperlink ref="A3444" r:id="rId2570"/>
    <hyperlink ref="A3445" r:id="rId2571"/>
    <hyperlink ref="A3446" r:id="rId2572"/>
    <hyperlink ref="A3447" r:id="rId2573"/>
    <hyperlink ref="A3448" r:id="rId2574"/>
    <hyperlink ref="A3449" r:id="rId2575"/>
    <hyperlink ref="A3450" r:id="rId2576"/>
    <hyperlink ref="A3451" r:id="rId2577"/>
    <hyperlink ref="A3452" r:id="rId2578"/>
    <hyperlink ref="A3453" r:id="rId2579"/>
    <hyperlink ref="A3454" r:id="rId2580"/>
    <hyperlink ref="A3455" r:id="rId2581"/>
    <hyperlink ref="A3456" r:id="rId2582"/>
    <hyperlink ref="A3457" r:id="rId2583"/>
    <hyperlink ref="A3458" r:id="rId2584"/>
    <hyperlink ref="A3459" r:id="rId2585"/>
    <hyperlink ref="A3460" r:id="rId2586"/>
    <hyperlink ref="A3461" r:id="rId2587"/>
    <hyperlink ref="A3462" r:id="rId2588"/>
    <hyperlink ref="A3463" r:id="rId2589"/>
    <hyperlink ref="A3464" r:id="rId2590"/>
    <hyperlink ref="A3465" r:id="rId2591"/>
    <hyperlink ref="A3466" r:id="rId2592"/>
    <hyperlink ref="A3467" r:id="rId2593"/>
    <hyperlink ref="A3468" r:id="rId2594"/>
    <hyperlink ref="A3469" r:id="rId2595"/>
    <hyperlink ref="A3470" r:id="rId2596"/>
    <hyperlink ref="A3471" r:id="rId2597"/>
    <hyperlink ref="A3472" r:id="rId2598"/>
    <hyperlink ref="A3473" r:id="rId2599"/>
    <hyperlink ref="A3474" r:id="rId2600"/>
    <hyperlink ref="A3475" r:id="rId2601"/>
    <hyperlink ref="A3476" r:id="rId2602"/>
    <hyperlink ref="A3477" r:id="rId2603"/>
    <hyperlink ref="A3478" r:id="rId2604"/>
    <hyperlink ref="A3479" r:id="rId2605"/>
    <hyperlink ref="A3480" r:id="rId2606"/>
    <hyperlink ref="A3481" r:id="rId2607"/>
    <hyperlink ref="A3482" r:id="rId2608"/>
    <hyperlink ref="A3483" r:id="rId2609"/>
    <hyperlink ref="A3484" r:id="rId2610"/>
    <hyperlink ref="A3485" r:id="rId2611"/>
    <hyperlink ref="A3486" r:id="rId2612"/>
    <hyperlink ref="A3487" r:id="rId2613"/>
    <hyperlink ref="A3488" r:id="rId2614"/>
    <hyperlink ref="A3489" r:id="rId2615"/>
    <hyperlink ref="A3490" r:id="rId2616"/>
    <hyperlink ref="A3491" r:id="rId2617"/>
    <hyperlink ref="A3492" r:id="rId2618"/>
    <hyperlink ref="A3493" r:id="rId2619"/>
    <hyperlink ref="A3494" r:id="rId2620"/>
    <hyperlink ref="A3495" r:id="rId2621"/>
    <hyperlink ref="A3496" r:id="rId2622"/>
    <hyperlink ref="A3497" r:id="rId2623"/>
    <hyperlink ref="A3498" r:id="rId2624"/>
    <hyperlink ref="A3499" r:id="rId2625"/>
    <hyperlink ref="A3500" r:id="rId2626"/>
    <hyperlink ref="A3501" r:id="rId2627"/>
    <hyperlink ref="A3502" r:id="rId2628"/>
    <hyperlink ref="A3503" r:id="rId2629"/>
    <hyperlink ref="A3504" r:id="rId2630"/>
    <hyperlink ref="A3505" r:id="rId2631"/>
    <hyperlink ref="A3506" r:id="rId2632"/>
    <hyperlink ref="A3507" r:id="rId2633"/>
    <hyperlink ref="A3508" r:id="rId2634"/>
    <hyperlink ref="A3509" r:id="rId2635"/>
    <hyperlink ref="A3510" r:id="rId2636"/>
    <hyperlink ref="A3511" r:id="rId2637"/>
    <hyperlink ref="A3512" r:id="rId2638"/>
    <hyperlink ref="A3513" r:id="rId2639"/>
    <hyperlink ref="A3514" r:id="rId2640"/>
    <hyperlink ref="A3515" r:id="rId2641"/>
    <hyperlink ref="A3516" r:id="rId2642"/>
    <hyperlink ref="A3517" r:id="rId2643"/>
    <hyperlink ref="A3518" r:id="rId2644"/>
    <hyperlink ref="A3519" r:id="rId2645"/>
    <hyperlink ref="A3520" r:id="rId2646"/>
    <hyperlink ref="A3521" r:id="rId2647"/>
    <hyperlink ref="A3522" r:id="rId2648"/>
    <hyperlink ref="A3523" r:id="rId2649"/>
    <hyperlink ref="A3524" r:id="rId2650"/>
    <hyperlink ref="A3525" r:id="rId2651"/>
    <hyperlink ref="A3526" r:id="rId2652"/>
    <hyperlink ref="A3527" r:id="rId2653"/>
    <hyperlink ref="A3528" r:id="rId2654"/>
    <hyperlink ref="A3529" r:id="rId2655"/>
    <hyperlink ref="A3530" r:id="rId2656"/>
    <hyperlink ref="A3531" r:id="rId2657"/>
    <hyperlink ref="A3532" r:id="rId2658"/>
    <hyperlink ref="A3533" r:id="rId2659"/>
    <hyperlink ref="A3534" r:id="rId2660"/>
    <hyperlink ref="A3535" r:id="rId2661"/>
    <hyperlink ref="A3536" r:id="rId2662"/>
    <hyperlink ref="A3537" r:id="rId2663"/>
    <hyperlink ref="A3538" r:id="rId2664"/>
    <hyperlink ref="A3539" r:id="rId2665"/>
    <hyperlink ref="A3540" r:id="rId2666"/>
    <hyperlink ref="A3541" r:id="rId2667"/>
    <hyperlink ref="A3542" r:id="rId2668"/>
    <hyperlink ref="A3543" r:id="rId2669"/>
    <hyperlink ref="A3544" r:id="rId2670"/>
    <hyperlink ref="A3545" r:id="rId2671"/>
    <hyperlink ref="A3546" r:id="rId2672"/>
    <hyperlink ref="A3547" r:id="rId2673"/>
    <hyperlink ref="A3548" r:id="rId2674"/>
    <hyperlink ref="A3549" r:id="rId2675"/>
    <hyperlink ref="A3550" r:id="rId2676"/>
    <hyperlink ref="A3551" r:id="rId2677"/>
    <hyperlink ref="A3552" r:id="rId2678"/>
    <hyperlink ref="A3553" r:id="rId2679"/>
    <hyperlink ref="A3554" r:id="rId2680"/>
    <hyperlink ref="A3555" r:id="rId2681"/>
    <hyperlink ref="A3556" r:id="rId2682"/>
    <hyperlink ref="A3557" r:id="rId2683"/>
    <hyperlink ref="A3558" r:id="rId2684"/>
    <hyperlink ref="A3559" r:id="rId2685"/>
    <hyperlink ref="A3560" r:id="rId2686"/>
    <hyperlink ref="A3561" r:id="rId2687"/>
    <hyperlink ref="A3562" r:id="rId2688"/>
    <hyperlink ref="A3563" r:id="rId2689"/>
    <hyperlink ref="A3564" r:id="rId2690"/>
    <hyperlink ref="A3565" r:id="rId2691"/>
    <hyperlink ref="A3566" r:id="rId2692"/>
    <hyperlink ref="A3567" r:id="rId2693"/>
    <hyperlink ref="A3568" r:id="rId2694"/>
    <hyperlink ref="A3569" r:id="rId2695"/>
    <hyperlink ref="A3570" r:id="rId2696"/>
    <hyperlink ref="A3571" r:id="rId2697"/>
    <hyperlink ref="A3572" r:id="rId2698"/>
    <hyperlink ref="A3573" r:id="rId2699"/>
    <hyperlink ref="A3574" r:id="rId2700"/>
    <hyperlink ref="A3575" r:id="rId2701"/>
    <hyperlink ref="A3576" r:id="rId2702"/>
    <hyperlink ref="A3577" r:id="rId2703"/>
    <hyperlink ref="A3578" r:id="rId2704"/>
    <hyperlink ref="A3579" r:id="rId2705"/>
    <hyperlink ref="A3580" r:id="rId2706"/>
    <hyperlink ref="A3581" r:id="rId2707"/>
    <hyperlink ref="A3582" r:id="rId2708"/>
    <hyperlink ref="A3583" r:id="rId2709"/>
    <hyperlink ref="A3584" r:id="rId2710"/>
    <hyperlink ref="A3585" r:id="rId2711"/>
    <hyperlink ref="A3586" r:id="rId2712"/>
    <hyperlink ref="A3587" r:id="rId2713"/>
    <hyperlink ref="A3588" r:id="rId2714"/>
    <hyperlink ref="A3589" r:id="rId2715"/>
    <hyperlink ref="A3590" r:id="rId2716"/>
    <hyperlink ref="A3591" r:id="rId2717"/>
    <hyperlink ref="A3592" r:id="rId2718"/>
    <hyperlink ref="A3593" r:id="rId2719"/>
    <hyperlink ref="A3594" r:id="rId2720"/>
    <hyperlink ref="A3595" r:id="rId2721"/>
    <hyperlink ref="A3596" r:id="rId2722"/>
    <hyperlink ref="A3597" r:id="rId2723"/>
    <hyperlink ref="A3598" r:id="rId2724"/>
    <hyperlink ref="A3599" r:id="rId2725"/>
    <hyperlink ref="A3600" r:id="rId2726"/>
    <hyperlink ref="A3601" r:id="rId2727"/>
    <hyperlink ref="A3602" r:id="rId2728"/>
    <hyperlink ref="A3603" r:id="rId2729"/>
    <hyperlink ref="A3604" r:id="rId2730"/>
    <hyperlink ref="A3605" r:id="rId2731"/>
    <hyperlink ref="A3606" r:id="rId2732"/>
    <hyperlink ref="A3607" r:id="rId2733"/>
    <hyperlink ref="A3608" r:id="rId2734"/>
    <hyperlink ref="A3609" r:id="rId2735"/>
    <hyperlink ref="A3610" r:id="rId2736"/>
    <hyperlink ref="A3611" r:id="rId2737"/>
    <hyperlink ref="A3612" r:id="rId2738"/>
    <hyperlink ref="A3613" r:id="rId2739"/>
    <hyperlink ref="A3614" r:id="rId2740"/>
    <hyperlink ref="A3615" r:id="rId2741"/>
    <hyperlink ref="A3616" r:id="rId2742"/>
    <hyperlink ref="A3617" r:id="rId2743"/>
    <hyperlink ref="A3618" r:id="rId2744"/>
    <hyperlink ref="A3619" r:id="rId2745"/>
    <hyperlink ref="A3620" r:id="rId2746"/>
    <hyperlink ref="A3621" r:id="rId2747"/>
    <hyperlink ref="A3622" r:id="rId2748"/>
    <hyperlink ref="A3623" r:id="rId2749"/>
    <hyperlink ref="A3624" r:id="rId2750"/>
    <hyperlink ref="A3625" r:id="rId2751"/>
    <hyperlink ref="A3626" r:id="rId2752"/>
    <hyperlink ref="A3627" r:id="rId2753"/>
    <hyperlink ref="A3628" r:id="rId2754"/>
    <hyperlink ref="A3629" r:id="rId2755"/>
    <hyperlink ref="A3630" r:id="rId2756"/>
    <hyperlink ref="A3631" r:id="rId2757"/>
    <hyperlink ref="A3632" r:id="rId2758"/>
    <hyperlink ref="A3633" r:id="rId2759"/>
    <hyperlink ref="A3634" r:id="rId2760"/>
    <hyperlink ref="A3635" r:id="rId2761"/>
    <hyperlink ref="A3636" r:id="rId2762"/>
    <hyperlink ref="A3637" r:id="rId2763"/>
    <hyperlink ref="A3638" r:id="rId2764"/>
    <hyperlink ref="A3639" r:id="rId2765"/>
    <hyperlink ref="A3640" r:id="rId2766"/>
    <hyperlink ref="A3641" r:id="rId2767"/>
    <hyperlink ref="A3642" r:id="rId2768"/>
    <hyperlink ref="A3643" r:id="rId2769"/>
    <hyperlink ref="A3644" r:id="rId2770"/>
    <hyperlink ref="A3645" r:id="rId2771"/>
    <hyperlink ref="A3646" r:id="rId2772"/>
    <hyperlink ref="A3647" r:id="rId2773"/>
    <hyperlink ref="A3648" r:id="rId2774"/>
    <hyperlink ref="A3649" r:id="rId2775"/>
    <hyperlink ref="A3650" r:id="rId2776"/>
    <hyperlink ref="A3651" r:id="rId2777"/>
    <hyperlink ref="A3652" r:id="rId2778"/>
    <hyperlink ref="A3653" r:id="rId2779"/>
    <hyperlink ref="A3654" r:id="rId2780"/>
    <hyperlink ref="A3655" r:id="rId2781"/>
    <hyperlink ref="A3656" r:id="rId2782"/>
    <hyperlink ref="A3657" r:id="rId2783"/>
    <hyperlink ref="A3658" r:id="rId2784"/>
    <hyperlink ref="A3659" r:id="rId2785"/>
    <hyperlink ref="A3660" r:id="rId2786"/>
    <hyperlink ref="A3661" r:id="rId2787"/>
    <hyperlink ref="A3662" r:id="rId2788"/>
    <hyperlink ref="A3663" r:id="rId2789"/>
    <hyperlink ref="A3664" r:id="rId2790"/>
    <hyperlink ref="A3665" r:id="rId2791"/>
    <hyperlink ref="A3666" r:id="rId2792"/>
    <hyperlink ref="A3667" r:id="rId2793"/>
    <hyperlink ref="A3668" r:id="rId2794"/>
    <hyperlink ref="A3669" r:id="rId2795"/>
    <hyperlink ref="A3670" r:id="rId2796"/>
    <hyperlink ref="A3671" r:id="rId2797"/>
    <hyperlink ref="A3672" r:id="rId2798"/>
    <hyperlink ref="A3673" r:id="rId2799"/>
    <hyperlink ref="A3674" r:id="rId2800"/>
    <hyperlink ref="A3675" r:id="rId2801"/>
    <hyperlink ref="A3676" r:id="rId2802"/>
    <hyperlink ref="A3677" r:id="rId2803"/>
    <hyperlink ref="A3678" r:id="rId2804"/>
    <hyperlink ref="A3679" r:id="rId2805"/>
    <hyperlink ref="A3680" r:id="rId2806"/>
    <hyperlink ref="A3681" r:id="rId2807"/>
    <hyperlink ref="A3682" r:id="rId2808"/>
    <hyperlink ref="A3683" r:id="rId2809"/>
    <hyperlink ref="A3684" r:id="rId2810"/>
    <hyperlink ref="A3685" r:id="rId2811"/>
    <hyperlink ref="A3686" r:id="rId2812"/>
    <hyperlink ref="A3687" r:id="rId2813"/>
    <hyperlink ref="A3688" r:id="rId2814"/>
    <hyperlink ref="A3689" r:id="rId2815"/>
    <hyperlink ref="A3690" r:id="rId2816"/>
    <hyperlink ref="A3691" r:id="rId2817"/>
    <hyperlink ref="A3692" r:id="rId2818"/>
    <hyperlink ref="A3693" r:id="rId2819"/>
    <hyperlink ref="A3694" r:id="rId2820"/>
    <hyperlink ref="A3695" r:id="rId2821"/>
    <hyperlink ref="A3696" r:id="rId2822"/>
    <hyperlink ref="A3697" r:id="rId2823"/>
    <hyperlink ref="A3698" r:id="rId2824"/>
    <hyperlink ref="A3699" r:id="rId2825"/>
    <hyperlink ref="A3700" r:id="rId2826"/>
    <hyperlink ref="A3701" r:id="rId2827"/>
    <hyperlink ref="A3702" r:id="rId2828"/>
    <hyperlink ref="A3703" r:id="rId2829"/>
    <hyperlink ref="A3704" r:id="rId2830"/>
    <hyperlink ref="A3705" r:id="rId2831"/>
    <hyperlink ref="A3706" r:id="rId2832"/>
    <hyperlink ref="A3707" r:id="rId2833"/>
    <hyperlink ref="A3708" r:id="rId2834"/>
    <hyperlink ref="A3709" r:id="rId2835"/>
    <hyperlink ref="A3710" r:id="rId2836"/>
    <hyperlink ref="A3711" r:id="rId2837"/>
    <hyperlink ref="A3712" r:id="rId2838"/>
    <hyperlink ref="A3713" r:id="rId2839"/>
    <hyperlink ref="A3714" r:id="rId2840"/>
    <hyperlink ref="A3715" r:id="rId2841"/>
    <hyperlink ref="A3716" r:id="rId2842"/>
    <hyperlink ref="A3717" r:id="rId2843"/>
    <hyperlink ref="A3718" r:id="rId2844"/>
    <hyperlink ref="A3719" r:id="rId2845"/>
    <hyperlink ref="A3720" r:id="rId2846"/>
    <hyperlink ref="A3721" r:id="rId2847"/>
    <hyperlink ref="A3722" r:id="rId2848"/>
    <hyperlink ref="A3723" r:id="rId2849"/>
    <hyperlink ref="A3724" r:id="rId2850"/>
    <hyperlink ref="A3725" r:id="rId2851"/>
    <hyperlink ref="A3726" r:id="rId2852"/>
    <hyperlink ref="A3727" r:id="rId2853"/>
    <hyperlink ref="A3728" r:id="rId2854"/>
    <hyperlink ref="A3729" r:id="rId2855"/>
    <hyperlink ref="A3730" r:id="rId2856"/>
    <hyperlink ref="A3731" r:id="rId2857"/>
    <hyperlink ref="A3732" r:id="rId2858"/>
    <hyperlink ref="A3733" r:id="rId2859"/>
    <hyperlink ref="A3734" r:id="rId2860"/>
    <hyperlink ref="A3735" r:id="rId2861"/>
    <hyperlink ref="A3736" r:id="rId2862"/>
    <hyperlink ref="A3737" r:id="rId2863"/>
    <hyperlink ref="A3738" r:id="rId2864"/>
    <hyperlink ref="A3739" r:id="rId2865"/>
    <hyperlink ref="A3740" r:id="rId2866"/>
    <hyperlink ref="A3741" r:id="rId2867"/>
    <hyperlink ref="A3742" r:id="rId2868"/>
    <hyperlink ref="A3743" r:id="rId2869"/>
    <hyperlink ref="A3744" r:id="rId2870"/>
    <hyperlink ref="A3745" r:id="rId2871"/>
    <hyperlink ref="A3746" r:id="rId2872"/>
    <hyperlink ref="A3747" r:id="rId2873"/>
    <hyperlink ref="A3748" r:id="rId2874"/>
    <hyperlink ref="A3749" r:id="rId2875"/>
    <hyperlink ref="A3750" r:id="rId2876"/>
    <hyperlink ref="A3751" r:id="rId2877"/>
    <hyperlink ref="A3752" r:id="rId2878"/>
    <hyperlink ref="A3753" r:id="rId2879"/>
    <hyperlink ref="A3754" r:id="rId2880"/>
    <hyperlink ref="A3755" r:id="rId2881"/>
    <hyperlink ref="A3756" r:id="rId2882"/>
    <hyperlink ref="A3757" r:id="rId2883"/>
    <hyperlink ref="A3758" r:id="rId2884"/>
    <hyperlink ref="A3759" r:id="rId2885"/>
    <hyperlink ref="A3760" r:id="rId2886"/>
    <hyperlink ref="A3761" r:id="rId2887"/>
    <hyperlink ref="A3762" r:id="rId2888"/>
    <hyperlink ref="A3763" r:id="rId2889"/>
    <hyperlink ref="A3764" r:id="rId2890"/>
    <hyperlink ref="A3765" r:id="rId2891"/>
    <hyperlink ref="A3766" r:id="rId2892"/>
    <hyperlink ref="A3767" r:id="rId2893"/>
    <hyperlink ref="A3768" r:id="rId2894"/>
    <hyperlink ref="A3769" r:id="rId2895"/>
    <hyperlink ref="A3770" r:id="rId2896"/>
    <hyperlink ref="A3771" r:id="rId2897"/>
    <hyperlink ref="A3772" r:id="rId2898"/>
    <hyperlink ref="A3773" r:id="rId2899"/>
    <hyperlink ref="A3774" r:id="rId2900"/>
    <hyperlink ref="A3775" r:id="rId2901"/>
    <hyperlink ref="A3776" r:id="rId2902"/>
    <hyperlink ref="A3777" r:id="rId2903"/>
    <hyperlink ref="A3778" r:id="rId2904"/>
    <hyperlink ref="A3779" r:id="rId2905"/>
    <hyperlink ref="A3780" r:id="rId2906"/>
    <hyperlink ref="A3781" r:id="rId2907"/>
    <hyperlink ref="A3782" r:id="rId2908"/>
    <hyperlink ref="A3783" r:id="rId2909"/>
    <hyperlink ref="A3784" r:id="rId2910"/>
    <hyperlink ref="A3785" r:id="rId2911"/>
    <hyperlink ref="A3786" r:id="rId2912"/>
    <hyperlink ref="A3787" r:id="rId2913"/>
    <hyperlink ref="A3788" r:id="rId2914"/>
    <hyperlink ref="A3789" r:id="rId2915"/>
    <hyperlink ref="A3790" r:id="rId2916"/>
    <hyperlink ref="A3791" r:id="rId2917"/>
    <hyperlink ref="A3792" r:id="rId2918"/>
    <hyperlink ref="A3793" r:id="rId2919"/>
    <hyperlink ref="A3794" r:id="rId2920"/>
    <hyperlink ref="A3795" r:id="rId2921"/>
    <hyperlink ref="A3796" r:id="rId2922"/>
    <hyperlink ref="A3797" r:id="rId2923"/>
    <hyperlink ref="A3798" r:id="rId2924"/>
    <hyperlink ref="A3799" r:id="rId2925"/>
    <hyperlink ref="A3800" r:id="rId2926"/>
    <hyperlink ref="A3801" r:id="rId2927"/>
    <hyperlink ref="A3802" r:id="rId2928"/>
    <hyperlink ref="A3803" r:id="rId2929"/>
    <hyperlink ref="A3804" r:id="rId2930"/>
    <hyperlink ref="A3805" r:id="rId2931"/>
    <hyperlink ref="A3806" r:id="rId2932"/>
    <hyperlink ref="A3807" r:id="rId2933"/>
    <hyperlink ref="A3808" r:id="rId2934"/>
    <hyperlink ref="A3809" r:id="rId2935"/>
    <hyperlink ref="A3810" r:id="rId2936"/>
    <hyperlink ref="A3811" r:id="rId2937"/>
    <hyperlink ref="A3812" r:id="rId2938"/>
    <hyperlink ref="A3813" r:id="rId2939"/>
    <hyperlink ref="A3814" r:id="rId2940"/>
    <hyperlink ref="A3815" r:id="rId2941"/>
    <hyperlink ref="A3816" r:id="rId2942"/>
    <hyperlink ref="A3817" r:id="rId2943"/>
    <hyperlink ref="A3818" r:id="rId2944"/>
    <hyperlink ref="A3819" r:id="rId2945"/>
    <hyperlink ref="A3820" r:id="rId2946"/>
    <hyperlink ref="A3821" r:id="rId2947"/>
    <hyperlink ref="A3822" r:id="rId2948"/>
    <hyperlink ref="A3823" r:id="rId2949"/>
    <hyperlink ref="A3824" r:id="rId2950"/>
    <hyperlink ref="A3825" r:id="rId2951"/>
    <hyperlink ref="A3826" r:id="rId2952"/>
    <hyperlink ref="A3827" r:id="rId2953"/>
    <hyperlink ref="A3828" r:id="rId2954"/>
    <hyperlink ref="A3829" r:id="rId2955"/>
    <hyperlink ref="A3830" r:id="rId2956"/>
    <hyperlink ref="A3831" r:id="rId2957"/>
    <hyperlink ref="A3832" r:id="rId2958"/>
    <hyperlink ref="A3833" r:id="rId2959"/>
    <hyperlink ref="A3834" r:id="rId2960"/>
    <hyperlink ref="A3835" r:id="rId2961"/>
    <hyperlink ref="A3836" r:id="rId2962"/>
    <hyperlink ref="A3837" r:id="rId2963"/>
    <hyperlink ref="A3838" r:id="rId2964"/>
    <hyperlink ref="A3839" r:id="rId2965"/>
    <hyperlink ref="A3840" r:id="rId2966"/>
    <hyperlink ref="A3841" r:id="rId2967"/>
    <hyperlink ref="A3842" r:id="rId2968"/>
    <hyperlink ref="A3843" r:id="rId2969"/>
    <hyperlink ref="A3844" r:id="rId2970"/>
    <hyperlink ref="A3845" r:id="rId2971"/>
    <hyperlink ref="A3846" r:id="rId2972"/>
    <hyperlink ref="A3847" r:id="rId2973"/>
    <hyperlink ref="A3848" r:id="rId2974"/>
    <hyperlink ref="A3849" r:id="rId2975"/>
    <hyperlink ref="A3850" r:id="rId2976"/>
    <hyperlink ref="A3851" r:id="rId2977"/>
    <hyperlink ref="A3852" r:id="rId2978"/>
    <hyperlink ref="A3853" r:id="rId2979"/>
    <hyperlink ref="A3854" r:id="rId2980"/>
    <hyperlink ref="A3855" r:id="rId2981"/>
    <hyperlink ref="A3856" r:id="rId2982"/>
    <hyperlink ref="A3857" r:id="rId2983"/>
    <hyperlink ref="A3858" r:id="rId2984"/>
    <hyperlink ref="A3859" r:id="rId2985"/>
    <hyperlink ref="A3860" r:id="rId2986"/>
    <hyperlink ref="A3861" r:id="rId2987"/>
    <hyperlink ref="A3862" r:id="rId2988"/>
    <hyperlink ref="A3863" r:id="rId2989"/>
    <hyperlink ref="A3864" r:id="rId2990"/>
    <hyperlink ref="A3865" r:id="rId2991"/>
    <hyperlink ref="A3866" r:id="rId2992"/>
    <hyperlink ref="A3867" r:id="rId2993"/>
    <hyperlink ref="A3868" r:id="rId2994"/>
    <hyperlink ref="A3869" r:id="rId2995"/>
    <hyperlink ref="A3870" r:id="rId2996"/>
    <hyperlink ref="A3871" r:id="rId2997"/>
    <hyperlink ref="A3872" r:id="rId2998"/>
    <hyperlink ref="A3873" r:id="rId2999"/>
    <hyperlink ref="A3874" r:id="rId3000"/>
    <hyperlink ref="A3875" r:id="rId3001"/>
    <hyperlink ref="A3876" r:id="rId3002"/>
    <hyperlink ref="A3877" r:id="rId3003"/>
    <hyperlink ref="A3878" r:id="rId3004"/>
    <hyperlink ref="A3879" r:id="rId3005"/>
    <hyperlink ref="A3880" r:id="rId3006"/>
    <hyperlink ref="A3881" r:id="rId3007"/>
    <hyperlink ref="A3882" r:id="rId3008"/>
    <hyperlink ref="A3883" r:id="rId3009"/>
    <hyperlink ref="A3884" r:id="rId3010"/>
    <hyperlink ref="A3885" r:id="rId3011"/>
    <hyperlink ref="A3886" r:id="rId3012"/>
    <hyperlink ref="A3887" r:id="rId3013"/>
    <hyperlink ref="A3888" r:id="rId3014"/>
    <hyperlink ref="A3889" r:id="rId3015"/>
    <hyperlink ref="A3890" r:id="rId3016"/>
    <hyperlink ref="A3891" r:id="rId3017"/>
    <hyperlink ref="A3892" r:id="rId3018"/>
    <hyperlink ref="A3893" r:id="rId3019"/>
    <hyperlink ref="A3894" r:id="rId3020"/>
    <hyperlink ref="A3895" r:id="rId3021"/>
    <hyperlink ref="A3896" r:id="rId3022"/>
    <hyperlink ref="A3897" r:id="rId3023"/>
    <hyperlink ref="A3898" r:id="rId3024"/>
    <hyperlink ref="A3899" r:id="rId3025"/>
    <hyperlink ref="A3900" r:id="rId3026"/>
    <hyperlink ref="A3901" r:id="rId3027"/>
    <hyperlink ref="A3902" r:id="rId3028"/>
    <hyperlink ref="A3903" r:id="rId3029"/>
    <hyperlink ref="A3904" r:id="rId3030"/>
    <hyperlink ref="A3905" r:id="rId3031"/>
    <hyperlink ref="A3906" r:id="rId3032"/>
    <hyperlink ref="A3907" r:id="rId3033"/>
    <hyperlink ref="A3908" r:id="rId3034"/>
    <hyperlink ref="A3909" r:id="rId3035"/>
    <hyperlink ref="A3910" r:id="rId3036"/>
    <hyperlink ref="A3911" r:id="rId3037"/>
    <hyperlink ref="A3912" r:id="rId3038"/>
    <hyperlink ref="A3913" r:id="rId3039"/>
    <hyperlink ref="A3914" r:id="rId3040"/>
    <hyperlink ref="A3915" r:id="rId3041"/>
    <hyperlink ref="A3916" r:id="rId3042"/>
    <hyperlink ref="A3917" r:id="rId3043"/>
    <hyperlink ref="A3918" r:id="rId3044"/>
    <hyperlink ref="A3919" r:id="rId3045"/>
    <hyperlink ref="A3920" r:id="rId3046"/>
    <hyperlink ref="A3921" r:id="rId3047"/>
    <hyperlink ref="A3922" r:id="rId3048"/>
    <hyperlink ref="A3923" r:id="rId3049"/>
    <hyperlink ref="A3924" r:id="rId3050"/>
    <hyperlink ref="A3925" r:id="rId3051"/>
    <hyperlink ref="A3926" r:id="rId3052"/>
    <hyperlink ref="A3927" r:id="rId3053"/>
    <hyperlink ref="A3928" r:id="rId3054"/>
    <hyperlink ref="A3929" r:id="rId3055"/>
    <hyperlink ref="A3930" r:id="rId3056"/>
    <hyperlink ref="A3931" r:id="rId3057"/>
    <hyperlink ref="A3932" r:id="rId3058"/>
    <hyperlink ref="A3933" r:id="rId3059"/>
    <hyperlink ref="A3934" r:id="rId3060"/>
    <hyperlink ref="A3935" r:id="rId3061"/>
    <hyperlink ref="A3936" r:id="rId3062"/>
    <hyperlink ref="A3937" r:id="rId3063"/>
    <hyperlink ref="A3938" r:id="rId3064"/>
    <hyperlink ref="A3939" r:id="rId3065"/>
    <hyperlink ref="A3940" r:id="rId3066"/>
    <hyperlink ref="A3941" r:id="rId3067"/>
    <hyperlink ref="A3942" r:id="rId3068"/>
    <hyperlink ref="A3943" r:id="rId3069"/>
    <hyperlink ref="A3944" r:id="rId3070"/>
    <hyperlink ref="A3945" r:id="rId3071"/>
    <hyperlink ref="A3946" r:id="rId3072"/>
    <hyperlink ref="A3947" r:id="rId3073"/>
    <hyperlink ref="A3948" r:id="rId3074"/>
    <hyperlink ref="A3949" r:id="rId3075"/>
    <hyperlink ref="A3950" r:id="rId3076"/>
    <hyperlink ref="A3951" r:id="rId3077"/>
    <hyperlink ref="A3952" r:id="rId3078"/>
    <hyperlink ref="A3953" r:id="rId3079"/>
    <hyperlink ref="A3954" r:id="rId3080"/>
    <hyperlink ref="A3955" r:id="rId3081"/>
    <hyperlink ref="A3956" r:id="rId3082"/>
    <hyperlink ref="A3957" r:id="rId3083"/>
    <hyperlink ref="A3958" r:id="rId3084"/>
    <hyperlink ref="A3959" r:id="rId3085"/>
    <hyperlink ref="A3960" r:id="rId3086"/>
    <hyperlink ref="A3961" r:id="rId3087"/>
    <hyperlink ref="A3962" r:id="rId3088"/>
    <hyperlink ref="A3963" r:id="rId3089"/>
    <hyperlink ref="A3964" r:id="rId3090"/>
    <hyperlink ref="A3965" r:id="rId3091"/>
    <hyperlink ref="A3966" r:id="rId3092"/>
    <hyperlink ref="A3967" r:id="rId3093"/>
    <hyperlink ref="A3968" r:id="rId3094"/>
    <hyperlink ref="A3969" r:id="rId3095"/>
    <hyperlink ref="A3970" r:id="rId3096"/>
    <hyperlink ref="A3971" r:id="rId3097"/>
    <hyperlink ref="A3972" r:id="rId3098"/>
    <hyperlink ref="A3973" r:id="rId3099"/>
    <hyperlink ref="A3974" r:id="rId3100"/>
    <hyperlink ref="A3975" r:id="rId3101"/>
    <hyperlink ref="A3976" r:id="rId3102"/>
    <hyperlink ref="A3977" r:id="rId3103"/>
    <hyperlink ref="A3978" r:id="rId3104"/>
    <hyperlink ref="A3979" r:id="rId3105"/>
    <hyperlink ref="A3980" r:id="rId3106"/>
    <hyperlink ref="A3981" r:id="rId3107"/>
    <hyperlink ref="A3982" r:id="rId3108"/>
    <hyperlink ref="A3983" r:id="rId3109"/>
    <hyperlink ref="A3984" r:id="rId3110"/>
    <hyperlink ref="A3985" r:id="rId3111"/>
    <hyperlink ref="A3986" r:id="rId3112"/>
    <hyperlink ref="A3987" r:id="rId3113"/>
    <hyperlink ref="A3988" r:id="rId3114"/>
    <hyperlink ref="A3989" r:id="rId3115"/>
    <hyperlink ref="A3990" r:id="rId3116"/>
    <hyperlink ref="A3991" r:id="rId3117"/>
    <hyperlink ref="A3992" r:id="rId3118"/>
    <hyperlink ref="A3993" r:id="rId3119"/>
    <hyperlink ref="A3994" r:id="rId3120"/>
    <hyperlink ref="A3995" r:id="rId3121"/>
    <hyperlink ref="A3996" r:id="rId3122"/>
    <hyperlink ref="A3997" r:id="rId3123"/>
    <hyperlink ref="A3998" r:id="rId3124"/>
    <hyperlink ref="A3999" r:id="rId3125"/>
    <hyperlink ref="A4000" r:id="rId3126"/>
    <hyperlink ref="A4001" r:id="rId3127"/>
    <hyperlink ref="A4002" r:id="rId3128"/>
    <hyperlink ref="A4003" r:id="rId3129"/>
    <hyperlink ref="A4004" r:id="rId3130"/>
    <hyperlink ref="A4005" r:id="rId3131"/>
    <hyperlink ref="A4006" r:id="rId3132"/>
    <hyperlink ref="A4007" r:id="rId3133"/>
    <hyperlink ref="A4008" r:id="rId3134"/>
    <hyperlink ref="A4009" r:id="rId3135"/>
    <hyperlink ref="A4010" r:id="rId3136"/>
    <hyperlink ref="A4011" r:id="rId3137"/>
    <hyperlink ref="A4012" r:id="rId3138"/>
    <hyperlink ref="A4013" r:id="rId3139"/>
    <hyperlink ref="A4014" r:id="rId3140"/>
    <hyperlink ref="A4015" r:id="rId3141"/>
    <hyperlink ref="A4016" r:id="rId3142"/>
    <hyperlink ref="A4017" r:id="rId3143"/>
    <hyperlink ref="A4018" r:id="rId3144"/>
    <hyperlink ref="A4019" r:id="rId3145"/>
    <hyperlink ref="A4020" r:id="rId3146"/>
    <hyperlink ref="A4021" r:id="rId3147"/>
    <hyperlink ref="A4022" r:id="rId3148"/>
    <hyperlink ref="A4023" r:id="rId3149"/>
    <hyperlink ref="A4024" r:id="rId3150"/>
    <hyperlink ref="A4025" r:id="rId3151"/>
    <hyperlink ref="A4026" r:id="rId3152"/>
    <hyperlink ref="A4027" r:id="rId3153"/>
    <hyperlink ref="A4028" r:id="rId3154"/>
    <hyperlink ref="A4029" r:id="rId3155"/>
    <hyperlink ref="A4030" r:id="rId3156"/>
    <hyperlink ref="A4031" r:id="rId3157"/>
    <hyperlink ref="A4032" r:id="rId3158"/>
    <hyperlink ref="A4033" r:id="rId3159"/>
    <hyperlink ref="A4034" r:id="rId3160"/>
    <hyperlink ref="A4035" r:id="rId3161"/>
    <hyperlink ref="A4036" r:id="rId3162"/>
    <hyperlink ref="A4037" r:id="rId3163"/>
    <hyperlink ref="A4038" r:id="rId3164"/>
    <hyperlink ref="A4039" r:id="rId3165"/>
    <hyperlink ref="A4040" r:id="rId3166"/>
    <hyperlink ref="A4041" r:id="rId3167"/>
    <hyperlink ref="A4042" r:id="rId3168"/>
    <hyperlink ref="A4043" r:id="rId3169"/>
    <hyperlink ref="A4044" r:id="rId3170"/>
    <hyperlink ref="A4045" r:id="rId3171"/>
    <hyperlink ref="A4046" r:id="rId3172"/>
    <hyperlink ref="A4047" r:id="rId3173"/>
    <hyperlink ref="A4048" r:id="rId3174"/>
    <hyperlink ref="A4049" r:id="rId3175"/>
    <hyperlink ref="A4050" r:id="rId3176"/>
    <hyperlink ref="A4051" r:id="rId3177"/>
    <hyperlink ref="A4052" r:id="rId3178"/>
    <hyperlink ref="A4053" r:id="rId3179"/>
    <hyperlink ref="A4054" r:id="rId3180"/>
    <hyperlink ref="A4055" r:id="rId3181"/>
    <hyperlink ref="A4056" r:id="rId3182"/>
    <hyperlink ref="A4057" r:id="rId3183"/>
    <hyperlink ref="A4058" r:id="rId3184"/>
    <hyperlink ref="A4059" r:id="rId3185"/>
    <hyperlink ref="A4060" r:id="rId3186"/>
    <hyperlink ref="A4061" r:id="rId3187"/>
    <hyperlink ref="A4062" r:id="rId3188"/>
    <hyperlink ref="A4063" r:id="rId3189"/>
    <hyperlink ref="A4064" r:id="rId3190"/>
    <hyperlink ref="A4065" r:id="rId3191"/>
    <hyperlink ref="A4066" r:id="rId3192"/>
    <hyperlink ref="A4067" r:id="rId3193"/>
    <hyperlink ref="A4068" r:id="rId3194"/>
    <hyperlink ref="A4069" r:id="rId3195"/>
    <hyperlink ref="A4070" r:id="rId3196"/>
    <hyperlink ref="A4071" r:id="rId3197"/>
    <hyperlink ref="A4072" r:id="rId3198"/>
    <hyperlink ref="A4073" r:id="rId3199"/>
    <hyperlink ref="A4074" r:id="rId3200"/>
    <hyperlink ref="A4075" r:id="rId3201"/>
    <hyperlink ref="A4076" r:id="rId3202"/>
    <hyperlink ref="A4077" r:id="rId3203"/>
    <hyperlink ref="A4078" r:id="rId3204"/>
    <hyperlink ref="A4079" r:id="rId3205"/>
    <hyperlink ref="A4080" r:id="rId3206"/>
    <hyperlink ref="A4081" r:id="rId3207"/>
    <hyperlink ref="A4082" r:id="rId3208"/>
    <hyperlink ref="A4083" r:id="rId3209"/>
    <hyperlink ref="A4084" r:id="rId3210"/>
    <hyperlink ref="A4085" r:id="rId3211"/>
    <hyperlink ref="A4086" r:id="rId3212"/>
    <hyperlink ref="A4087" r:id="rId3213"/>
    <hyperlink ref="A4088" r:id="rId3214"/>
    <hyperlink ref="A4089" r:id="rId3215"/>
    <hyperlink ref="A4090" r:id="rId3216"/>
    <hyperlink ref="A4091" r:id="rId3217"/>
    <hyperlink ref="A4092" r:id="rId3218"/>
    <hyperlink ref="A4093" r:id="rId3219"/>
    <hyperlink ref="A4094" r:id="rId3220"/>
    <hyperlink ref="A4095" r:id="rId3221"/>
    <hyperlink ref="A4096" r:id="rId3222"/>
    <hyperlink ref="A4097" r:id="rId3223"/>
    <hyperlink ref="A4098" r:id="rId3224"/>
    <hyperlink ref="A4099" r:id="rId3225"/>
    <hyperlink ref="A4100" r:id="rId3226"/>
    <hyperlink ref="A4101" r:id="rId3227"/>
    <hyperlink ref="A4102" r:id="rId3228"/>
    <hyperlink ref="A4103" r:id="rId3229"/>
    <hyperlink ref="A4104" r:id="rId3230"/>
    <hyperlink ref="A4105" r:id="rId3231"/>
    <hyperlink ref="A4106" r:id="rId3232"/>
    <hyperlink ref="A4107" r:id="rId3233"/>
    <hyperlink ref="A4108" r:id="rId3234"/>
    <hyperlink ref="A4109" r:id="rId3235"/>
    <hyperlink ref="A4110" r:id="rId3236"/>
    <hyperlink ref="A4111" r:id="rId3237"/>
    <hyperlink ref="A4112" r:id="rId3238"/>
    <hyperlink ref="A4113" r:id="rId3239"/>
    <hyperlink ref="A4114" r:id="rId3240"/>
    <hyperlink ref="A4115" r:id="rId3241"/>
    <hyperlink ref="A4116" r:id="rId3242"/>
    <hyperlink ref="A4117" r:id="rId3243"/>
    <hyperlink ref="A4118" r:id="rId3244"/>
    <hyperlink ref="A4119" r:id="rId3245"/>
    <hyperlink ref="A4120" r:id="rId3246"/>
    <hyperlink ref="A4121" r:id="rId3247"/>
    <hyperlink ref="A4122" r:id="rId3248"/>
    <hyperlink ref="A4123" r:id="rId3249"/>
    <hyperlink ref="A4124" r:id="rId3250"/>
    <hyperlink ref="A4125" r:id="rId3251"/>
    <hyperlink ref="A4126" r:id="rId3252"/>
    <hyperlink ref="A4127" r:id="rId3253"/>
    <hyperlink ref="A4128" r:id="rId3254"/>
    <hyperlink ref="A4129" r:id="rId3255"/>
    <hyperlink ref="A4130" r:id="rId3256"/>
    <hyperlink ref="A4131" r:id="rId3257"/>
    <hyperlink ref="A4132" r:id="rId3258"/>
    <hyperlink ref="A4133" r:id="rId3259"/>
    <hyperlink ref="A4134" r:id="rId3260"/>
    <hyperlink ref="A4135" r:id="rId3261"/>
    <hyperlink ref="A4136" r:id="rId3262"/>
    <hyperlink ref="A4137" r:id="rId3263"/>
    <hyperlink ref="A4138" r:id="rId3264"/>
    <hyperlink ref="A4139" r:id="rId3265"/>
    <hyperlink ref="A4140" r:id="rId3266"/>
    <hyperlink ref="A4141" r:id="rId3267"/>
    <hyperlink ref="A4142" r:id="rId3268"/>
    <hyperlink ref="A4143" r:id="rId3269"/>
    <hyperlink ref="A4144" r:id="rId3270"/>
    <hyperlink ref="A4145" r:id="rId3271"/>
    <hyperlink ref="A4146" r:id="rId3272"/>
    <hyperlink ref="A4147" r:id="rId3273"/>
    <hyperlink ref="A4148" r:id="rId3274"/>
    <hyperlink ref="A4149" r:id="rId3275"/>
    <hyperlink ref="A4150" r:id="rId3276"/>
    <hyperlink ref="A4151" r:id="rId3277"/>
    <hyperlink ref="A4152" r:id="rId3278"/>
    <hyperlink ref="A4153" r:id="rId3279"/>
    <hyperlink ref="A4154" r:id="rId3280"/>
    <hyperlink ref="A4155" r:id="rId3281"/>
    <hyperlink ref="A4156" r:id="rId3282"/>
    <hyperlink ref="A4157" r:id="rId3283"/>
    <hyperlink ref="A4158" r:id="rId3284"/>
    <hyperlink ref="A4159" r:id="rId3285"/>
    <hyperlink ref="A4160" r:id="rId3286"/>
    <hyperlink ref="A4161" r:id="rId3287"/>
    <hyperlink ref="A4162" r:id="rId3288"/>
    <hyperlink ref="A4163" r:id="rId3289"/>
    <hyperlink ref="A4164" r:id="rId3290"/>
    <hyperlink ref="A4165" r:id="rId3291"/>
    <hyperlink ref="A4166" r:id="rId3292"/>
    <hyperlink ref="A4167" r:id="rId3293"/>
    <hyperlink ref="A4168" r:id="rId3294"/>
    <hyperlink ref="A4169" r:id="rId3295"/>
    <hyperlink ref="A4170" r:id="rId3296"/>
    <hyperlink ref="A4171" r:id="rId3297"/>
    <hyperlink ref="A4172" r:id="rId3298"/>
    <hyperlink ref="A4173" r:id="rId3299"/>
    <hyperlink ref="A4174" r:id="rId3300"/>
    <hyperlink ref="A4175" r:id="rId3301"/>
    <hyperlink ref="A4176" r:id="rId3302"/>
    <hyperlink ref="A4177" r:id="rId3303"/>
    <hyperlink ref="A4178" r:id="rId3304"/>
    <hyperlink ref="A4179" r:id="rId3305"/>
    <hyperlink ref="A4180" r:id="rId3306"/>
    <hyperlink ref="A4181" r:id="rId3307"/>
    <hyperlink ref="A4182" r:id="rId3308"/>
    <hyperlink ref="A4183" r:id="rId3309"/>
    <hyperlink ref="A4184" r:id="rId3310"/>
    <hyperlink ref="A4185" r:id="rId3311"/>
    <hyperlink ref="A4186" r:id="rId3312"/>
    <hyperlink ref="A4187" r:id="rId3313"/>
    <hyperlink ref="A4188" r:id="rId3314"/>
    <hyperlink ref="A4189" r:id="rId3315"/>
    <hyperlink ref="A4190" r:id="rId3316"/>
    <hyperlink ref="A4191" r:id="rId3317"/>
    <hyperlink ref="A4192" r:id="rId3318"/>
    <hyperlink ref="A4193" r:id="rId3319"/>
    <hyperlink ref="A4194" r:id="rId3320"/>
    <hyperlink ref="A4195" r:id="rId3321"/>
    <hyperlink ref="A4196" r:id="rId3322"/>
    <hyperlink ref="A4197" r:id="rId3323"/>
    <hyperlink ref="A4198" r:id="rId3324"/>
    <hyperlink ref="A4199" r:id="rId3325"/>
    <hyperlink ref="A4200" r:id="rId3326"/>
    <hyperlink ref="A4201" r:id="rId3327"/>
    <hyperlink ref="A4202" r:id="rId3328"/>
    <hyperlink ref="A4203" r:id="rId3329"/>
    <hyperlink ref="A4204" r:id="rId3330"/>
    <hyperlink ref="A4205" r:id="rId3331"/>
    <hyperlink ref="A4206" r:id="rId3332"/>
    <hyperlink ref="A4207" r:id="rId3333"/>
    <hyperlink ref="A4208" r:id="rId3334"/>
    <hyperlink ref="A4209" r:id="rId3335"/>
    <hyperlink ref="A4210" r:id="rId3336"/>
    <hyperlink ref="A4211" r:id="rId3337"/>
    <hyperlink ref="A4212" r:id="rId3338"/>
    <hyperlink ref="A4213" r:id="rId3339"/>
    <hyperlink ref="A4214" r:id="rId3340"/>
    <hyperlink ref="A4215" r:id="rId3341"/>
    <hyperlink ref="A4216" r:id="rId3342"/>
    <hyperlink ref="A4217" r:id="rId3343"/>
    <hyperlink ref="A4218" r:id="rId3344"/>
    <hyperlink ref="A4219" r:id="rId3345"/>
    <hyperlink ref="A4220" r:id="rId3346"/>
    <hyperlink ref="A4221" r:id="rId3347"/>
    <hyperlink ref="A4222" r:id="rId3348"/>
    <hyperlink ref="A4223" r:id="rId3349"/>
    <hyperlink ref="A4224" r:id="rId3350"/>
    <hyperlink ref="A4225" r:id="rId3351"/>
    <hyperlink ref="A4226" r:id="rId3352"/>
    <hyperlink ref="A4227" r:id="rId3353"/>
    <hyperlink ref="A4228" r:id="rId3354"/>
    <hyperlink ref="A4229" r:id="rId3355"/>
    <hyperlink ref="A4230" r:id="rId3356"/>
    <hyperlink ref="A4231" r:id="rId3357"/>
    <hyperlink ref="A4232" r:id="rId3358"/>
    <hyperlink ref="A4233" r:id="rId3359"/>
    <hyperlink ref="A4234" r:id="rId3360"/>
    <hyperlink ref="A4235" r:id="rId3361"/>
    <hyperlink ref="A4236" r:id="rId3362"/>
    <hyperlink ref="A4237" r:id="rId3363"/>
    <hyperlink ref="A4238" r:id="rId3364"/>
    <hyperlink ref="A4239" r:id="rId3365"/>
    <hyperlink ref="A4240" r:id="rId3366"/>
    <hyperlink ref="A4241" r:id="rId3367"/>
    <hyperlink ref="A4242" r:id="rId3368"/>
    <hyperlink ref="A4243" r:id="rId3369"/>
    <hyperlink ref="A4244" r:id="rId3370"/>
    <hyperlink ref="A4245" r:id="rId3371"/>
    <hyperlink ref="A4246" r:id="rId3372"/>
    <hyperlink ref="A4247" r:id="rId3373"/>
    <hyperlink ref="A4248" r:id="rId3374"/>
    <hyperlink ref="A4249" r:id="rId3375"/>
    <hyperlink ref="A4250" r:id="rId3376"/>
    <hyperlink ref="A4251" r:id="rId3377"/>
    <hyperlink ref="A4252" r:id="rId3378"/>
    <hyperlink ref="A4253" r:id="rId3379"/>
    <hyperlink ref="A4254" r:id="rId3380"/>
    <hyperlink ref="A4255" r:id="rId3381"/>
    <hyperlink ref="A4256" r:id="rId3382"/>
    <hyperlink ref="A4257" r:id="rId3383"/>
    <hyperlink ref="A4258" r:id="rId3384"/>
    <hyperlink ref="A4259" r:id="rId3385"/>
    <hyperlink ref="A4260" r:id="rId3386"/>
    <hyperlink ref="A4261" r:id="rId3387"/>
    <hyperlink ref="A4262" r:id="rId3388"/>
    <hyperlink ref="A4263" r:id="rId3389"/>
    <hyperlink ref="A4264" r:id="rId3390"/>
    <hyperlink ref="A4265" r:id="rId3391"/>
    <hyperlink ref="A4266" r:id="rId3392"/>
    <hyperlink ref="A4267" r:id="rId3393"/>
    <hyperlink ref="A4268" r:id="rId3394"/>
    <hyperlink ref="A4269" r:id="rId3395"/>
    <hyperlink ref="A4270" r:id="rId3396"/>
    <hyperlink ref="A4271" r:id="rId3397"/>
    <hyperlink ref="A4272" r:id="rId3398"/>
    <hyperlink ref="A4273" r:id="rId3399"/>
    <hyperlink ref="A4274" r:id="rId3400"/>
    <hyperlink ref="A4275" r:id="rId3401"/>
    <hyperlink ref="A4276" r:id="rId3402"/>
    <hyperlink ref="A4277" r:id="rId3403"/>
    <hyperlink ref="A4278" r:id="rId3404"/>
    <hyperlink ref="A4279" r:id="rId3405"/>
    <hyperlink ref="A4280" r:id="rId3406"/>
    <hyperlink ref="A4281" r:id="rId3407"/>
    <hyperlink ref="A4282" r:id="rId3408"/>
    <hyperlink ref="A4283" r:id="rId3409"/>
    <hyperlink ref="A4284" r:id="rId3410"/>
    <hyperlink ref="A4285" r:id="rId3411"/>
    <hyperlink ref="A4286" r:id="rId3412"/>
    <hyperlink ref="A4287" r:id="rId3413"/>
    <hyperlink ref="A4288" r:id="rId3414"/>
    <hyperlink ref="A4289" r:id="rId3415"/>
    <hyperlink ref="A4290" r:id="rId3416"/>
    <hyperlink ref="A4291" r:id="rId3417"/>
    <hyperlink ref="A4292" r:id="rId3418"/>
    <hyperlink ref="A4293" r:id="rId3419"/>
    <hyperlink ref="A4294" r:id="rId3420"/>
    <hyperlink ref="A4295" r:id="rId3421"/>
    <hyperlink ref="A4296" r:id="rId3422"/>
    <hyperlink ref="A4297" r:id="rId3423"/>
    <hyperlink ref="A4298" r:id="rId3424"/>
    <hyperlink ref="A4299" r:id="rId3425"/>
    <hyperlink ref="A4300" r:id="rId3426"/>
    <hyperlink ref="A4301" r:id="rId3427"/>
    <hyperlink ref="A4302" r:id="rId3428"/>
    <hyperlink ref="A4303" r:id="rId3429"/>
    <hyperlink ref="A4304" r:id="rId3430"/>
    <hyperlink ref="A4305" r:id="rId3431"/>
    <hyperlink ref="A4306" r:id="rId3432"/>
    <hyperlink ref="A4307" r:id="rId3433"/>
    <hyperlink ref="A4308" r:id="rId3434"/>
    <hyperlink ref="A4309" r:id="rId3435"/>
    <hyperlink ref="A4310" r:id="rId3436"/>
    <hyperlink ref="A4311" r:id="rId3437"/>
    <hyperlink ref="A4312" r:id="rId3438"/>
    <hyperlink ref="A4313" r:id="rId3439"/>
    <hyperlink ref="A4314" r:id="rId3440"/>
    <hyperlink ref="A4315" r:id="rId3441"/>
    <hyperlink ref="A4316" r:id="rId3442"/>
    <hyperlink ref="A4317" r:id="rId3443"/>
    <hyperlink ref="A4318" r:id="rId3444"/>
    <hyperlink ref="A4319" r:id="rId3445"/>
    <hyperlink ref="A4320" r:id="rId3446"/>
    <hyperlink ref="A4321" r:id="rId3447"/>
    <hyperlink ref="A4322" r:id="rId3448"/>
    <hyperlink ref="A4323" r:id="rId3449"/>
    <hyperlink ref="A4324" r:id="rId3450"/>
    <hyperlink ref="A4325" r:id="rId3451"/>
    <hyperlink ref="A4326" r:id="rId3452"/>
    <hyperlink ref="A4327" r:id="rId3453"/>
    <hyperlink ref="A4328" r:id="rId3454"/>
    <hyperlink ref="A4329" r:id="rId3455"/>
    <hyperlink ref="A4330" r:id="rId3456"/>
    <hyperlink ref="A4331" r:id="rId3457"/>
    <hyperlink ref="A4332" r:id="rId3458"/>
    <hyperlink ref="A4333" r:id="rId3459"/>
    <hyperlink ref="A4334" r:id="rId3460"/>
    <hyperlink ref="A4335" r:id="rId3461"/>
    <hyperlink ref="A4336" r:id="rId3462"/>
    <hyperlink ref="A4337" r:id="rId3463"/>
    <hyperlink ref="A4338" r:id="rId3464"/>
    <hyperlink ref="A4339" r:id="rId3465"/>
    <hyperlink ref="A4340" r:id="rId3466"/>
    <hyperlink ref="A4341" r:id="rId3467"/>
    <hyperlink ref="A4342" r:id="rId3468"/>
    <hyperlink ref="A4343" r:id="rId3469"/>
    <hyperlink ref="A4344" r:id="rId3470"/>
    <hyperlink ref="A4345" r:id="rId3471"/>
    <hyperlink ref="A4346" r:id="rId3472"/>
    <hyperlink ref="A4347" r:id="rId3473"/>
    <hyperlink ref="A4348" r:id="rId3474"/>
    <hyperlink ref="A4349" r:id="rId3475"/>
    <hyperlink ref="A4350" r:id="rId3476"/>
    <hyperlink ref="A4351" r:id="rId3477"/>
    <hyperlink ref="A4352" r:id="rId3478"/>
    <hyperlink ref="A4353" r:id="rId3479"/>
    <hyperlink ref="A4354" r:id="rId3480"/>
    <hyperlink ref="A4355" r:id="rId3481"/>
    <hyperlink ref="A4356" r:id="rId3482"/>
    <hyperlink ref="A4357" r:id="rId3483"/>
    <hyperlink ref="A4358" r:id="rId3484"/>
    <hyperlink ref="A4359" r:id="rId3485"/>
    <hyperlink ref="A4360" r:id="rId3486"/>
    <hyperlink ref="A4361" r:id="rId3487"/>
    <hyperlink ref="A4362" r:id="rId3488"/>
    <hyperlink ref="A4363" r:id="rId3489"/>
    <hyperlink ref="A4364" r:id="rId3490"/>
    <hyperlink ref="A4365" r:id="rId3491"/>
    <hyperlink ref="A4366" r:id="rId3492"/>
    <hyperlink ref="A4367" r:id="rId3493"/>
    <hyperlink ref="A4368" r:id="rId3494"/>
    <hyperlink ref="A4369" r:id="rId3495"/>
    <hyperlink ref="A4370" r:id="rId3496"/>
    <hyperlink ref="A4371" r:id="rId3497"/>
    <hyperlink ref="A4372" r:id="rId3498"/>
    <hyperlink ref="A4373" r:id="rId3499"/>
    <hyperlink ref="A4374" r:id="rId3500"/>
    <hyperlink ref="A4375" r:id="rId3501"/>
    <hyperlink ref="A4376" r:id="rId3502"/>
    <hyperlink ref="A4377" r:id="rId3503"/>
    <hyperlink ref="A4378" r:id="rId3504"/>
    <hyperlink ref="A4379" r:id="rId3505"/>
    <hyperlink ref="A4380" r:id="rId3506"/>
    <hyperlink ref="A4381" r:id="rId3507"/>
    <hyperlink ref="A4382" r:id="rId3508"/>
    <hyperlink ref="A4383" r:id="rId3509"/>
    <hyperlink ref="A4384" r:id="rId3510"/>
    <hyperlink ref="A4385" r:id="rId3511"/>
    <hyperlink ref="A4386" r:id="rId3512"/>
    <hyperlink ref="A4387" r:id="rId3513"/>
    <hyperlink ref="A4388" r:id="rId3514"/>
    <hyperlink ref="A4389" r:id="rId3515"/>
    <hyperlink ref="A4390" r:id="rId3516"/>
    <hyperlink ref="A4391" r:id="rId3517"/>
    <hyperlink ref="A4392" r:id="rId3518"/>
    <hyperlink ref="A4393" r:id="rId3519"/>
    <hyperlink ref="A4394" r:id="rId3520"/>
    <hyperlink ref="A4395" r:id="rId3521"/>
    <hyperlink ref="A4396" r:id="rId3522"/>
    <hyperlink ref="A4397" r:id="rId3523"/>
    <hyperlink ref="A4398" r:id="rId3524"/>
    <hyperlink ref="A4399" r:id="rId3525"/>
    <hyperlink ref="A4400" r:id="rId3526"/>
    <hyperlink ref="A4401" r:id="rId3527"/>
    <hyperlink ref="A4402" r:id="rId3528"/>
    <hyperlink ref="A4403" r:id="rId3529"/>
    <hyperlink ref="A4404" r:id="rId3530"/>
    <hyperlink ref="A4405" r:id="rId3531"/>
    <hyperlink ref="A4406" r:id="rId3532"/>
    <hyperlink ref="A4407" r:id="rId3533"/>
    <hyperlink ref="A4408" r:id="rId3534"/>
    <hyperlink ref="A4409" r:id="rId3535"/>
    <hyperlink ref="A4410" r:id="rId3536"/>
    <hyperlink ref="A4411" r:id="rId3537"/>
    <hyperlink ref="A4412" r:id="rId3538"/>
    <hyperlink ref="A4413" r:id="rId3539"/>
    <hyperlink ref="A4414" r:id="rId3540"/>
    <hyperlink ref="A4415" r:id="rId3541"/>
    <hyperlink ref="A4416" r:id="rId3542"/>
    <hyperlink ref="A4417" r:id="rId3543"/>
    <hyperlink ref="A4418" r:id="rId3544"/>
    <hyperlink ref="A4419" r:id="rId3545"/>
    <hyperlink ref="A4420" r:id="rId3546"/>
    <hyperlink ref="A4421" r:id="rId3547"/>
    <hyperlink ref="A4422" r:id="rId3548"/>
    <hyperlink ref="A4423" r:id="rId3549"/>
    <hyperlink ref="A4424" r:id="rId3550"/>
    <hyperlink ref="A4425" r:id="rId3551"/>
    <hyperlink ref="A4426" r:id="rId3552"/>
    <hyperlink ref="A4427" r:id="rId3553"/>
    <hyperlink ref="A4428" r:id="rId3554"/>
    <hyperlink ref="A4429" r:id="rId3555"/>
    <hyperlink ref="A4430" r:id="rId3556"/>
    <hyperlink ref="A4431" r:id="rId3557"/>
    <hyperlink ref="A4432" r:id="rId3558"/>
    <hyperlink ref="A4433" r:id="rId3559"/>
    <hyperlink ref="A4434" r:id="rId3560"/>
    <hyperlink ref="A4435" r:id="rId3561"/>
    <hyperlink ref="A4436" r:id="rId3562"/>
    <hyperlink ref="A4437" r:id="rId3563"/>
    <hyperlink ref="A4438" r:id="rId3564"/>
    <hyperlink ref="A4439" r:id="rId3565"/>
    <hyperlink ref="A4440" r:id="rId3566"/>
    <hyperlink ref="A4441" r:id="rId3567"/>
    <hyperlink ref="A4442" r:id="rId3568"/>
    <hyperlink ref="A4443" r:id="rId3569"/>
    <hyperlink ref="A4444" r:id="rId3570"/>
    <hyperlink ref="A4445" r:id="rId3571"/>
    <hyperlink ref="A4446" r:id="rId3572"/>
    <hyperlink ref="A4447" r:id="rId3573"/>
    <hyperlink ref="A4448" r:id="rId3574"/>
    <hyperlink ref="A4449" r:id="rId3575"/>
    <hyperlink ref="A4450" r:id="rId3576"/>
    <hyperlink ref="A4451" r:id="rId3577"/>
    <hyperlink ref="A4452" r:id="rId3578"/>
    <hyperlink ref="A4453" r:id="rId3579"/>
    <hyperlink ref="A4454" r:id="rId3580"/>
    <hyperlink ref="A4455" r:id="rId3581"/>
    <hyperlink ref="A4456" r:id="rId3582"/>
    <hyperlink ref="A4457" r:id="rId3583"/>
    <hyperlink ref="A4458" r:id="rId3584"/>
    <hyperlink ref="A4459" r:id="rId3585"/>
    <hyperlink ref="A4460" r:id="rId3586"/>
    <hyperlink ref="A4461" r:id="rId3587"/>
    <hyperlink ref="A4462" r:id="rId3588"/>
    <hyperlink ref="A4463" r:id="rId3589"/>
    <hyperlink ref="A4464" r:id="rId3590"/>
    <hyperlink ref="A4465" r:id="rId3591"/>
    <hyperlink ref="A4466" r:id="rId3592"/>
    <hyperlink ref="A4467" r:id="rId3593"/>
    <hyperlink ref="A4468" r:id="rId3594"/>
    <hyperlink ref="A4469" r:id="rId3595"/>
    <hyperlink ref="A4470" r:id="rId3596"/>
    <hyperlink ref="A4471" r:id="rId3597"/>
    <hyperlink ref="A4472" r:id="rId3598"/>
    <hyperlink ref="A4473" r:id="rId3599"/>
    <hyperlink ref="A4474" r:id="rId3600"/>
    <hyperlink ref="A4475" r:id="rId3601"/>
    <hyperlink ref="A4476" r:id="rId3602"/>
    <hyperlink ref="A4477" r:id="rId3603"/>
    <hyperlink ref="A4478" r:id="rId3604"/>
    <hyperlink ref="A4479" r:id="rId3605"/>
    <hyperlink ref="A4480" r:id="rId3606"/>
    <hyperlink ref="A4481" r:id="rId3607"/>
    <hyperlink ref="A4482" r:id="rId3608"/>
    <hyperlink ref="A4483" r:id="rId3609"/>
    <hyperlink ref="A4484" r:id="rId3610"/>
    <hyperlink ref="A4485" r:id="rId3611"/>
    <hyperlink ref="A4486" r:id="rId3612"/>
    <hyperlink ref="A4487" r:id="rId3613"/>
    <hyperlink ref="A4488" r:id="rId3614"/>
    <hyperlink ref="A4489" r:id="rId3615"/>
    <hyperlink ref="A4490" r:id="rId3616"/>
    <hyperlink ref="A4491" r:id="rId3617"/>
    <hyperlink ref="A4492" r:id="rId3618"/>
    <hyperlink ref="A4493" r:id="rId3619"/>
    <hyperlink ref="A4494" r:id="rId3620"/>
    <hyperlink ref="A4495" r:id="rId3621"/>
    <hyperlink ref="A4496" r:id="rId3622"/>
    <hyperlink ref="A4497" r:id="rId3623"/>
    <hyperlink ref="A4498" r:id="rId3624"/>
    <hyperlink ref="A4499" r:id="rId3625"/>
    <hyperlink ref="A4500" r:id="rId3626"/>
    <hyperlink ref="A4501" r:id="rId3627"/>
    <hyperlink ref="A4502" r:id="rId3628"/>
    <hyperlink ref="A4503" r:id="rId3629"/>
    <hyperlink ref="A4504" r:id="rId3630"/>
    <hyperlink ref="A4505" r:id="rId3631"/>
    <hyperlink ref="A4506" r:id="rId3632"/>
    <hyperlink ref="A4507" r:id="rId3633"/>
    <hyperlink ref="A4508" r:id="rId3634"/>
    <hyperlink ref="A4509" r:id="rId3635"/>
    <hyperlink ref="A4510" r:id="rId3636"/>
    <hyperlink ref="A4511" r:id="rId3637"/>
    <hyperlink ref="A4512" r:id="rId3638"/>
    <hyperlink ref="A4513" r:id="rId3639"/>
    <hyperlink ref="A4514" r:id="rId3640"/>
    <hyperlink ref="A4515" r:id="rId3641"/>
    <hyperlink ref="A4516" r:id="rId3642"/>
    <hyperlink ref="A4517" r:id="rId3643"/>
    <hyperlink ref="A4518" r:id="rId3644"/>
    <hyperlink ref="A4519" r:id="rId3645"/>
    <hyperlink ref="A4520" r:id="rId3646"/>
    <hyperlink ref="A4521" r:id="rId3647"/>
    <hyperlink ref="A4522" r:id="rId3648"/>
    <hyperlink ref="A4523" r:id="rId3649"/>
    <hyperlink ref="A4524" r:id="rId3650"/>
    <hyperlink ref="A4525" r:id="rId3651"/>
    <hyperlink ref="A4526" r:id="rId3652"/>
    <hyperlink ref="A4527" r:id="rId3653"/>
    <hyperlink ref="A4528" r:id="rId3654"/>
    <hyperlink ref="A4529" r:id="rId3655"/>
    <hyperlink ref="A4530" r:id="rId3656"/>
    <hyperlink ref="A4531" r:id="rId3657"/>
    <hyperlink ref="A4532" r:id="rId3658"/>
    <hyperlink ref="A4533" r:id="rId3659"/>
    <hyperlink ref="A4534" r:id="rId3660"/>
    <hyperlink ref="A4535" r:id="rId3661"/>
    <hyperlink ref="A4536" r:id="rId3662"/>
    <hyperlink ref="A4537" r:id="rId3663"/>
    <hyperlink ref="A4538" r:id="rId3664"/>
    <hyperlink ref="A4539" r:id="rId3665"/>
    <hyperlink ref="A4540" r:id="rId3666"/>
    <hyperlink ref="A4541" r:id="rId3667"/>
    <hyperlink ref="A4542" r:id="rId3668"/>
    <hyperlink ref="A4543" r:id="rId3669"/>
    <hyperlink ref="A4544" r:id="rId3670"/>
    <hyperlink ref="A4545" r:id="rId3671"/>
    <hyperlink ref="A4546" r:id="rId3672"/>
    <hyperlink ref="A4547" r:id="rId3673"/>
    <hyperlink ref="A4548" r:id="rId3674"/>
    <hyperlink ref="A4549" r:id="rId3675"/>
    <hyperlink ref="A4550" r:id="rId3676"/>
    <hyperlink ref="A4551" r:id="rId3677"/>
    <hyperlink ref="A4552" r:id="rId3678"/>
    <hyperlink ref="A4553" r:id="rId3679"/>
    <hyperlink ref="A4554" r:id="rId3680"/>
    <hyperlink ref="A4555" r:id="rId3681"/>
    <hyperlink ref="A4556" r:id="rId3682"/>
    <hyperlink ref="A4557" r:id="rId3683"/>
    <hyperlink ref="A4558" r:id="rId3684"/>
    <hyperlink ref="A4559" r:id="rId3685"/>
    <hyperlink ref="A4560" r:id="rId3686"/>
    <hyperlink ref="A4561" r:id="rId3687"/>
    <hyperlink ref="A4562" r:id="rId3688"/>
    <hyperlink ref="A4563" r:id="rId3689"/>
    <hyperlink ref="A4564" r:id="rId3690"/>
    <hyperlink ref="A4565" r:id="rId3691"/>
    <hyperlink ref="A4566" r:id="rId3692"/>
    <hyperlink ref="A4567" r:id="rId3693"/>
    <hyperlink ref="A4568" r:id="rId3694"/>
    <hyperlink ref="A4569" r:id="rId3695"/>
    <hyperlink ref="A4570" r:id="rId3696"/>
    <hyperlink ref="A4571" r:id="rId3697"/>
    <hyperlink ref="A4572" r:id="rId3698"/>
    <hyperlink ref="A4573" r:id="rId3699"/>
    <hyperlink ref="A4574" r:id="rId3700"/>
    <hyperlink ref="A4575" r:id="rId3701"/>
    <hyperlink ref="A4576" r:id="rId3702"/>
    <hyperlink ref="A4577" r:id="rId3703"/>
    <hyperlink ref="A4578" r:id="rId3704"/>
    <hyperlink ref="A4579" r:id="rId3705"/>
    <hyperlink ref="A4580" r:id="rId3706"/>
    <hyperlink ref="A4581" r:id="rId3707"/>
    <hyperlink ref="A4582" r:id="rId3708"/>
    <hyperlink ref="A4583" r:id="rId3709"/>
    <hyperlink ref="A4584" r:id="rId3710"/>
    <hyperlink ref="A4585" r:id="rId3711"/>
    <hyperlink ref="A4586" r:id="rId3712"/>
    <hyperlink ref="A4587" r:id="rId3713"/>
    <hyperlink ref="A4588" r:id="rId3714"/>
    <hyperlink ref="A4589" r:id="rId3715"/>
    <hyperlink ref="A4590" r:id="rId3716"/>
    <hyperlink ref="A4591" r:id="rId3717"/>
    <hyperlink ref="A4592" r:id="rId3718"/>
    <hyperlink ref="A4593" r:id="rId3719"/>
    <hyperlink ref="A4594" r:id="rId3720"/>
    <hyperlink ref="A4595" r:id="rId3721"/>
    <hyperlink ref="A4596" r:id="rId3722"/>
    <hyperlink ref="A4597" r:id="rId3723"/>
    <hyperlink ref="A4598" r:id="rId3724"/>
    <hyperlink ref="A4599" r:id="rId3725"/>
    <hyperlink ref="A4600" r:id="rId3726"/>
    <hyperlink ref="A4601" r:id="rId3727"/>
    <hyperlink ref="A4602" r:id="rId3728"/>
    <hyperlink ref="A4603" r:id="rId3729"/>
    <hyperlink ref="A4604" r:id="rId3730"/>
    <hyperlink ref="A4605" r:id="rId3731"/>
    <hyperlink ref="A4606" r:id="rId3732"/>
    <hyperlink ref="A4607" r:id="rId3733"/>
    <hyperlink ref="A4608" r:id="rId3734"/>
    <hyperlink ref="A4609" r:id="rId3735"/>
    <hyperlink ref="A4610" r:id="rId3736"/>
    <hyperlink ref="A4611" r:id="rId3737"/>
    <hyperlink ref="A4612" r:id="rId3738"/>
    <hyperlink ref="A4613" r:id="rId3739"/>
    <hyperlink ref="A4614" r:id="rId3740"/>
    <hyperlink ref="A4615" r:id="rId3741"/>
    <hyperlink ref="A4616" r:id="rId3742"/>
    <hyperlink ref="A4617" r:id="rId3743"/>
    <hyperlink ref="A4618" r:id="rId3744"/>
    <hyperlink ref="A4619" r:id="rId3745"/>
    <hyperlink ref="A4620" r:id="rId3746"/>
    <hyperlink ref="A4621" r:id="rId3747"/>
    <hyperlink ref="A4622" r:id="rId3748"/>
    <hyperlink ref="A4623" r:id="rId3749"/>
    <hyperlink ref="A4624" r:id="rId3750"/>
    <hyperlink ref="A4625" r:id="rId3751"/>
    <hyperlink ref="A4626" r:id="rId3752"/>
    <hyperlink ref="A4627" r:id="rId3753"/>
    <hyperlink ref="A4628" r:id="rId3754"/>
    <hyperlink ref="A4629" r:id="rId3755"/>
    <hyperlink ref="A4630" r:id="rId3756"/>
    <hyperlink ref="A4631" r:id="rId3757"/>
    <hyperlink ref="A4632" r:id="rId3758"/>
    <hyperlink ref="A4633" r:id="rId3759"/>
    <hyperlink ref="A4634" r:id="rId3760"/>
    <hyperlink ref="A4635" r:id="rId3761"/>
    <hyperlink ref="A4636" r:id="rId3762"/>
    <hyperlink ref="A4637" r:id="rId3763"/>
    <hyperlink ref="A4638" r:id="rId3764"/>
    <hyperlink ref="A4639" r:id="rId3765"/>
    <hyperlink ref="A4640" r:id="rId3766"/>
    <hyperlink ref="A4641" r:id="rId3767"/>
    <hyperlink ref="A4642" r:id="rId3768"/>
    <hyperlink ref="A4643" r:id="rId3769"/>
    <hyperlink ref="A4644" r:id="rId3770"/>
    <hyperlink ref="A4645" r:id="rId3771"/>
    <hyperlink ref="A4646" r:id="rId3772"/>
    <hyperlink ref="A4647" r:id="rId3773"/>
    <hyperlink ref="A4648" r:id="rId3774"/>
    <hyperlink ref="A4649" r:id="rId3775"/>
    <hyperlink ref="A4650" r:id="rId3776"/>
    <hyperlink ref="A4651" r:id="rId3777"/>
    <hyperlink ref="A4652" r:id="rId3778"/>
    <hyperlink ref="A4653" r:id="rId3779"/>
    <hyperlink ref="A4654" r:id="rId3780"/>
    <hyperlink ref="A4655" r:id="rId3781"/>
    <hyperlink ref="A4656" r:id="rId3782"/>
    <hyperlink ref="A4657" r:id="rId3783"/>
    <hyperlink ref="A4658" r:id="rId3784"/>
    <hyperlink ref="A4659" r:id="rId3785"/>
    <hyperlink ref="A4660" r:id="rId3786"/>
    <hyperlink ref="A4661" r:id="rId3787"/>
    <hyperlink ref="A4662" r:id="rId3788"/>
    <hyperlink ref="A4663" r:id="rId3789"/>
    <hyperlink ref="A4664" r:id="rId3790"/>
    <hyperlink ref="A4665" r:id="rId3791"/>
    <hyperlink ref="A4666" r:id="rId3792"/>
    <hyperlink ref="A4667" r:id="rId3793"/>
    <hyperlink ref="A4668" r:id="rId3794"/>
    <hyperlink ref="A4669" r:id="rId3795"/>
    <hyperlink ref="A4670" r:id="rId3796"/>
    <hyperlink ref="A4671" r:id="rId3797"/>
    <hyperlink ref="A4672" r:id="rId3798"/>
    <hyperlink ref="A4673" r:id="rId3799"/>
    <hyperlink ref="A4674" r:id="rId3800"/>
    <hyperlink ref="A4675" r:id="rId3801"/>
    <hyperlink ref="A4676" r:id="rId3802"/>
    <hyperlink ref="A4677" r:id="rId3803"/>
    <hyperlink ref="A4678" r:id="rId3804"/>
    <hyperlink ref="A4679" r:id="rId3805"/>
    <hyperlink ref="A4680" r:id="rId3806"/>
    <hyperlink ref="A4681" r:id="rId3807"/>
    <hyperlink ref="A4682" r:id="rId3808"/>
    <hyperlink ref="A4683" r:id="rId3809"/>
    <hyperlink ref="A4684" r:id="rId3810"/>
    <hyperlink ref="A4685" r:id="rId3811"/>
    <hyperlink ref="A4686" r:id="rId3812"/>
    <hyperlink ref="A4687" r:id="rId3813"/>
    <hyperlink ref="A4688" r:id="rId3814"/>
    <hyperlink ref="A4689" r:id="rId3815"/>
    <hyperlink ref="A4690" r:id="rId3816"/>
    <hyperlink ref="A4691" r:id="rId3817"/>
    <hyperlink ref="A4692" r:id="rId3818"/>
    <hyperlink ref="A4693" r:id="rId3819"/>
    <hyperlink ref="A4694" r:id="rId3820"/>
    <hyperlink ref="A4695" r:id="rId3821"/>
    <hyperlink ref="A4696" r:id="rId3822"/>
    <hyperlink ref="A4697" r:id="rId3823"/>
    <hyperlink ref="A4698" r:id="rId3824"/>
    <hyperlink ref="A4699" r:id="rId3825"/>
    <hyperlink ref="A4700" r:id="rId3826"/>
    <hyperlink ref="A4701" r:id="rId3827"/>
    <hyperlink ref="A4702" r:id="rId3828"/>
    <hyperlink ref="A4703" r:id="rId3829"/>
    <hyperlink ref="A4704" r:id="rId3830"/>
    <hyperlink ref="A4705" r:id="rId3831"/>
    <hyperlink ref="A4706" r:id="rId3832"/>
    <hyperlink ref="A4707" r:id="rId3833"/>
    <hyperlink ref="A4708" r:id="rId3834"/>
    <hyperlink ref="A4709" r:id="rId3835"/>
    <hyperlink ref="A4710" r:id="rId3836"/>
    <hyperlink ref="A4711" r:id="rId3837"/>
    <hyperlink ref="A4712" r:id="rId3838"/>
    <hyperlink ref="A4713" r:id="rId3839"/>
    <hyperlink ref="A4714" r:id="rId3840"/>
    <hyperlink ref="A4715" r:id="rId3841"/>
    <hyperlink ref="A4716" r:id="rId3842"/>
    <hyperlink ref="A4717" r:id="rId3843"/>
    <hyperlink ref="A4718" r:id="rId3844"/>
    <hyperlink ref="A4719" r:id="rId3845"/>
    <hyperlink ref="A4720" r:id="rId3846"/>
    <hyperlink ref="A4721" r:id="rId3847"/>
    <hyperlink ref="A4722" r:id="rId3848"/>
    <hyperlink ref="A4723" r:id="rId3849"/>
    <hyperlink ref="A4724" r:id="rId3850"/>
    <hyperlink ref="A4725" r:id="rId3851"/>
    <hyperlink ref="A4726" r:id="rId3852"/>
    <hyperlink ref="A4727" r:id="rId3853"/>
    <hyperlink ref="A4728" r:id="rId3854"/>
    <hyperlink ref="A4729" r:id="rId3855"/>
    <hyperlink ref="A4730" r:id="rId3856"/>
    <hyperlink ref="A4731" r:id="rId3857"/>
    <hyperlink ref="A4732" r:id="rId3858"/>
    <hyperlink ref="A4733" r:id="rId3859"/>
    <hyperlink ref="A4734" r:id="rId3860"/>
    <hyperlink ref="A4735" r:id="rId3861"/>
    <hyperlink ref="A4736" r:id="rId3862"/>
    <hyperlink ref="A4737" r:id="rId3863"/>
    <hyperlink ref="A4738" r:id="rId3864"/>
    <hyperlink ref="A4739" r:id="rId3865"/>
    <hyperlink ref="A4740" r:id="rId3866"/>
    <hyperlink ref="A4741" r:id="rId3867"/>
    <hyperlink ref="A4742" r:id="rId3868"/>
    <hyperlink ref="A4743" r:id="rId3869"/>
    <hyperlink ref="A4744" r:id="rId3870"/>
    <hyperlink ref="A4745" r:id="rId3871"/>
    <hyperlink ref="A4746" r:id="rId3872"/>
    <hyperlink ref="A4747" r:id="rId3873"/>
    <hyperlink ref="A4748" r:id="rId3874"/>
    <hyperlink ref="A4749" r:id="rId3875"/>
    <hyperlink ref="A4750" r:id="rId3876"/>
    <hyperlink ref="A4751" r:id="rId3877"/>
    <hyperlink ref="A4752" r:id="rId3878"/>
    <hyperlink ref="A4753" r:id="rId3879"/>
    <hyperlink ref="A4754" r:id="rId3880"/>
    <hyperlink ref="A4755" r:id="rId3881"/>
    <hyperlink ref="A4756" r:id="rId3882"/>
    <hyperlink ref="A4757" r:id="rId3883"/>
    <hyperlink ref="A4758" r:id="rId3884"/>
    <hyperlink ref="A4759" r:id="rId3885"/>
    <hyperlink ref="A4760" r:id="rId3886"/>
    <hyperlink ref="A4761" r:id="rId3887"/>
    <hyperlink ref="A4762" r:id="rId3888"/>
    <hyperlink ref="A4763" r:id="rId3889"/>
    <hyperlink ref="A4764" r:id="rId3890"/>
    <hyperlink ref="A4765" r:id="rId3891"/>
    <hyperlink ref="A4766" r:id="rId3892"/>
    <hyperlink ref="A4767" r:id="rId3893"/>
    <hyperlink ref="A4768" r:id="rId3894"/>
    <hyperlink ref="A4769" r:id="rId3895"/>
    <hyperlink ref="A4770" r:id="rId3896"/>
    <hyperlink ref="A4771" r:id="rId3897"/>
    <hyperlink ref="A4772" r:id="rId3898"/>
    <hyperlink ref="A4773" r:id="rId3899"/>
    <hyperlink ref="A4774" r:id="rId3900"/>
    <hyperlink ref="A4775" r:id="rId3901"/>
    <hyperlink ref="A4776" r:id="rId3902"/>
    <hyperlink ref="A4777" r:id="rId3903"/>
    <hyperlink ref="A4778" r:id="rId3904"/>
    <hyperlink ref="A4779" r:id="rId3905"/>
    <hyperlink ref="A4780" r:id="rId3906"/>
    <hyperlink ref="A4781" r:id="rId3907"/>
    <hyperlink ref="A4782" r:id="rId3908"/>
    <hyperlink ref="A4783" r:id="rId3909"/>
    <hyperlink ref="A4784" r:id="rId3910"/>
    <hyperlink ref="A4785" r:id="rId3911"/>
    <hyperlink ref="A4786" r:id="rId3912"/>
    <hyperlink ref="A4787" r:id="rId3913"/>
    <hyperlink ref="A4788" r:id="rId3914"/>
    <hyperlink ref="A4789" r:id="rId3915"/>
    <hyperlink ref="A4790" r:id="rId3916"/>
    <hyperlink ref="A4791" r:id="rId3917"/>
    <hyperlink ref="A4792" r:id="rId3918"/>
    <hyperlink ref="A4793" r:id="rId3919"/>
    <hyperlink ref="A4794" r:id="rId3920"/>
    <hyperlink ref="A4795" r:id="rId3921"/>
    <hyperlink ref="A4796" r:id="rId3922"/>
    <hyperlink ref="A4797" r:id="rId3923"/>
    <hyperlink ref="A4798" r:id="rId3924"/>
    <hyperlink ref="A4799" r:id="rId3925"/>
    <hyperlink ref="A4800" r:id="rId3926"/>
    <hyperlink ref="A4801" r:id="rId3927"/>
    <hyperlink ref="A4802" r:id="rId3928"/>
    <hyperlink ref="A4803" r:id="rId3929"/>
    <hyperlink ref="A4804" r:id="rId3930"/>
    <hyperlink ref="A4805" r:id="rId3931"/>
    <hyperlink ref="A4806" r:id="rId3932"/>
    <hyperlink ref="A4807" r:id="rId3933"/>
    <hyperlink ref="A4808" r:id="rId3934"/>
    <hyperlink ref="A4809" r:id="rId3935"/>
    <hyperlink ref="A4810" r:id="rId3936"/>
    <hyperlink ref="A4811" r:id="rId3937"/>
    <hyperlink ref="A4812" r:id="rId3938"/>
    <hyperlink ref="A4813" r:id="rId3939"/>
    <hyperlink ref="A4814" r:id="rId3940"/>
    <hyperlink ref="A4815" r:id="rId3941"/>
    <hyperlink ref="A4816" r:id="rId3942"/>
    <hyperlink ref="A4817" r:id="rId3943"/>
    <hyperlink ref="A4818" r:id="rId3944"/>
    <hyperlink ref="A4819" r:id="rId3945"/>
    <hyperlink ref="A4820" r:id="rId3946"/>
    <hyperlink ref="A4821" r:id="rId3947"/>
    <hyperlink ref="A4822" r:id="rId3948"/>
    <hyperlink ref="A4823" r:id="rId3949"/>
    <hyperlink ref="A4824" r:id="rId3950"/>
    <hyperlink ref="A4825" r:id="rId3951"/>
    <hyperlink ref="A4826" r:id="rId3952"/>
    <hyperlink ref="A4827" r:id="rId3953"/>
    <hyperlink ref="A4828" r:id="rId3954"/>
    <hyperlink ref="A4829" r:id="rId3955"/>
    <hyperlink ref="A4830" r:id="rId3956"/>
    <hyperlink ref="A4831" r:id="rId3957"/>
    <hyperlink ref="A4832" r:id="rId3958"/>
    <hyperlink ref="A4833" r:id="rId3959"/>
    <hyperlink ref="A4834" r:id="rId3960"/>
    <hyperlink ref="A4835" r:id="rId3961"/>
    <hyperlink ref="A4836" r:id="rId3962"/>
    <hyperlink ref="A4837" r:id="rId3963"/>
    <hyperlink ref="A4838" r:id="rId3964"/>
    <hyperlink ref="A4839" r:id="rId3965"/>
    <hyperlink ref="A4840" r:id="rId3966"/>
    <hyperlink ref="A4841" r:id="rId3967"/>
    <hyperlink ref="A4842" r:id="rId3968"/>
    <hyperlink ref="A4843" r:id="rId3969"/>
    <hyperlink ref="A4844" r:id="rId3970"/>
    <hyperlink ref="A4845" r:id="rId3971"/>
    <hyperlink ref="A4846" r:id="rId3972"/>
    <hyperlink ref="A4847" r:id="rId3973"/>
    <hyperlink ref="A4848" r:id="rId3974"/>
    <hyperlink ref="A4849" r:id="rId3975"/>
    <hyperlink ref="A4850" r:id="rId3976"/>
    <hyperlink ref="A4851" r:id="rId3977"/>
    <hyperlink ref="A4852" r:id="rId3978"/>
    <hyperlink ref="A4853" r:id="rId3979"/>
    <hyperlink ref="A4854" r:id="rId3980"/>
    <hyperlink ref="A4855" r:id="rId3981"/>
    <hyperlink ref="A4856" r:id="rId3982"/>
    <hyperlink ref="A4857" r:id="rId3983"/>
    <hyperlink ref="A4858" r:id="rId3984"/>
    <hyperlink ref="A4859" r:id="rId3985"/>
    <hyperlink ref="A4860" r:id="rId3986"/>
    <hyperlink ref="A4861" r:id="rId3987"/>
    <hyperlink ref="A4862" r:id="rId3988"/>
    <hyperlink ref="A4863" r:id="rId3989"/>
    <hyperlink ref="A4864" r:id="rId3990"/>
    <hyperlink ref="A4865" r:id="rId3991"/>
    <hyperlink ref="A4866" r:id="rId3992"/>
    <hyperlink ref="A4867" r:id="rId3993"/>
    <hyperlink ref="A4868" r:id="rId3994"/>
    <hyperlink ref="A4869" r:id="rId3995"/>
    <hyperlink ref="A4870" r:id="rId3996"/>
    <hyperlink ref="A4871" r:id="rId3997"/>
    <hyperlink ref="A4872" r:id="rId3998"/>
    <hyperlink ref="A4873" r:id="rId3999"/>
    <hyperlink ref="A4874" r:id="rId4000"/>
    <hyperlink ref="A4875" r:id="rId4001"/>
    <hyperlink ref="A4876" r:id="rId4002"/>
    <hyperlink ref="A4877" r:id="rId4003"/>
    <hyperlink ref="A4878" r:id="rId4004"/>
    <hyperlink ref="A4879" r:id="rId4005"/>
    <hyperlink ref="A4880" r:id="rId4006"/>
    <hyperlink ref="A4881" r:id="rId4007"/>
    <hyperlink ref="A4882" r:id="rId4008"/>
    <hyperlink ref="A4883" r:id="rId4009"/>
    <hyperlink ref="A4884" r:id="rId4010"/>
    <hyperlink ref="A4885" r:id="rId4011"/>
    <hyperlink ref="A4886" r:id="rId4012"/>
    <hyperlink ref="A4887" r:id="rId4013"/>
    <hyperlink ref="A4888" r:id="rId4014"/>
    <hyperlink ref="A4889" r:id="rId4015"/>
    <hyperlink ref="A4890" r:id="rId4016"/>
    <hyperlink ref="A4891" r:id="rId4017"/>
    <hyperlink ref="A4892" r:id="rId4018"/>
    <hyperlink ref="A4893" r:id="rId4019"/>
    <hyperlink ref="A4894" r:id="rId4020"/>
    <hyperlink ref="A4895" r:id="rId4021"/>
    <hyperlink ref="A4896" r:id="rId4022"/>
    <hyperlink ref="A4897" r:id="rId4023"/>
    <hyperlink ref="A4898" r:id="rId4024"/>
    <hyperlink ref="A4899" r:id="rId4025"/>
    <hyperlink ref="A4900" r:id="rId4026"/>
    <hyperlink ref="A4901" r:id="rId4027"/>
    <hyperlink ref="A4902" r:id="rId4028"/>
    <hyperlink ref="A4903" r:id="rId4029"/>
    <hyperlink ref="A4904" r:id="rId4030"/>
    <hyperlink ref="A4905" r:id="rId4031"/>
    <hyperlink ref="A4906" r:id="rId4032"/>
    <hyperlink ref="A4907" r:id="rId4033"/>
    <hyperlink ref="A4908" r:id="rId4034"/>
    <hyperlink ref="A4909" r:id="rId4035"/>
    <hyperlink ref="A4910" r:id="rId4036"/>
    <hyperlink ref="A4911" r:id="rId4037"/>
    <hyperlink ref="A4912" r:id="rId4038"/>
    <hyperlink ref="A4913" r:id="rId4039"/>
    <hyperlink ref="A4914" r:id="rId4040"/>
    <hyperlink ref="A4915" r:id="rId4041"/>
    <hyperlink ref="A4916" r:id="rId4042"/>
    <hyperlink ref="A4917" r:id="rId4043"/>
    <hyperlink ref="A4918" r:id="rId4044"/>
    <hyperlink ref="A4919" r:id="rId4045"/>
    <hyperlink ref="A4920" r:id="rId4046"/>
    <hyperlink ref="A4921" r:id="rId4047"/>
    <hyperlink ref="A4922" r:id="rId4048"/>
    <hyperlink ref="A4923" r:id="rId4049"/>
    <hyperlink ref="A4924" r:id="rId4050"/>
    <hyperlink ref="A4925" r:id="rId4051"/>
    <hyperlink ref="A4926" r:id="rId4052"/>
    <hyperlink ref="A4927" r:id="rId4053"/>
    <hyperlink ref="A4928" r:id="rId4054"/>
    <hyperlink ref="A4929" r:id="rId4055"/>
    <hyperlink ref="A4930" r:id="rId4056"/>
    <hyperlink ref="A4931" r:id="rId4057"/>
    <hyperlink ref="A4932" r:id="rId4058"/>
    <hyperlink ref="A4933" r:id="rId4059"/>
    <hyperlink ref="A4934" r:id="rId4060"/>
    <hyperlink ref="A4935" r:id="rId4061"/>
    <hyperlink ref="A4936" r:id="rId4062"/>
    <hyperlink ref="A4937" r:id="rId4063"/>
    <hyperlink ref="A4938" r:id="rId4064"/>
    <hyperlink ref="A4939" r:id="rId4065"/>
    <hyperlink ref="A4940" r:id="rId4066"/>
    <hyperlink ref="A4941" r:id="rId4067"/>
    <hyperlink ref="A4942" r:id="rId4068"/>
    <hyperlink ref="A4943" r:id="rId4069"/>
    <hyperlink ref="A4944" r:id="rId4070"/>
    <hyperlink ref="A4945" r:id="rId4071"/>
    <hyperlink ref="A4946" r:id="rId4072"/>
    <hyperlink ref="A4947" r:id="rId4073"/>
    <hyperlink ref="A4948" r:id="rId4074"/>
    <hyperlink ref="A4949" r:id="rId4075"/>
    <hyperlink ref="A4950" r:id="rId4076"/>
    <hyperlink ref="A4951" r:id="rId4077"/>
    <hyperlink ref="A4952" r:id="rId4078"/>
    <hyperlink ref="A4953" r:id="rId4079"/>
    <hyperlink ref="A4954" r:id="rId4080"/>
    <hyperlink ref="A4955" r:id="rId4081"/>
    <hyperlink ref="A4956" r:id="rId4082"/>
    <hyperlink ref="A4957" r:id="rId4083"/>
    <hyperlink ref="A4958" r:id="rId4084"/>
    <hyperlink ref="A4959" r:id="rId4085"/>
    <hyperlink ref="A4960" r:id="rId4086"/>
    <hyperlink ref="A4961" r:id="rId4087"/>
    <hyperlink ref="A4962" r:id="rId4088"/>
    <hyperlink ref="A4963" r:id="rId4089"/>
    <hyperlink ref="A4964" r:id="rId4090"/>
    <hyperlink ref="A4965" r:id="rId4091"/>
    <hyperlink ref="A4966" r:id="rId4092"/>
    <hyperlink ref="A4967" r:id="rId4093"/>
    <hyperlink ref="A4968" r:id="rId4094"/>
    <hyperlink ref="A4969" r:id="rId4095"/>
    <hyperlink ref="A4970" r:id="rId4096"/>
    <hyperlink ref="A4971" r:id="rId4097"/>
    <hyperlink ref="A4972" r:id="rId4098"/>
    <hyperlink ref="A4973" r:id="rId4099"/>
    <hyperlink ref="A4974" r:id="rId4100"/>
    <hyperlink ref="A4975" r:id="rId4101"/>
    <hyperlink ref="A4976" r:id="rId4102"/>
    <hyperlink ref="A4977" r:id="rId4103"/>
    <hyperlink ref="A4978" r:id="rId4104"/>
    <hyperlink ref="A4979" r:id="rId4105"/>
    <hyperlink ref="A4980" r:id="rId4106"/>
    <hyperlink ref="A4981" r:id="rId4107"/>
    <hyperlink ref="A4982" r:id="rId4108"/>
    <hyperlink ref="A4983" r:id="rId4109"/>
    <hyperlink ref="A4984" r:id="rId4110"/>
    <hyperlink ref="A4985" r:id="rId4111"/>
    <hyperlink ref="A4986" r:id="rId4112"/>
    <hyperlink ref="A4987" r:id="rId4113"/>
    <hyperlink ref="A4988" r:id="rId4114"/>
    <hyperlink ref="A4989" r:id="rId4115"/>
    <hyperlink ref="A4990" r:id="rId4116"/>
    <hyperlink ref="A4991" r:id="rId4117"/>
    <hyperlink ref="A4992" r:id="rId4118"/>
    <hyperlink ref="A4993" r:id="rId4119"/>
    <hyperlink ref="A4994" r:id="rId4120"/>
    <hyperlink ref="A4995" r:id="rId4121"/>
    <hyperlink ref="A4996" r:id="rId4122"/>
    <hyperlink ref="A4997" r:id="rId4123"/>
    <hyperlink ref="A4998" r:id="rId4124"/>
    <hyperlink ref="A4999" r:id="rId4125"/>
    <hyperlink ref="A5000" r:id="rId4126"/>
    <hyperlink ref="A5001" r:id="rId4127"/>
    <hyperlink ref="A5002" r:id="rId4128"/>
    <hyperlink ref="A5003" r:id="rId4129"/>
    <hyperlink ref="A5004" r:id="rId4130"/>
    <hyperlink ref="A5005" r:id="rId4131"/>
    <hyperlink ref="A5006" r:id="rId4132"/>
    <hyperlink ref="A5007" r:id="rId4133"/>
    <hyperlink ref="A5008" r:id="rId4134"/>
    <hyperlink ref="A5009" r:id="rId4135"/>
    <hyperlink ref="A5010" r:id="rId4136"/>
    <hyperlink ref="A5011" r:id="rId4137"/>
    <hyperlink ref="A5012" r:id="rId4138"/>
    <hyperlink ref="A5013" r:id="rId4139"/>
    <hyperlink ref="A5014" r:id="rId4140"/>
    <hyperlink ref="A5015" r:id="rId4141"/>
    <hyperlink ref="A5016" r:id="rId4142"/>
    <hyperlink ref="A5017" r:id="rId4143"/>
    <hyperlink ref="A5018" r:id="rId4144"/>
    <hyperlink ref="A5019" r:id="rId4145"/>
    <hyperlink ref="A5020" r:id="rId4146"/>
    <hyperlink ref="A5021" r:id="rId4147"/>
    <hyperlink ref="A5022" r:id="rId4148"/>
    <hyperlink ref="A5023" r:id="rId4149"/>
    <hyperlink ref="A5024" r:id="rId4150"/>
    <hyperlink ref="A5025" r:id="rId4151"/>
    <hyperlink ref="A5026" r:id="rId4152"/>
    <hyperlink ref="A5027" r:id="rId4153"/>
    <hyperlink ref="A5028" r:id="rId4154"/>
    <hyperlink ref="A5029" r:id="rId4155"/>
    <hyperlink ref="A5030" r:id="rId4156"/>
    <hyperlink ref="A5031" r:id="rId4157"/>
    <hyperlink ref="A5032" r:id="rId4158"/>
    <hyperlink ref="A5033" r:id="rId4159"/>
    <hyperlink ref="A5034" r:id="rId4160"/>
    <hyperlink ref="A5035" r:id="rId4161"/>
    <hyperlink ref="A5036" r:id="rId4162"/>
    <hyperlink ref="A5037" r:id="rId4163"/>
    <hyperlink ref="A5038" r:id="rId4164"/>
    <hyperlink ref="A5039" r:id="rId4165"/>
    <hyperlink ref="A5040" r:id="rId4166"/>
    <hyperlink ref="A5041" r:id="rId4167"/>
    <hyperlink ref="A5042" r:id="rId4168"/>
    <hyperlink ref="A5043" r:id="rId4169"/>
    <hyperlink ref="A5044" r:id="rId4170"/>
    <hyperlink ref="A5045" r:id="rId4171"/>
    <hyperlink ref="A5046" r:id="rId4172"/>
    <hyperlink ref="A5047" r:id="rId4173"/>
    <hyperlink ref="A5048" r:id="rId4174"/>
    <hyperlink ref="A5049" r:id="rId4175"/>
    <hyperlink ref="A5050" r:id="rId4176"/>
    <hyperlink ref="A5051" r:id="rId4177"/>
    <hyperlink ref="A5052" r:id="rId4178"/>
    <hyperlink ref="A5053" r:id="rId4179"/>
    <hyperlink ref="A5054" r:id="rId4180"/>
    <hyperlink ref="A5055" r:id="rId4181"/>
    <hyperlink ref="A5056" r:id="rId4182"/>
    <hyperlink ref="A5057" r:id="rId4183"/>
    <hyperlink ref="A5058" r:id="rId4184"/>
    <hyperlink ref="A5059" r:id="rId4185"/>
    <hyperlink ref="A5060" r:id="rId4186"/>
    <hyperlink ref="A5061" r:id="rId4187"/>
    <hyperlink ref="A5062" r:id="rId4188"/>
    <hyperlink ref="A5063" r:id="rId4189"/>
    <hyperlink ref="A5064" r:id="rId4190"/>
    <hyperlink ref="A5065" r:id="rId4191"/>
    <hyperlink ref="A5066" r:id="rId4192"/>
    <hyperlink ref="A5067" r:id="rId4193"/>
    <hyperlink ref="A5068" r:id="rId4194"/>
    <hyperlink ref="A5069" r:id="rId4195"/>
    <hyperlink ref="A5070" r:id="rId4196"/>
    <hyperlink ref="A5071" r:id="rId4197"/>
    <hyperlink ref="A5072" r:id="rId4198"/>
    <hyperlink ref="A5073" r:id="rId4199"/>
    <hyperlink ref="A5074" r:id="rId4200"/>
    <hyperlink ref="A5075" r:id="rId4201"/>
    <hyperlink ref="A5076" r:id="rId4202"/>
    <hyperlink ref="A5077" r:id="rId4203"/>
    <hyperlink ref="A5078" r:id="rId4204"/>
    <hyperlink ref="A5079" r:id="rId4205"/>
    <hyperlink ref="A5080" r:id="rId4206"/>
    <hyperlink ref="A5081" r:id="rId4207"/>
    <hyperlink ref="A5082" r:id="rId4208"/>
    <hyperlink ref="A5083" r:id="rId4209"/>
    <hyperlink ref="A5084" r:id="rId4210"/>
    <hyperlink ref="A5085" r:id="rId4211"/>
    <hyperlink ref="A5086" r:id="rId4212"/>
    <hyperlink ref="A5087" r:id="rId4213"/>
    <hyperlink ref="A5088" r:id="rId4214"/>
    <hyperlink ref="A5089" r:id="rId4215"/>
    <hyperlink ref="A5090" r:id="rId4216"/>
    <hyperlink ref="A5091" r:id="rId4217"/>
    <hyperlink ref="A5092" r:id="rId4218"/>
    <hyperlink ref="A5093" r:id="rId4219"/>
    <hyperlink ref="A5094" r:id="rId4220"/>
    <hyperlink ref="A5095" r:id="rId4221"/>
    <hyperlink ref="A5096" r:id="rId4222"/>
    <hyperlink ref="A5097" r:id="rId4223"/>
    <hyperlink ref="A5098" r:id="rId4224"/>
    <hyperlink ref="A5099" r:id="rId4225"/>
    <hyperlink ref="A5100" r:id="rId4226"/>
    <hyperlink ref="A5101" r:id="rId4227"/>
    <hyperlink ref="A5102" r:id="rId4228"/>
    <hyperlink ref="A5103" r:id="rId4229"/>
    <hyperlink ref="A5104" r:id="rId4230"/>
    <hyperlink ref="A5105" r:id="rId4231"/>
    <hyperlink ref="A5106" r:id="rId4232"/>
    <hyperlink ref="A5107" r:id="rId4233"/>
    <hyperlink ref="A5108" r:id="rId4234"/>
    <hyperlink ref="A5109" r:id="rId4235"/>
    <hyperlink ref="A5110" r:id="rId4236"/>
    <hyperlink ref="A5111" r:id="rId4237"/>
    <hyperlink ref="A5112" r:id="rId4238"/>
    <hyperlink ref="A5113" r:id="rId4239"/>
    <hyperlink ref="A5114" r:id="rId4240"/>
    <hyperlink ref="A5115" r:id="rId4241"/>
    <hyperlink ref="A5116" r:id="rId4242"/>
    <hyperlink ref="A5117" r:id="rId4243"/>
    <hyperlink ref="A5118" r:id="rId4244"/>
    <hyperlink ref="A5119" r:id="rId4245"/>
    <hyperlink ref="A5120" r:id="rId4246"/>
    <hyperlink ref="A5121" r:id="rId4247"/>
    <hyperlink ref="A5122" r:id="rId4248"/>
    <hyperlink ref="A5123" r:id="rId4249"/>
    <hyperlink ref="A5124" r:id="rId4250"/>
    <hyperlink ref="A5125" r:id="rId4251"/>
    <hyperlink ref="A5126" r:id="rId4252"/>
    <hyperlink ref="A5127" r:id="rId4253"/>
    <hyperlink ref="A5128" r:id="rId4254"/>
    <hyperlink ref="A5129" r:id="rId4255"/>
    <hyperlink ref="A5130" r:id="rId4256"/>
    <hyperlink ref="A5131" r:id="rId4257"/>
    <hyperlink ref="A5132" r:id="rId4258"/>
    <hyperlink ref="A5133" r:id="rId4259"/>
    <hyperlink ref="A5134" r:id="rId4260"/>
    <hyperlink ref="A5135" r:id="rId4261"/>
    <hyperlink ref="A5136" r:id="rId4262"/>
    <hyperlink ref="A5137" r:id="rId4263"/>
    <hyperlink ref="A5138" r:id="rId4264"/>
    <hyperlink ref="A5139" r:id="rId4265"/>
    <hyperlink ref="A5140" r:id="rId4266"/>
    <hyperlink ref="A5141" r:id="rId4267"/>
    <hyperlink ref="A5142" r:id="rId4268"/>
    <hyperlink ref="A5143" r:id="rId4269"/>
    <hyperlink ref="A5144" r:id="rId4270"/>
    <hyperlink ref="A5145" r:id="rId4271"/>
    <hyperlink ref="A5146" r:id="rId4272"/>
    <hyperlink ref="A5147" r:id="rId4273"/>
    <hyperlink ref="A5148" r:id="rId4274"/>
    <hyperlink ref="A5149" r:id="rId4275"/>
    <hyperlink ref="A5150" r:id="rId4276"/>
    <hyperlink ref="A5151" r:id="rId4277"/>
    <hyperlink ref="A5152" r:id="rId4278"/>
    <hyperlink ref="A5153" r:id="rId4279"/>
    <hyperlink ref="A5154" r:id="rId4280"/>
    <hyperlink ref="A5155" r:id="rId4281"/>
    <hyperlink ref="A5156" r:id="rId4282"/>
    <hyperlink ref="A5157" r:id="rId4283"/>
    <hyperlink ref="A5158" r:id="rId4284"/>
    <hyperlink ref="A5159" r:id="rId4285"/>
    <hyperlink ref="A5160" r:id="rId4286"/>
    <hyperlink ref="A5161" r:id="rId4287"/>
    <hyperlink ref="A5162" r:id="rId4288"/>
    <hyperlink ref="A5163" r:id="rId4289"/>
    <hyperlink ref="A5164" r:id="rId4290"/>
    <hyperlink ref="A5165" r:id="rId4291"/>
    <hyperlink ref="A5166" r:id="rId4292"/>
    <hyperlink ref="A5167" r:id="rId4293"/>
    <hyperlink ref="A5168" r:id="rId4294"/>
    <hyperlink ref="A5169" r:id="rId4295"/>
    <hyperlink ref="A5170" r:id="rId4296"/>
    <hyperlink ref="A5171" r:id="rId4297"/>
    <hyperlink ref="A5172" r:id="rId4298"/>
    <hyperlink ref="A5173" r:id="rId4299"/>
    <hyperlink ref="A5174" r:id="rId4300"/>
    <hyperlink ref="A5175" r:id="rId4301"/>
    <hyperlink ref="A5176" r:id="rId4302"/>
    <hyperlink ref="A5177" r:id="rId4303"/>
    <hyperlink ref="A5178" r:id="rId4304"/>
    <hyperlink ref="A5179" r:id="rId4305"/>
    <hyperlink ref="A5180" r:id="rId4306"/>
    <hyperlink ref="A5181" r:id="rId4307"/>
    <hyperlink ref="A5182" r:id="rId4308"/>
    <hyperlink ref="A5183" r:id="rId4309"/>
    <hyperlink ref="A5184" r:id="rId4310"/>
    <hyperlink ref="A5185" r:id="rId4311"/>
    <hyperlink ref="A5186" r:id="rId4312"/>
    <hyperlink ref="A5187" r:id="rId4313"/>
    <hyperlink ref="A5188" r:id="rId4314"/>
    <hyperlink ref="A5189" r:id="rId4315"/>
    <hyperlink ref="A5190" r:id="rId4316"/>
    <hyperlink ref="A5191" r:id="rId4317"/>
    <hyperlink ref="A5192" r:id="rId4318"/>
    <hyperlink ref="A5193" r:id="rId4319"/>
    <hyperlink ref="A5194" r:id="rId4320"/>
    <hyperlink ref="A5195" r:id="rId4321"/>
    <hyperlink ref="A5196" r:id="rId4322"/>
    <hyperlink ref="A5197" r:id="rId4323"/>
    <hyperlink ref="A5198" r:id="rId4324"/>
    <hyperlink ref="A5199" r:id="rId4325"/>
    <hyperlink ref="A5200" r:id="rId4326"/>
    <hyperlink ref="A5201" r:id="rId4327"/>
    <hyperlink ref="A5202" r:id="rId4328"/>
    <hyperlink ref="A5203" r:id="rId4329"/>
    <hyperlink ref="A5204" r:id="rId4330"/>
    <hyperlink ref="A5205" r:id="rId4331"/>
    <hyperlink ref="A5206" r:id="rId4332"/>
    <hyperlink ref="A5207" r:id="rId4333"/>
    <hyperlink ref="A5208" r:id="rId4334"/>
    <hyperlink ref="A5209" r:id="rId4335"/>
    <hyperlink ref="A5210" r:id="rId4336"/>
    <hyperlink ref="A5211" r:id="rId4337"/>
    <hyperlink ref="A5212" r:id="rId4338"/>
    <hyperlink ref="A5213" r:id="rId4339"/>
    <hyperlink ref="A5214" r:id="rId4340"/>
    <hyperlink ref="A5215" r:id="rId4341"/>
    <hyperlink ref="A5216" r:id="rId4342"/>
    <hyperlink ref="A5217" r:id="rId4343"/>
    <hyperlink ref="A5218" r:id="rId4344"/>
    <hyperlink ref="A5219" r:id="rId4345"/>
    <hyperlink ref="A5220" r:id="rId4346"/>
    <hyperlink ref="A5221" r:id="rId4347"/>
    <hyperlink ref="A5222" r:id="rId4348"/>
    <hyperlink ref="A5223" r:id="rId4349"/>
    <hyperlink ref="A5224" r:id="rId4350"/>
    <hyperlink ref="A5225" r:id="rId4351"/>
    <hyperlink ref="A5226" r:id="rId4352"/>
    <hyperlink ref="A5227" r:id="rId4353"/>
    <hyperlink ref="A5228" r:id="rId4354"/>
    <hyperlink ref="A5229" r:id="rId4355"/>
    <hyperlink ref="A5230" r:id="rId4356"/>
    <hyperlink ref="A5231" r:id="rId4357"/>
    <hyperlink ref="A5232" r:id="rId4358"/>
    <hyperlink ref="A5233" r:id="rId4359"/>
    <hyperlink ref="A5234" r:id="rId4360"/>
    <hyperlink ref="A5235" r:id="rId4361"/>
    <hyperlink ref="A5236" r:id="rId4362"/>
    <hyperlink ref="A5237" r:id="rId4363"/>
    <hyperlink ref="A5238" r:id="rId4364"/>
    <hyperlink ref="A5239" r:id="rId4365"/>
    <hyperlink ref="A5240" r:id="rId4366"/>
    <hyperlink ref="A5241" r:id="rId4367"/>
    <hyperlink ref="A5242" r:id="rId4368"/>
    <hyperlink ref="A5243" r:id="rId4369"/>
    <hyperlink ref="A5244" r:id="rId4370"/>
    <hyperlink ref="A5245" r:id="rId4371"/>
    <hyperlink ref="A5246" r:id="rId4372"/>
    <hyperlink ref="A5247" r:id="rId4373"/>
    <hyperlink ref="A5248" r:id="rId4374"/>
    <hyperlink ref="A5249" r:id="rId4375"/>
    <hyperlink ref="A5250" r:id="rId4376"/>
    <hyperlink ref="A5251" r:id="rId4377"/>
    <hyperlink ref="A5252" r:id="rId4378"/>
    <hyperlink ref="A5253" r:id="rId4379"/>
    <hyperlink ref="A5254" r:id="rId4380"/>
    <hyperlink ref="A5255" r:id="rId4381"/>
    <hyperlink ref="A5256" r:id="rId4382"/>
    <hyperlink ref="A5257" r:id="rId4383"/>
    <hyperlink ref="A5258" r:id="rId4384"/>
    <hyperlink ref="A5259" r:id="rId4385"/>
    <hyperlink ref="A5260" r:id="rId4386"/>
    <hyperlink ref="A5261" r:id="rId4387"/>
    <hyperlink ref="A5262" r:id="rId4388"/>
    <hyperlink ref="A5263" r:id="rId4389"/>
    <hyperlink ref="A5264" r:id="rId4390"/>
    <hyperlink ref="A5265" r:id="rId4391"/>
    <hyperlink ref="A5266" r:id="rId4392"/>
    <hyperlink ref="A5267" r:id="rId4393"/>
    <hyperlink ref="A5268" r:id="rId4394"/>
    <hyperlink ref="A5269" r:id="rId4395"/>
    <hyperlink ref="A5270" r:id="rId4396"/>
    <hyperlink ref="A5271" r:id="rId4397"/>
    <hyperlink ref="A5272" r:id="rId4398"/>
    <hyperlink ref="A5273" r:id="rId4399"/>
    <hyperlink ref="A5274" r:id="rId4400"/>
    <hyperlink ref="A5275" r:id="rId4401"/>
    <hyperlink ref="A5276" r:id="rId4402"/>
    <hyperlink ref="A5277" r:id="rId4403"/>
    <hyperlink ref="A5278" r:id="rId4404"/>
    <hyperlink ref="A5279" r:id="rId4405"/>
    <hyperlink ref="A5280" r:id="rId4406"/>
    <hyperlink ref="A5281" r:id="rId4407"/>
    <hyperlink ref="A5282" r:id="rId4408"/>
    <hyperlink ref="A5283" r:id="rId4409"/>
    <hyperlink ref="A5284" r:id="rId4410"/>
    <hyperlink ref="A5285" r:id="rId4411"/>
    <hyperlink ref="A5286" r:id="rId4412"/>
    <hyperlink ref="A5287" r:id="rId4413"/>
    <hyperlink ref="A5288" r:id="rId4414"/>
    <hyperlink ref="A5289" r:id="rId4415"/>
    <hyperlink ref="A5290" r:id="rId4416"/>
    <hyperlink ref="A5291" r:id="rId4417"/>
    <hyperlink ref="A5292" r:id="rId4418"/>
    <hyperlink ref="A5293" r:id="rId4419"/>
    <hyperlink ref="A5294" r:id="rId4420"/>
    <hyperlink ref="A5295" r:id="rId4421"/>
    <hyperlink ref="A5296" r:id="rId4422"/>
    <hyperlink ref="A5297" r:id="rId4423"/>
    <hyperlink ref="A5298" r:id="rId4424"/>
    <hyperlink ref="A5299" r:id="rId4425"/>
    <hyperlink ref="A5300" r:id="rId4426"/>
    <hyperlink ref="A5301" r:id="rId4427"/>
    <hyperlink ref="A5302" r:id="rId4428"/>
    <hyperlink ref="A5303" r:id="rId4429"/>
    <hyperlink ref="A5304" r:id="rId4430"/>
    <hyperlink ref="A5305" r:id="rId4431"/>
    <hyperlink ref="A5306" r:id="rId4432"/>
    <hyperlink ref="A5307" r:id="rId4433"/>
    <hyperlink ref="A5308" r:id="rId4434"/>
    <hyperlink ref="A5309" r:id="rId4435"/>
    <hyperlink ref="A5310" r:id="rId4436"/>
    <hyperlink ref="A5311" r:id="rId4437"/>
    <hyperlink ref="A5312" r:id="rId4438"/>
    <hyperlink ref="A5313" r:id="rId4439"/>
    <hyperlink ref="A5314" r:id="rId4440"/>
    <hyperlink ref="A5315" r:id="rId4441"/>
    <hyperlink ref="A5316" r:id="rId4442"/>
    <hyperlink ref="A5317" r:id="rId4443"/>
    <hyperlink ref="A5318" r:id="rId4444"/>
    <hyperlink ref="A5319" r:id="rId4445"/>
    <hyperlink ref="A5320" r:id="rId4446"/>
    <hyperlink ref="A5321" r:id="rId4447"/>
    <hyperlink ref="A5322" r:id="rId4448"/>
    <hyperlink ref="A5323" r:id="rId4449"/>
    <hyperlink ref="A5324" r:id="rId4450"/>
    <hyperlink ref="A5325" r:id="rId4451"/>
    <hyperlink ref="A5326" r:id="rId4452"/>
    <hyperlink ref="A5327" r:id="rId4453"/>
    <hyperlink ref="A5328" r:id="rId4454"/>
    <hyperlink ref="A5329" r:id="rId4455"/>
    <hyperlink ref="A5330" r:id="rId4456"/>
    <hyperlink ref="A5331" r:id="rId4457"/>
    <hyperlink ref="A5332" r:id="rId4458"/>
    <hyperlink ref="A5333" r:id="rId4459"/>
    <hyperlink ref="A5334" r:id="rId4460"/>
    <hyperlink ref="A5335" r:id="rId4461"/>
    <hyperlink ref="A5336" r:id="rId4462"/>
    <hyperlink ref="A5337" r:id="rId4463"/>
    <hyperlink ref="A5338" r:id="rId4464"/>
    <hyperlink ref="A5339" r:id="rId4465"/>
    <hyperlink ref="A5340" r:id="rId4466"/>
    <hyperlink ref="A5341" r:id="rId4467"/>
    <hyperlink ref="A5342" r:id="rId4468"/>
    <hyperlink ref="A5343" r:id="rId4469"/>
    <hyperlink ref="A5344" r:id="rId4470"/>
    <hyperlink ref="A5345" r:id="rId4471"/>
    <hyperlink ref="A5346" r:id="rId4472"/>
    <hyperlink ref="A5347" r:id="rId4473"/>
    <hyperlink ref="A5348" r:id="rId4474"/>
    <hyperlink ref="A5349" r:id="rId4475"/>
    <hyperlink ref="A5350" r:id="rId4476"/>
    <hyperlink ref="A5351" r:id="rId4477"/>
    <hyperlink ref="A5352" r:id="rId4478"/>
    <hyperlink ref="A5353" r:id="rId4479"/>
    <hyperlink ref="A5354" r:id="rId4480"/>
    <hyperlink ref="A5355" r:id="rId4481"/>
    <hyperlink ref="A5356" r:id="rId4482"/>
    <hyperlink ref="A5357" r:id="rId4483"/>
    <hyperlink ref="A5358" r:id="rId4484"/>
    <hyperlink ref="A5359" r:id="rId4485"/>
    <hyperlink ref="A5360" r:id="rId4486"/>
    <hyperlink ref="A5361" r:id="rId4487"/>
    <hyperlink ref="A5362" r:id="rId4488"/>
    <hyperlink ref="A5363" r:id="rId4489"/>
    <hyperlink ref="A5364" r:id="rId4490"/>
    <hyperlink ref="A5365" r:id="rId4491"/>
    <hyperlink ref="A5366" r:id="rId4492"/>
    <hyperlink ref="A5367" r:id="rId4493"/>
    <hyperlink ref="A5368" r:id="rId4494"/>
    <hyperlink ref="A5369" r:id="rId4495"/>
    <hyperlink ref="A5370" r:id="rId4496"/>
    <hyperlink ref="A5371" r:id="rId4497"/>
    <hyperlink ref="A5372" r:id="rId4498"/>
    <hyperlink ref="A5373" r:id="rId4499"/>
    <hyperlink ref="A5374" r:id="rId4500"/>
    <hyperlink ref="A5375" r:id="rId4501"/>
    <hyperlink ref="A5376" r:id="rId4502"/>
    <hyperlink ref="A5377" r:id="rId4503"/>
    <hyperlink ref="A5378" r:id="rId4504"/>
    <hyperlink ref="A5379" r:id="rId4505"/>
    <hyperlink ref="A5380" r:id="rId4506"/>
    <hyperlink ref="A5381" r:id="rId4507"/>
    <hyperlink ref="A5382" r:id="rId4508"/>
    <hyperlink ref="A5383" r:id="rId4509"/>
    <hyperlink ref="A5384" r:id="rId4510"/>
    <hyperlink ref="A5385" r:id="rId4511"/>
    <hyperlink ref="A5386" r:id="rId4512"/>
    <hyperlink ref="A5387" r:id="rId4513"/>
    <hyperlink ref="A5388" r:id="rId4514"/>
    <hyperlink ref="A5389" r:id="rId4515"/>
    <hyperlink ref="A5390" r:id="rId4516"/>
    <hyperlink ref="A5391" r:id="rId4517"/>
    <hyperlink ref="A5392" r:id="rId4518"/>
    <hyperlink ref="A5393" r:id="rId4519"/>
    <hyperlink ref="A5394" r:id="rId4520"/>
    <hyperlink ref="A5395" r:id="rId4521"/>
    <hyperlink ref="A5396" r:id="rId4522"/>
    <hyperlink ref="A5397" r:id="rId4523"/>
    <hyperlink ref="A5398" r:id="rId4524"/>
    <hyperlink ref="A5399" r:id="rId4525"/>
    <hyperlink ref="A5400" r:id="rId4526"/>
    <hyperlink ref="A5401" r:id="rId4527"/>
    <hyperlink ref="A5402" r:id="rId4528"/>
    <hyperlink ref="A5403" r:id="rId4529"/>
    <hyperlink ref="A5404" r:id="rId4530"/>
    <hyperlink ref="A5405" r:id="rId4531"/>
    <hyperlink ref="A5406" r:id="rId4532"/>
    <hyperlink ref="A5407" r:id="rId4533"/>
    <hyperlink ref="A5408" r:id="rId4534"/>
    <hyperlink ref="A5409" r:id="rId4535"/>
    <hyperlink ref="A5410" r:id="rId4536"/>
    <hyperlink ref="A5411" r:id="rId4537"/>
    <hyperlink ref="A5412" r:id="rId4538"/>
    <hyperlink ref="A5413" r:id="rId4539"/>
    <hyperlink ref="A5414" r:id="rId4540"/>
    <hyperlink ref="A5415" r:id="rId4541"/>
    <hyperlink ref="A5416" r:id="rId4542"/>
    <hyperlink ref="A5417" r:id="rId4543"/>
    <hyperlink ref="A5418" r:id="rId4544"/>
    <hyperlink ref="A5419" r:id="rId4545"/>
    <hyperlink ref="A5420" r:id="rId4546"/>
    <hyperlink ref="A5421" r:id="rId4547"/>
    <hyperlink ref="A5422" r:id="rId4548"/>
    <hyperlink ref="A5423" r:id="rId4549"/>
    <hyperlink ref="A5424" r:id="rId4550"/>
    <hyperlink ref="A5425" r:id="rId4551"/>
    <hyperlink ref="A5426" r:id="rId4552"/>
    <hyperlink ref="A5427" r:id="rId4553"/>
    <hyperlink ref="A5428" r:id="rId4554"/>
    <hyperlink ref="A5429" r:id="rId4555"/>
    <hyperlink ref="A5430" r:id="rId4556"/>
    <hyperlink ref="A5431" r:id="rId4557"/>
    <hyperlink ref="A5432" r:id="rId4558"/>
    <hyperlink ref="A5433" r:id="rId4559"/>
    <hyperlink ref="A5434" r:id="rId4560"/>
    <hyperlink ref="A5435" r:id="rId4561"/>
    <hyperlink ref="A5436" r:id="rId4562"/>
    <hyperlink ref="A5437" r:id="rId4563"/>
    <hyperlink ref="A5438" r:id="rId4564"/>
    <hyperlink ref="A5439" r:id="rId4565"/>
    <hyperlink ref="A5440" r:id="rId4566"/>
    <hyperlink ref="A5441" r:id="rId4567"/>
    <hyperlink ref="A5442" r:id="rId4568"/>
    <hyperlink ref="A5443" r:id="rId4569"/>
    <hyperlink ref="A5444" r:id="rId4570"/>
    <hyperlink ref="A5445" r:id="rId4571"/>
    <hyperlink ref="A5446" r:id="rId4572"/>
    <hyperlink ref="A5447" r:id="rId4573"/>
    <hyperlink ref="A5448" r:id="rId4574"/>
    <hyperlink ref="A5449" r:id="rId4575"/>
    <hyperlink ref="A5450" r:id="rId4576"/>
    <hyperlink ref="A5451" r:id="rId4577"/>
    <hyperlink ref="A5452" r:id="rId4578"/>
    <hyperlink ref="A5453" r:id="rId4579"/>
    <hyperlink ref="A5454" r:id="rId4580"/>
    <hyperlink ref="A5455" r:id="rId4581"/>
    <hyperlink ref="A5456" r:id="rId4582"/>
    <hyperlink ref="A5457" r:id="rId4583"/>
    <hyperlink ref="A5458" r:id="rId4584"/>
    <hyperlink ref="A5459" r:id="rId4585"/>
    <hyperlink ref="A5460" r:id="rId4586"/>
    <hyperlink ref="A5461" r:id="rId4587"/>
    <hyperlink ref="A5462" r:id="rId4588"/>
    <hyperlink ref="A5463" r:id="rId4589"/>
    <hyperlink ref="A5464" r:id="rId4590"/>
    <hyperlink ref="A5465" r:id="rId4591"/>
    <hyperlink ref="A5466" r:id="rId4592"/>
    <hyperlink ref="A5467" r:id="rId4593"/>
    <hyperlink ref="A5468" r:id="rId4594"/>
    <hyperlink ref="A5469" r:id="rId4595"/>
    <hyperlink ref="A5470" r:id="rId4596"/>
    <hyperlink ref="A5471" r:id="rId4597"/>
    <hyperlink ref="A5472" r:id="rId4598"/>
    <hyperlink ref="A5473" r:id="rId4599"/>
    <hyperlink ref="A5474" r:id="rId4600"/>
    <hyperlink ref="A5475" r:id="rId4601"/>
    <hyperlink ref="A5476" r:id="rId4602"/>
    <hyperlink ref="A5477" r:id="rId4603"/>
    <hyperlink ref="A5478" r:id="rId4604"/>
    <hyperlink ref="A5479" r:id="rId4605"/>
    <hyperlink ref="A5480" r:id="rId4606"/>
    <hyperlink ref="A5481" r:id="rId4607"/>
    <hyperlink ref="A5482" r:id="rId4608"/>
    <hyperlink ref="A5483" r:id="rId4609"/>
    <hyperlink ref="A5484" r:id="rId4610"/>
    <hyperlink ref="A5485" r:id="rId4611"/>
    <hyperlink ref="A5486" r:id="rId4612"/>
    <hyperlink ref="A5487" r:id="rId4613"/>
    <hyperlink ref="A5488" r:id="rId4614"/>
    <hyperlink ref="A5489" r:id="rId4615"/>
    <hyperlink ref="A5490" r:id="rId4616"/>
    <hyperlink ref="A5491" r:id="rId4617"/>
    <hyperlink ref="A5492" r:id="rId4618"/>
    <hyperlink ref="A5493" r:id="rId4619"/>
    <hyperlink ref="A5494" r:id="rId4620"/>
    <hyperlink ref="A5495" r:id="rId4621"/>
    <hyperlink ref="A5496" r:id="rId4622"/>
    <hyperlink ref="A5497" r:id="rId4623"/>
    <hyperlink ref="A5498" r:id="rId4624"/>
    <hyperlink ref="A5499" r:id="rId4625"/>
    <hyperlink ref="A5500" r:id="rId4626"/>
    <hyperlink ref="A5501" r:id="rId4627"/>
    <hyperlink ref="A5502" r:id="rId4628"/>
    <hyperlink ref="A5503" r:id="rId4629"/>
    <hyperlink ref="A5504" r:id="rId4630"/>
    <hyperlink ref="A5505" r:id="rId4631"/>
    <hyperlink ref="A5506" r:id="rId4632"/>
    <hyperlink ref="A5507" r:id="rId4633"/>
    <hyperlink ref="A5508" r:id="rId4634"/>
    <hyperlink ref="A5509" r:id="rId4635"/>
    <hyperlink ref="A5510" r:id="rId4636"/>
    <hyperlink ref="A5511" r:id="rId4637"/>
    <hyperlink ref="A5512" r:id="rId4638"/>
    <hyperlink ref="A5513" r:id="rId4639"/>
    <hyperlink ref="A5514" r:id="rId4640"/>
    <hyperlink ref="A5515" r:id="rId4641"/>
    <hyperlink ref="A5516" r:id="rId4642"/>
    <hyperlink ref="A5517" r:id="rId4643"/>
    <hyperlink ref="A5518" r:id="rId4644"/>
    <hyperlink ref="A5519" r:id="rId4645"/>
    <hyperlink ref="A5520" r:id="rId4646"/>
    <hyperlink ref="A5521" r:id="rId4647"/>
    <hyperlink ref="A5522" r:id="rId4648"/>
    <hyperlink ref="A5523" r:id="rId4649"/>
    <hyperlink ref="A5524" r:id="rId4650"/>
    <hyperlink ref="A5525" r:id="rId4651"/>
    <hyperlink ref="A5526" r:id="rId4652"/>
    <hyperlink ref="A5527" r:id="rId4653"/>
    <hyperlink ref="A5528" r:id="rId4654"/>
    <hyperlink ref="A5529" r:id="rId4655"/>
    <hyperlink ref="A5530" r:id="rId4656"/>
    <hyperlink ref="A5531" r:id="rId4657"/>
    <hyperlink ref="A5532" r:id="rId4658"/>
    <hyperlink ref="A5533" r:id="rId4659"/>
    <hyperlink ref="A5534" r:id="rId4660"/>
    <hyperlink ref="A5535" r:id="rId4661"/>
    <hyperlink ref="A5536" r:id="rId4662"/>
    <hyperlink ref="A5537" r:id="rId4663"/>
    <hyperlink ref="A5538" r:id="rId4664"/>
    <hyperlink ref="A5539" r:id="rId4665"/>
    <hyperlink ref="A5540" r:id="rId4666"/>
    <hyperlink ref="A5541" r:id="rId4667"/>
    <hyperlink ref="A5542" r:id="rId4668"/>
    <hyperlink ref="A5543" r:id="rId4669"/>
    <hyperlink ref="A5544" r:id="rId4670"/>
    <hyperlink ref="A5545" r:id="rId4671"/>
    <hyperlink ref="A5546" r:id="rId4672"/>
    <hyperlink ref="A5547" r:id="rId4673"/>
    <hyperlink ref="A5548" r:id="rId4674"/>
    <hyperlink ref="A5549" r:id="rId4675"/>
    <hyperlink ref="A5550" r:id="rId4676"/>
    <hyperlink ref="A5551" r:id="rId4677"/>
    <hyperlink ref="A5552" r:id="rId4678"/>
    <hyperlink ref="A5553" r:id="rId4679"/>
    <hyperlink ref="A5554" r:id="rId4680"/>
    <hyperlink ref="A5555" r:id="rId4681"/>
    <hyperlink ref="A5556" r:id="rId4682"/>
    <hyperlink ref="A5557" r:id="rId4683"/>
    <hyperlink ref="A5558" r:id="rId4684"/>
    <hyperlink ref="A5559" r:id="rId4685"/>
    <hyperlink ref="A5560" r:id="rId4686"/>
    <hyperlink ref="A5561" r:id="rId4687"/>
    <hyperlink ref="A5562" r:id="rId4688"/>
    <hyperlink ref="A5563" r:id="rId4689"/>
    <hyperlink ref="A5564" r:id="rId4690"/>
    <hyperlink ref="A5565" r:id="rId4691"/>
    <hyperlink ref="A5566" r:id="rId4692"/>
    <hyperlink ref="A5567" r:id="rId4693"/>
    <hyperlink ref="A5568" r:id="rId4694"/>
    <hyperlink ref="A5569" r:id="rId4695"/>
    <hyperlink ref="A5570" r:id="rId4696"/>
    <hyperlink ref="A5571" r:id="rId4697"/>
    <hyperlink ref="A5572" r:id="rId4698"/>
    <hyperlink ref="A5573" r:id="rId4699"/>
    <hyperlink ref="A5574" r:id="rId4700"/>
    <hyperlink ref="A5575" r:id="rId4701"/>
    <hyperlink ref="A5576" r:id="rId4702"/>
    <hyperlink ref="A5577" r:id="rId4703"/>
    <hyperlink ref="A5578" r:id="rId4704"/>
    <hyperlink ref="A5579" r:id="rId4705"/>
    <hyperlink ref="A5580" r:id="rId4706"/>
    <hyperlink ref="A5581" r:id="rId4707"/>
    <hyperlink ref="A5582" r:id="rId4708"/>
    <hyperlink ref="A5583" r:id="rId4709"/>
    <hyperlink ref="A5584" r:id="rId4710"/>
    <hyperlink ref="A5585" r:id="rId4711"/>
    <hyperlink ref="A5586" r:id="rId4712"/>
    <hyperlink ref="A5587" r:id="rId4713"/>
    <hyperlink ref="A5588" r:id="rId4714"/>
    <hyperlink ref="A5589" r:id="rId4715"/>
    <hyperlink ref="A5590" r:id="rId4716"/>
    <hyperlink ref="A5591" r:id="rId4717"/>
    <hyperlink ref="A5592" r:id="rId4718"/>
    <hyperlink ref="A5593" r:id="rId4719"/>
    <hyperlink ref="A5594" r:id="rId4720"/>
    <hyperlink ref="A5595" r:id="rId4721"/>
    <hyperlink ref="A5596" r:id="rId4722"/>
    <hyperlink ref="A5597" r:id="rId4723"/>
    <hyperlink ref="A5598" r:id="rId4724"/>
    <hyperlink ref="A5599" r:id="rId4725"/>
    <hyperlink ref="A5600" r:id="rId4726"/>
    <hyperlink ref="A5601" r:id="rId4727"/>
    <hyperlink ref="A5602" r:id="rId4728"/>
    <hyperlink ref="A5603" r:id="rId4729"/>
    <hyperlink ref="A5604" r:id="rId4730"/>
    <hyperlink ref="A5605" r:id="rId4731"/>
    <hyperlink ref="A5606" r:id="rId4732"/>
    <hyperlink ref="A5607" r:id="rId4733"/>
    <hyperlink ref="A5608" r:id="rId4734"/>
    <hyperlink ref="A5609" r:id="rId4735"/>
    <hyperlink ref="A5610" r:id="rId4736"/>
    <hyperlink ref="A5611" r:id="rId4737"/>
    <hyperlink ref="A5612" r:id="rId4738"/>
    <hyperlink ref="A5613" r:id="rId4739"/>
    <hyperlink ref="A5614" r:id="rId4740"/>
    <hyperlink ref="A5615" r:id="rId4741"/>
    <hyperlink ref="A5616" r:id="rId4742"/>
    <hyperlink ref="A5617" r:id="rId4743"/>
    <hyperlink ref="A5618" r:id="rId4744"/>
    <hyperlink ref="A5619" r:id="rId4745"/>
    <hyperlink ref="A5620" r:id="rId4746"/>
    <hyperlink ref="A5621" r:id="rId4747"/>
    <hyperlink ref="A5622" r:id="rId4748"/>
    <hyperlink ref="A5623" r:id="rId4749"/>
    <hyperlink ref="A5624" r:id="rId4750"/>
    <hyperlink ref="A5625" r:id="rId4751"/>
    <hyperlink ref="A5626" r:id="rId4752"/>
    <hyperlink ref="A5627" r:id="rId4753"/>
    <hyperlink ref="A5628" r:id="rId4754"/>
    <hyperlink ref="A5629" r:id="rId4755"/>
    <hyperlink ref="A5630" r:id="rId4756"/>
    <hyperlink ref="A5631" r:id="rId4757"/>
    <hyperlink ref="A5632" r:id="rId4758"/>
    <hyperlink ref="A5633" r:id="rId4759"/>
    <hyperlink ref="A5634" r:id="rId4760"/>
    <hyperlink ref="A5635" r:id="rId4761"/>
    <hyperlink ref="A5636" r:id="rId4762"/>
    <hyperlink ref="A5637" r:id="rId4763"/>
    <hyperlink ref="A5638" r:id="rId4764"/>
    <hyperlink ref="A5639" r:id="rId4765"/>
    <hyperlink ref="A5640" r:id="rId4766"/>
    <hyperlink ref="A5641" r:id="rId4767"/>
    <hyperlink ref="A5642" r:id="rId4768"/>
    <hyperlink ref="A5643" r:id="rId4769"/>
    <hyperlink ref="A5644" r:id="rId4770"/>
    <hyperlink ref="A5645" r:id="rId4771"/>
    <hyperlink ref="A5646" r:id="rId4772"/>
    <hyperlink ref="A5647" r:id="rId4773"/>
    <hyperlink ref="A5648" r:id="rId4774"/>
    <hyperlink ref="A5649" r:id="rId4775"/>
    <hyperlink ref="A5650" r:id="rId4776"/>
    <hyperlink ref="A5651" r:id="rId4777"/>
    <hyperlink ref="A5652" r:id="rId4778"/>
    <hyperlink ref="A5653" r:id="rId4779"/>
    <hyperlink ref="A5654" r:id="rId4780"/>
    <hyperlink ref="A5655" r:id="rId4781"/>
    <hyperlink ref="A5656" r:id="rId4782"/>
    <hyperlink ref="A5657" r:id="rId4783"/>
    <hyperlink ref="A5658" r:id="rId4784"/>
    <hyperlink ref="A5659" r:id="rId4785"/>
    <hyperlink ref="A5660" r:id="rId4786"/>
    <hyperlink ref="A5661" r:id="rId4787"/>
    <hyperlink ref="A5662" r:id="rId4788"/>
    <hyperlink ref="A5663" r:id="rId4789"/>
    <hyperlink ref="A5664" r:id="rId4790"/>
    <hyperlink ref="A5665" r:id="rId4791"/>
    <hyperlink ref="A5666" r:id="rId4792"/>
    <hyperlink ref="A5667" r:id="rId4793"/>
    <hyperlink ref="A5668" r:id="rId4794"/>
    <hyperlink ref="A5669" r:id="rId4795"/>
    <hyperlink ref="A5670" r:id="rId4796"/>
    <hyperlink ref="A5671" r:id="rId4797"/>
    <hyperlink ref="A5672" r:id="rId4798"/>
    <hyperlink ref="A5673" r:id="rId4799"/>
    <hyperlink ref="A5674" r:id="rId4800"/>
    <hyperlink ref="A5675" r:id="rId4801"/>
    <hyperlink ref="A5676" r:id="rId4802"/>
    <hyperlink ref="A5677" r:id="rId4803"/>
    <hyperlink ref="A5678" r:id="rId4804"/>
    <hyperlink ref="A5679" r:id="rId4805"/>
    <hyperlink ref="A5680" r:id="rId4806"/>
    <hyperlink ref="A5681" r:id="rId4807"/>
    <hyperlink ref="A5682" r:id="rId4808"/>
    <hyperlink ref="A5683" r:id="rId4809"/>
    <hyperlink ref="A5684" r:id="rId4810"/>
    <hyperlink ref="A5685" r:id="rId4811"/>
    <hyperlink ref="A5686" r:id="rId4812"/>
    <hyperlink ref="A5687" r:id="rId4813"/>
    <hyperlink ref="A5688" r:id="rId4814"/>
    <hyperlink ref="A5689" r:id="rId4815"/>
    <hyperlink ref="A5690" r:id="rId4816"/>
    <hyperlink ref="A5691" r:id="rId4817"/>
    <hyperlink ref="A5692" r:id="rId4818"/>
    <hyperlink ref="A5693" r:id="rId4819"/>
    <hyperlink ref="A5694" r:id="rId4820"/>
    <hyperlink ref="A5695" r:id="rId4821"/>
    <hyperlink ref="A5696" r:id="rId4822"/>
    <hyperlink ref="A5697" r:id="rId4823"/>
    <hyperlink ref="A5698" r:id="rId4824"/>
    <hyperlink ref="A5699" r:id="rId4825"/>
    <hyperlink ref="A5700" r:id="rId4826"/>
    <hyperlink ref="A5701" r:id="rId4827"/>
    <hyperlink ref="A5702" r:id="rId4828"/>
    <hyperlink ref="A5703" r:id="rId4829"/>
    <hyperlink ref="A5704" r:id="rId4830"/>
    <hyperlink ref="A5705" r:id="rId4831"/>
    <hyperlink ref="A5706" r:id="rId4832"/>
    <hyperlink ref="A5707" r:id="rId4833"/>
    <hyperlink ref="A5708" r:id="rId4834"/>
    <hyperlink ref="A5709" r:id="rId4835"/>
    <hyperlink ref="A5710" r:id="rId4836"/>
    <hyperlink ref="A5711" r:id="rId4837"/>
    <hyperlink ref="A5712" r:id="rId4838"/>
    <hyperlink ref="A5713" r:id="rId4839"/>
    <hyperlink ref="A5714" r:id="rId4840"/>
    <hyperlink ref="A5715" r:id="rId4841"/>
    <hyperlink ref="A5716" r:id="rId4842"/>
    <hyperlink ref="A5717" r:id="rId4843"/>
    <hyperlink ref="A5718" r:id="rId4844"/>
    <hyperlink ref="A5719" r:id="rId4845"/>
    <hyperlink ref="A5720" r:id="rId4846"/>
    <hyperlink ref="A5721" r:id="rId4847"/>
    <hyperlink ref="A5722" r:id="rId4848"/>
    <hyperlink ref="A5723" r:id="rId4849"/>
    <hyperlink ref="A5724" r:id="rId4850"/>
    <hyperlink ref="A5725" r:id="rId4851"/>
    <hyperlink ref="A5726" r:id="rId4852"/>
    <hyperlink ref="A5727" r:id="rId4853"/>
    <hyperlink ref="A5728" r:id="rId4854"/>
    <hyperlink ref="A5729" r:id="rId4855"/>
    <hyperlink ref="A5730" r:id="rId4856"/>
    <hyperlink ref="A5731" r:id="rId4857"/>
    <hyperlink ref="A5732" r:id="rId4858"/>
    <hyperlink ref="A5733" r:id="rId4859"/>
    <hyperlink ref="A5734" r:id="rId4860"/>
    <hyperlink ref="A5735" r:id="rId4861"/>
    <hyperlink ref="A5736" r:id="rId4862"/>
    <hyperlink ref="A5737" r:id="rId4863"/>
    <hyperlink ref="A5738" r:id="rId4864"/>
    <hyperlink ref="A5739" r:id="rId4865"/>
    <hyperlink ref="A5740" r:id="rId4866"/>
    <hyperlink ref="A5741" r:id="rId4867"/>
    <hyperlink ref="A5742" r:id="rId4868"/>
    <hyperlink ref="A5743" r:id="rId4869"/>
    <hyperlink ref="A5744" r:id="rId4870"/>
    <hyperlink ref="A5745" r:id="rId4871"/>
    <hyperlink ref="A5746" r:id="rId4872"/>
    <hyperlink ref="A5747" r:id="rId4873"/>
    <hyperlink ref="A5748" r:id="rId4874"/>
    <hyperlink ref="A5749" r:id="rId4875"/>
    <hyperlink ref="A5750" r:id="rId4876"/>
    <hyperlink ref="A5751" r:id="rId4877"/>
    <hyperlink ref="A5752" r:id="rId4878"/>
    <hyperlink ref="A5753" r:id="rId4879"/>
    <hyperlink ref="A5754" r:id="rId4880"/>
    <hyperlink ref="A5755" r:id="rId4881"/>
    <hyperlink ref="A5756" r:id="rId4882"/>
    <hyperlink ref="A5757" r:id="rId4883"/>
    <hyperlink ref="A5758" r:id="rId4884"/>
    <hyperlink ref="A5759" r:id="rId4885"/>
    <hyperlink ref="A5760" r:id="rId4886"/>
    <hyperlink ref="A5761" r:id="rId4887"/>
    <hyperlink ref="A5762" r:id="rId4888"/>
    <hyperlink ref="A5763" r:id="rId4889"/>
    <hyperlink ref="A5764" r:id="rId4890"/>
    <hyperlink ref="A5765" r:id="rId4891"/>
    <hyperlink ref="A5766" r:id="rId4892"/>
    <hyperlink ref="A5767" r:id="rId4893"/>
    <hyperlink ref="A5768" r:id="rId4894"/>
    <hyperlink ref="A5769" r:id="rId4895"/>
    <hyperlink ref="A5770" r:id="rId4896"/>
    <hyperlink ref="A5771" r:id="rId4897"/>
    <hyperlink ref="A5772" r:id="rId4898"/>
    <hyperlink ref="A5773" r:id="rId4899"/>
    <hyperlink ref="A5774" r:id="rId4900"/>
    <hyperlink ref="A5775" r:id="rId4901"/>
    <hyperlink ref="A5776" r:id="rId4902"/>
    <hyperlink ref="A5777" r:id="rId4903"/>
    <hyperlink ref="A5778" r:id="rId4904"/>
    <hyperlink ref="A5779" r:id="rId4905"/>
    <hyperlink ref="A5780" r:id="rId4906"/>
    <hyperlink ref="A5781" r:id="rId4907"/>
    <hyperlink ref="A5782" r:id="rId4908"/>
    <hyperlink ref="A5783" r:id="rId4909"/>
    <hyperlink ref="A5784" r:id="rId4910"/>
    <hyperlink ref="A5785" r:id="rId4911"/>
    <hyperlink ref="A5786" r:id="rId4912"/>
    <hyperlink ref="A5787" r:id="rId4913"/>
    <hyperlink ref="A5788" r:id="rId4914"/>
    <hyperlink ref="A5789" r:id="rId4915"/>
    <hyperlink ref="A5790" r:id="rId4916"/>
    <hyperlink ref="A5791" r:id="rId4917"/>
    <hyperlink ref="A5792" r:id="rId4918"/>
    <hyperlink ref="A5793" r:id="rId4919"/>
    <hyperlink ref="A5794" r:id="rId4920"/>
    <hyperlink ref="A5795" r:id="rId4921"/>
    <hyperlink ref="A5796" r:id="rId4922"/>
    <hyperlink ref="A5797" r:id="rId4923"/>
    <hyperlink ref="A5798" r:id="rId4924"/>
    <hyperlink ref="A5799" r:id="rId4925"/>
    <hyperlink ref="A5800" r:id="rId4926"/>
    <hyperlink ref="A5801" r:id="rId4927"/>
    <hyperlink ref="A5802" r:id="rId4928"/>
    <hyperlink ref="A5803" r:id="rId4929"/>
    <hyperlink ref="A5804" r:id="rId4930"/>
    <hyperlink ref="A5805" r:id="rId4931"/>
    <hyperlink ref="A5806" r:id="rId4932"/>
    <hyperlink ref="A5807" r:id="rId4933"/>
    <hyperlink ref="A5808" r:id="rId4934"/>
    <hyperlink ref="A5809" r:id="rId4935"/>
    <hyperlink ref="A5810" r:id="rId4936"/>
    <hyperlink ref="A5811" r:id="rId4937"/>
    <hyperlink ref="A5812" r:id="rId4938"/>
    <hyperlink ref="A5813" r:id="rId4939"/>
    <hyperlink ref="A5814" r:id="rId4940"/>
    <hyperlink ref="A5815" r:id="rId4941"/>
    <hyperlink ref="A5816" r:id="rId4942"/>
    <hyperlink ref="A5817" r:id="rId4943"/>
    <hyperlink ref="A5818" r:id="rId4944"/>
    <hyperlink ref="A5819" r:id="rId4945"/>
    <hyperlink ref="A5820" r:id="rId4946"/>
    <hyperlink ref="A5821" r:id="rId4947"/>
    <hyperlink ref="A5822" r:id="rId4948"/>
    <hyperlink ref="A5823" r:id="rId4949"/>
    <hyperlink ref="A5824" r:id="rId4950"/>
    <hyperlink ref="A5825" r:id="rId4951"/>
    <hyperlink ref="A5826" r:id="rId4952"/>
    <hyperlink ref="A5827" r:id="rId4953"/>
    <hyperlink ref="A5828" r:id="rId4954"/>
    <hyperlink ref="A5829" r:id="rId4955"/>
    <hyperlink ref="A5830" r:id="rId4956"/>
    <hyperlink ref="A5831" r:id="rId4957"/>
    <hyperlink ref="A5832" r:id="rId4958"/>
    <hyperlink ref="A5833" r:id="rId4959"/>
    <hyperlink ref="A5834" r:id="rId4960"/>
    <hyperlink ref="A5835" r:id="rId4961"/>
    <hyperlink ref="A5836" r:id="rId4962"/>
    <hyperlink ref="A5837" r:id="rId4963"/>
    <hyperlink ref="A5838" r:id="rId4964"/>
    <hyperlink ref="A5839" r:id="rId4965"/>
    <hyperlink ref="A5840" r:id="rId4966"/>
    <hyperlink ref="A5841" r:id="rId4967"/>
    <hyperlink ref="A5842" r:id="rId4968"/>
    <hyperlink ref="A5843" r:id="rId4969"/>
    <hyperlink ref="A5844" r:id="rId4970"/>
    <hyperlink ref="A5845" r:id="rId4971"/>
    <hyperlink ref="A5846" r:id="rId4972"/>
    <hyperlink ref="A5847" r:id="rId4973"/>
    <hyperlink ref="A5848" r:id="rId4974"/>
    <hyperlink ref="A5849" r:id="rId4975"/>
    <hyperlink ref="A5850" r:id="rId4976"/>
    <hyperlink ref="A5851" r:id="rId4977"/>
    <hyperlink ref="A5852" r:id="rId4978"/>
    <hyperlink ref="A5853" r:id="rId4979"/>
    <hyperlink ref="A5854" r:id="rId4980"/>
    <hyperlink ref="A5855" r:id="rId4981"/>
    <hyperlink ref="A5856" r:id="rId4982"/>
    <hyperlink ref="A5857" r:id="rId4983"/>
    <hyperlink ref="A5858" r:id="rId4984"/>
    <hyperlink ref="A5859" r:id="rId4985"/>
    <hyperlink ref="A5860" r:id="rId4986"/>
    <hyperlink ref="A5861" r:id="rId4987"/>
    <hyperlink ref="A5862" r:id="rId4988"/>
    <hyperlink ref="A5863" r:id="rId4989"/>
    <hyperlink ref="A5864" r:id="rId4990"/>
    <hyperlink ref="A5865" r:id="rId4991"/>
    <hyperlink ref="A5866" r:id="rId4992"/>
    <hyperlink ref="A5867" r:id="rId4993"/>
    <hyperlink ref="A5868" r:id="rId4994"/>
    <hyperlink ref="A5869" r:id="rId4995"/>
    <hyperlink ref="A5870" r:id="rId4996"/>
    <hyperlink ref="A5871" r:id="rId4997"/>
    <hyperlink ref="A5872" r:id="rId4998"/>
    <hyperlink ref="A5873" r:id="rId4999"/>
    <hyperlink ref="A5874" r:id="rId5000"/>
    <hyperlink ref="A5875" r:id="rId5001"/>
    <hyperlink ref="A5876" r:id="rId5002"/>
    <hyperlink ref="A5877" r:id="rId5003"/>
    <hyperlink ref="A5878" r:id="rId5004"/>
    <hyperlink ref="A5879" r:id="rId5005"/>
    <hyperlink ref="A5880" r:id="rId5006"/>
    <hyperlink ref="A5881" r:id="rId5007"/>
    <hyperlink ref="A5882" r:id="rId5008"/>
    <hyperlink ref="A5883" r:id="rId5009"/>
    <hyperlink ref="A5884" r:id="rId5010"/>
    <hyperlink ref="A5885" r:id="rId5011"/>
    <hyperlink ref="A5886" r:id="rId5012"/>
    <hyperlink ref="A5887" r:id="rId5013"/>
    <hyperlink ref="A5888" r:id="rId5014"/>
    <hyperlink ref="A5889" r:id="rId5015"/>
    <hyperlink ref="A5890" r:id="rId5016"/>
    <hyperlink ref="A5891" r:id="rId5017"/>
    <hyperlink ref="A5892" r:id="rId5018"/>
    <hyperlink ref="A5893" r:id="rId5019"/>
    <hyperlink ref="A5894" r:id="rId5020"/>
    <hyperlink ref="A5895" r:id="rId5021"/>
    <hyperlink ref="A5896" r:id="rId5022"/>
    <hyperlink ref="A5897" r:id="rId5023"/>
    <hyperlink ref="A5898" r:id="rId5024"/>
    <hyperlink ref="A5899" r:id="rId5025"/>
    <hyperlink ref="A5900" r:id="rId5026"/>
    <hyperlink ref="A5901" r:id="rId5027"/>
    <hyperlink ref="A5902" r:id="rId5028"/>
    <hyperlink ref="A5903" r:id="rId5029"/>
    <hyperlink ref="A5904" r:id="rId5030"/>
    <hyperlink ref="A5905" r:id="rId5031"/>
    <hyperlink ref="A5906" r:id="rId5032"/>
    <hyperlink ref="A5907" r:id="rId5033"/>
    <hyperlink ref="A5908" r:id="rId5034"/>
    <hyperlink ref="A5909" r:id="rId5035"/>
    <hyperlink ref="A5910" r:id="rId5036"/>
    <hyperlink ref="A5911" r:id="rId5037"/>
    <hyperlink ref="A5912" r:id="rId5038"/>
    <hyperlink ref="A5913" r:id="rId5039"/>
    <hyperlink ref="A5914" r:id="rId5040"/>
    <hyperlink ref="A5915" r:id="rId5041"/>
    <hyperlink ref="A5916" r:id="rId5042"/>
    <hyperlink ref="A5917" r:id="rId5043"/>
    <hyperlink ref="A5918" r:id="rId5044"/>
    <hyperlink ref="A5919" r:id="rId5045"/>
    <hyperlink ref="A5920" r:id="rId5046"/>
    <hyperlink ref="A5921" r:id="rId5047"/>
    <hyperlink ref="A5922" r:id="rId5048"/>
    <hyperlink ref="A5923" r:id="rId5049"/>
    <hyperlink ref="A5924" r:id="rId5050"/>
    <hyperlink ref="A5925" r:id="rId5051"/>
    <hyperlink ref="A5926" r:id="rId5052"/>
    <hyperlink ref="A5927" r:id="rId5053"/>
    <hyperlink ref="A5928" r:id="rId5054"/>
    <hyperlink ref="A5929" r:id="rId5055"/>
    <hyperlink ref="A5930" r:id="rId5056"/>
    <hyperlink ref="A5931" r:id="rId5057"/>
    <hyperlink ref="A5932" r:id="rId5058"/>
    <hyperlink ref="A5933" r:id="rId5059"/>
    <hyperlink ref="A5934" r:id="rId5060"/>
    <hyperlink ref="A5935" r:id="rId5061"/>
    <hyperlink ref="A5936" r:id="rId5062"/>
    <hyperlink ref="A5937" r:id="rId5063"/>
    <hyperlink ref="A5938" r:id="rId5064"/>
    <hyperlink ref="A5939" r:id="rId5065"/>
    <hyperlink ref="A5940" r:id="rId5066"/>
    <hyperlink ref="A5941" r:id="rId5067"/>
    <hyperlink ref="A5942" r:id="rId5068"/>
    <hyperlink ref="A5943" r:id="rId5069"/>
    <hyperlink ref="A5944" r:id="rId5070"/>
    <hyperlink ref="A5945" r:id="rId5071"/>
    <hyperlink ref="A5946" r:id="rId5072"/>
    <hyperlink ref="A5947" r:id="rId5073"/>
    <hyperlink ref="A5948" r:id="rId5074"/>
    <hyperlink ref="A5949" r:id="rId5075"/>
    <hyperlink ref="A5950" r:id="rId5076"/>
    <hyperlink ref="A5951" r:id="rId5077"/>
    <hyperlink ref="A5952" r:id="rId5078"/>
    <hyperlink ref="A5953" r:id="rId5079"/>
    <hyperlink ref="A5954" r:id="rId5080"/>
    <hyperlink ref="A5955" r:id="rId5081"/>
    <hyperlink ref="A5956" r:id="rId5082"/>
    <hyperlink ref="A5957" r:id="rId5083"/>
    <hyperlink ref="A5958" r:id="rId5084"/>
    <hyperlink ref="A5959" r:id="rId5085"/>
    <hyperlink ref="A5960" r:id="rId5086"/>
    <hyperlink ref="A5961" r:id="rId5087"/>
    <hyperlink ref="A5962" r:id="rId5088"/>
    <hyperlink ref="A5963" r:id="rId5089"/>
    <hyperlink ref="A5964" r:id="rId5090"/>
    <hyperlink ref="A5965" r:id="rId5091"/>
    <hyperlink ref="A5966" r:id="rId5092"/>
    <hyperlink ref="A5967" r:id="rId5093"/>
    <hyperlink ref="A5968" r:id="rId5094"/>
    <hyperlink ref="A5969" r:id="rId5095"/>
    <hyperlink ref="A5970" r:id="rId5096"/>
    <hyperlink ref="A5971" r:id="rId5097"/>
    <hyperlink ref="A5972" r:id="rId5098"/>
    <hyperlink ref="A5973" r:id="rId5099"/>
    <hyperlink ref="A5974" r:id="rId5100"/>
    <hyperlink ref="A5975" r:id="rId5101"/>
    <hyperlink ref="A5976" r:id="rId5102"/>
    <hyperlink ref="A5977" r:id="rId5103"/>
    <hyperlink ref="A5978" r:id="rId5104"/>
    <hyperlink ref="A5979" r:id="rId5105"/>
    <hyperlink ref="A5980" r:id="rId5106"/>
    <hyperlink ref="A5981" r:id="rId5107"/>
    <hyperlink ref="A5982" r:id="rId5108"/>
    <hyperlink ref="A5983" r:id="rId5109"/>
    <hyperlink ref="A5984" r:id="rId5110"/>
    <hyperlink ref="A5985" r:id="rId5111"/>
    <hyperlink ref="A5986" r:id="rId5112"/>
    <hyperlink ref="A5987" r:id="rId5113"/>
    <hyperlink ref="A5988" r:id="rId5114"/>
    <hyperlink ref="A5989" r:id="rId5115"/>
    <hyperlink ref="A5990" r:id="rId5116"/>
    <hyperlink ref="A5991" r:id="rId5117"/>
    <hyperlink ref="A5992" r:id="rId5118"/>
    <hyperlink ref="A5993" r:id="rId5119"/>
    <hyperlink ref="A5994" r:id="rId5120"/>
    <hyperlink ref="A5995" r:id="rId5121"/>
    <hyperlink ref="A5996" r:id="rId5122"/>
    <hyperlink ref="A5997" r:id="rId5123"/>
    <hyperlink ref="A5998" r:id="rId5124"/>
    <hyperlink ref="A5999" r:id="rId5125"/>
    <hyperlink ref="A6000" r:id="rId5126"/>
    <hyperlink ref="A6001" r:id="rId5127"/>
    <hyperlink ref="A6002" r:id="rId5128"/>
    <hyperlink ref="A6003" r:id="rId5129"/>
    <hyperlink ref="A6004" r:id="rId5130"/>
    <hyperlink ref="A6005" r:id="rId5131"/>
    <hyperlink ref="A6006" r:id="rId5132"/>
    <hyperlink ref="A6007" r:id="rId5133"/>
    <hyperlink ref="A6008" r:id="rId5134"/>
    <hyperlink ref="A6009" r:id="rId5135"/>
    <hyperlink ref="A6010" r:id="rId5136"/>
    <hyperlink ref="A6011" r:id="rId5137"/>
    <hyperlink ref="A6012" r:id="rId5138"/>
    <hyperlink ref="A6013" r:id="rId5139"/>
    <hyperlink ref="A6014" r:id="rId5140"/>
    <hyperlink ref="A6015" r:id="rId5141"/>
    <hyperlink ref="A6016" r:id="rId5142"/>
    <hyperlink ref="A6017" r:id="rId5143"/>
    <hyperlink ref="A6018" r:id="rId5144"/>
    <hyperlink ref="A6019" r:id="rId5145"/>
    <hyperlink ref="A6020" r:id="rId5146"/>
    <hyperlink ref="A6021" r:id="rId5147"/>
    <hyperlink ref="A6022" r:id="rId5148"/>
    <hyperlink ref="A6023" r:id="rId5149"/>
    <hyperlink ref="A6024" r:id="rId5150"/>
    <hyperlink ref="A6025" r:id="rId5151"/>
    <hyperlink ref="A6026" r:id="rId5152"/>
    <hyperlink ref="A6027" r:id="rId5153"/>
    <hyperlink ref="A6028" r:id="rId5154"/>
    <hyperlink ref="A6029" r:id="rId5155"/>
    <hyperlink ref="A6030" r:id="rId5156"/>
    <hyperlink ref="A6031" r:id="rId5157"/>
    <hyperlink ref="A6032" r:id="rId5158"/>
    <hyperlink ref="A6033" r:id="rId5159"/>
    <hyperlink ref="A6034" r:id="rId5160"/>
    <hyperlink ref="A6035" r:id="rId5161"/>
    <hyperlink ref="A6036" r:id="rId5162"/>
    <hyperlink ref="A6037" r:id="rId5163"/>
    <hyperlink ref="A6038" r:id="rId5164"/>
    <hyperlink ref="A6039" r:id="rId5165"/>
    <hyperlink ref="A6040" r:id="rId5166"/>
    <hyperlink ref="A6041" r:id="rId5167"/>
    <hyperlink ref="A6042" r:id="rId5168"/>
    <hyperlink ref="A6043" r:id="rId5169"/>
    <hyperlink ref="A6044" r:id="rId5170"/>
    <hyperlink ref="A6045" r:id="rId5171"/>
    <hyperlink ref="A6046" r:id="rId5172"/>
    <hyperlink ref="A6047" r:id="rId5173"/>
    <hyperlink ref="A6048" r:id="rId5174"/>
    <hyperlink ref="A6049" r:id="rId5175"/>
    <hyperlink ref="A6050" r:id="rId5176"/>
    <hyperlink ref="A6051" r:id="rId5177"/>
    <hyperlink ref="A6052" r:id="rId5178"/>
    <hyperlink ref="A6053" r:id="rId5179"/>
    <hyperlink ref="A6054" r:id="rId5180"/>
    <hyperlink ref="A6055" r:id="rId5181"/>
    <hyperlink ref="A6056" r:id="rId5182"/>
    <hyperlink ref="A6057" r:id="rId5183"/>
    <hyperlink ref="A6058" r:id="rId5184"/>
    <hyperlink ref="A6059" r:id="rId5185"/>
    <hyperlink ref="A6060" r:id="rId5186"/>
    <hyperlink ref="A6061" r:id="rId5187"/>
    <hyperlink ref="A6062" r:id="rId5188"/>
    <hyperlink ref="A6063" r:id="rId5189"/>
    <hyperlink ref="A6064" r:id="rId5190"/>
    <hyperlink ref="A6065" r:id="rId5191"/>
    <hyperlink ref="A6066" r:id="rId5192"/>
    <hyperlink ref="A6067" r:id="rId5193"/>
    <hyperlink ref="A6068" r:id="rId5194"/>
    <hyperlink ref="A6069" r:id="rId5195"/>
    <hyperlink ref="A6070" r:id="rId5196"/>
    <hyperlink ref="A6071" r:id="rId5197"/>
    <hyperlink ref="A6072" r:id="rId5198"/>
    <hyperlink ref="A6073" r:id="rId5199"/>
    <hyperlink ref="A6074" r:id="rId5200"/>
    <hyperlink ref="A6075" r:id="rId5201"/>
    <hyperlink ref="A6076" r:id="rId5202"/>
    <hyperlink ref="A6077" r:id="rId5203"/>
    <hyperlink ref="A6078" r:id="rId5204"/>
    <hyperlink ref="A6079" r:id="rId5205"/>
    <hyperlink ref="A6080" r:id="rId5206"/>
    <hyperlink ref="A6081" r:id="rId5207"/>
    <hyperlink ref="A6082" r:id="rId5208"/>
    <hyperlink ref="A6083" r:id="rId5209"/>
    <hyperlink ref="A6084" r:id="rId5210"/>
    <hyperlink ref="A6085" r:id="rId5211"/>
    <hyperlink ref="A6086" r:id="rId5212"/>
    <hyperlink ref="A6087" r:id="rId5213"/>
    <hyperlink ref="A6088" r:id="rId5214"/>
    <hyperlink ref="A6089" r:id="rId5215"/>
    <hyperlink ref="A6090" r:id="rId5216"/>
    <hyperlink ref="A6091" r:id="rId5217"/>
    <hyperlink ref="A6092" r:id="rId5218"/>
    <hyperlink ref="A6093" r:id="rId5219"/>
    <hyperlink ref="A6094" r:id="rId5220"/>
    <hyperlink ref="A6095" r:id="rId5221"/>
    <hyperlink ref="A6096" r:id="rId5222"/>
    <hyperlink ref="A6097" r:id="rId5223"/>
    <hyperlink ref="A6098" r:id="rId5224"/>
    <hyperlink ref="A6099" r:id="rId5225"/>
    <hyperlink ref="A6100" r:id="rId5226"/>
    <hyperlink ref="A6101" r:id="rId5227"/>
    <hyperlink ref="A6102" r:id="rId5228"/>
    <hyperlink ref="A6103" r:id="rId5229"/>
    <hyperlink ref="A6104" r:id="rId5230"/>
    <hyperlink ref="A6105" r:id="rId5231"/>
    <hyperlink ref="A6106" r:id="rId5232"/>
    <hyperlink ref="A6107" r:id="rId5233"/>
    <hyperlink ref="A6108" r:id="rId5234"/>
    <hyperlink ref="A6109" r:id="rId5235"/>
    <hyperlink ref="A6110" r:id="rId5236"/>
    <hyperlink ref="A6111" r:id="rId5237"/>
    <hyperlink ref="A6112" r:id="rId5238"/>
    <hyperlink ref="A6113" r:id="rId5239"/>
    <hyperlink ref="A6114" r:id="rId5240"/>
    <hyperlink ref="A6115" r:id="rId5241"/>
    <hyperlink ref="A6116" r:id="rId5242"/>
    <hyperlink ref="A6117" r:id="rId5243"/>
    <hyperlink ref="A6118" r:id="rId5244"/>
    <hyperlink ref="A6119" r:id="rId5245"/>
    <hyperlink ref="A6120" r:id="rId5246"/>
    <hyperlink ref="A6121" r:id="rId5247"/>
    <hyperlink ref="A6122" r:id="rId5248"/>
    <hyperlink ref="A6123" r:id="rId5249"/>
    <hyperlink ref="A6124" r:id="rId5250"/>
    <hyperlink ref="A6125" r:id="rId5251"/>
    <hyperlink ref="A6126" r:id="rId5252"/>
    <hyperlink ref="A6127" r:id="rId5253"/>
    <hyperlink ref="A6128" r:id="rId5254"/>
    <hyperlink ref="A6129" r:id="rId5255"/>
    <hyperlink ref="A6130" r:id="rId5256"/>
    <hyperlink ref="A6131" r:id="rId5257"/>
    <hyperlink ref="A6132" r:id="rId5258"/>
    <hyperlink ref="A6133" r:id="rId5259"/>
    <hyperlink ref="A6134" r:id="rId5260"/>
    <hyperlink ref="A6135" r:id="rId5261"/>
    <hyperlink ref="A6136" r:id="rId5262"/>
    <hyperlink ref="A6137" r:id="rId5263"/>
    <hyperlink ref="A6138" r:id="rId5264"/>
    <hyperlink ref="A6139" r:id="rId5265"/>
    <hyperlink ref="A6140" r:id="rId5266"/>
    <hyperlink ref="A6141" r:id="rId5267"/>
    <hyperlink ref="A6142" r:id="rId5268"/>
    <hyperlink ref="A6143" r:id="rId5269"/>
    <hyperlink ref="A6144" r:id="rId5270"/>
    <hyperlink ref="A6145" r:id="rId5271"/>
    <hyperlink ref="A6146" r:id="rId5272"/>
    <hyperlink ref="A6147" r:id="rId5273"/>
    <hyperlink ref="A6148" r:id="rId5274"/>
    <hyperlink ref="A6149" r:id="rId5275"/>
    <hyperlink ref="A6150" r:id="rId5276"/>
    <hyperlink ref="A6151" r:id="rId5277"/>
    <hyperlink ref="A6152" r:id="rId5278"/>
    <hyperlink ref="A6153" r:id="rId5279"/>
    <hyperlink ref="A6154" r:id="rId5280"/>
    <hyperlink ref="A6155" r:id="rId5281"/>
    <hyperlink ref="A6156" r:id="rId5282"/>
    <hyperlink ref="A6157" r:id="rId5283"/>
    <hyperlink ref="A6158" r:id="rId5284"/>
    <hyperlink ref="A6159" r:id="rId5285"/>
    <hyperlink ref="A6160" r:id="rId5286"/>
    <hyperlink ref="A6161" r:id="rId5287"/>
    <hyperlink ref="A6162" r:id="rId5288"/>
    <hyperlink ref="A6163" r:id="rId5289"/>
    <hyperlink ref="A6164" r:id="rId5290"/>
    <hyperlink ref="A6165" r:id="rId5291"/>
    <hyperlink ref="A6166" r:id="rId5292"/>
    <hyperlink ref="A6167" r:id="rId5293"/>
    <hyperlink ref="A6168" r:id="rId5294"/>
    <hyperlink ref="A6169" r:id="rId5295"/>
    <hyperlink ref="A6170" r:id="rId5296"/>
    <hyperlink ref="A6171" r:id="rId5297"/>
    <hyperlink ref="A6172" r:id="rId5298"/>
    <hyperlink ref="A6173" r:id="rId5299"/>
    <hyperlink ref="A6174" r:id="rId5300"/>
    <hyperlink ref="A6175" r:id="rId5301"/>
    <hyperlink ref="A6176" r:id="rId5302"/>
    <hyperlink ref="A6177" r:id="rId5303"/>
    <hyperlink ref="A6178" r:id="rId5304"/>
    <hyperlink ref="A6179" r:id="rId5305"/>
    <hyperlink ref="A6180" r:id="rId5306"/>
    <hyperlink ref="A6181" r:id="rId5307"/>
    <hyperlink ref="A6182" r:id="rId5308"/>
    <hyperlink ref="A6183" r:id="rId5309"/>
    <hyperlink ref="A6184" r:id="rId5310"/>
    <hyperlink ref="A6185" r:id="rId5311"/>
    <hyperlink ref="A6186" r:id="rId5312"/>
    <hyperlink ref="A6187" r:id="rId5313"/>
    <hyperlink ref="A6188" r:id="rId5314"/>
    <hyperlink ref="A6189" r:id="rId5315"/>
    <hyperlink ref="A6190" r:id="rId5316"/>
    <hyperlink ref="A6191" r:id="rId5317"/>
    <hyperlink ref="A6192" r:id="rId5318"/>
    <hyperlink ref="A6193" r:id="rId5319"/>
    <hyperlink ref="A6194" r:id="rId5320"/>
    <hyperlink ref="A6195" r:id="rId5321"/>
    <hyperlink ref="A6196" r:id="rId5322"/>
    <hyperlink ref="A6197" r:id="rId5323"/>
    <hyperlink ref="A6198" r:id="rId5324"/>
    <hyperlink ref="A6199" r:id="rId5325"/>
    <hyperlink ref="A6200" r:id="rId5326"/>
    <hyperlink ref="A6201" r:id="rId5327"/>
    <hyperlink ref="A6202" r:id="rId5328"/>
    <hyperlink ref="A6203" r:id="rId5329"/>
    <hyperlink ref="A6204" r:id="rId5330"/>
    <hyperlink ref="A6205" r:id="rId5331"/>
    <hyperlink ref="A6206" r:id="rId5332"/>
    <hyperlink ref="A6207" r:id="rId5333"/>
    <hyperlink ref="A6208" r:id="rId5334"/>
    <hyperlink ref="A6209" r:id="rId5335"/>
    <hyperlink ref="A6210" r:id="rId5336"/>
    <hyperlink ref="A6211" r:id="rId5337"/>
    <hyperlink ref="A6212" r:id="rId5338"/>
    <hyperlink ref="A6213" r:id="rId5339"/>
    <hyperlink ref="A6214" r:id="rId5340"/>
    <hyperlink ref="A6215" r:id="rId5341"/>
    <hyperlink ref="A6216" r:id="rId5342"/>
    <hyperlink ref="A6217" r:id="rId5343"/>
    <hyperlink ref="A6218" r:id="rId5344"/>
    <hyperlink ref="A6219" r:id="rId5345"/>
    <hyperlink ref="A6220" r:id="rId5346"/>
    <hyperlink ref="A6221" r:id="rId5347"/>
    <hyperlink ref="A6222" r:id="rId5348"/>
    <hyperlink ref="A6223" r:id="rId5349"/>
    <hyperlink ref="A6224" r:id="rId5350"/>
    <hyperlink ref="A6225" r:id="rId5351"/>
    <hyperlink ref="A6226" r:id="rId5352"/>
    <hyperlink ref="A6227" r:id="rId5353"/>
    <hyperlink ref="A6228" r:id="rId5354"/>
    <hyperlink ref="A6229" r:id="rId5355"/>
    <hyperlink ref="A6230" r:id="rId5356"/>
    <hyperlink ref="A6231" r:id="rId5357"/>
    <hyperlink ref="A6232" r:id="rId5358"/>
    <hyperlink ref="A6233" r:id="rId5359"/>
    <hyperlink ref="A6234" r:id="rId5360"/>
    <hyperlink ref="A6235" r:id="rId5361"/>
    <hyperlink ref="A6236" r:id="rId5362"/>
    <hyperlink ref="A6237" r:id="rId5363"/>
    <hyperlink ref="A6238" r:id="rId5364"/>
    <hyperlink ref="A6239" r:id="rId5365"/>
    <hyperlink ref="A6240" r:id="rId5366"/>
    <hyperlink ref="A6241" r:id="rId5367"/>
    <hyperlink ref="A6242" r:id="rId5368"/>
    <hyperlink ref="A6243" r:id="rId5369"/>
    <hyperlink ref="A6244" r:id="rId5370"/>
    <hyperlink ref="A6245" r:id="rId5371"/>
    <hyperlink ref="A6246" r:id="rId5372"/>
    <hyperlink ref="A6247" r:id="rId5373"/>
    <hyperlink ref="A6248" r:id="rId5374"/>
    <hyperlink ref="A6249" r:id="rId5375"/>
    <hyperlink ref="A6250" r:id="rId5376"/>
    <hyperlink ref="A6251" r:id="rId5377"/>
    <hyperlink ref="A6252" r:id="rId5378"/>
    <hyperlink ref="A6253" r:id="rId5379"/>
    <hyperlink ref="A6254" r:id="rId5380"/>
    <hyperlink ref="A6255" r:id="rId5381"/>
    <hyperlink ref="A6256" r:id="rId5382"/>
    <hyperlink ref="A6257" r:id="rId5383"/>
    <hyperlink ref="A6258" r:id="rId5384"/>
    <hyperlink ref="A6259" r:id="rId5385"/>
    <hyperlink ref="A6260" r:id="rId5386"/>
    <hyperlink ref="A6261" r:id="rId5387"/>
    <hyperlink ref="A6262" r:id="rId5388"/>
    <hyperlink ref="A6263" r:id="rId5389"/>
    <hyperlink ref="A6264" r:id="rId5390"/>
    <hyperlink ref="A6265" r:id="rId5391"/>
    <hyperlink ref="A6266" r:id="rId5392"/>
    <hyperlink ref="A6267" r:id="rId5393"/>
    <hyperlink ref="A6268" r:id="rId5394"/>
    <hyperlink ref="A6269" r:id="rId5395"/>
    <hyperlink ref="A6270" r:id="rId5396"/>
    <hyperlink ref="A6271" r:id="rId5397"/>
    <hyperlink ref="A6272" r:id="rId5398"/>
    <hyperlink ref="A6273" r:id="rId5399"/>
    <hyperlink ref="A6274" r:id="rId5400"/>
    <hyperlink ref="A6275" r:id="rId5401"/>
    <hyperlink ref="A6276" r:id="rId5402"/>
    <hyperlink ref="A6277" r:id="rId5403"/>
    <hyperlink ref="A6278" r:id="rId5404"/>
    <hyperlink ref="A6279" r:id="rId5405"/>
    <hyperlink ref="A6280" r:id="rId5406"/>
    <hyperlink ref="A6281" r:id="rId5407"/>
    <hyperlink ref="A6282" r:id="rId5408"/>
    <hyperlink ref="A6283" r:id="rId5409"/>
    <hyperlink ref="A6284" r:id="rId5410"/>
    <hyperlink ref="A6285" r:id="rId5411"/>
    <hyperlink ref="A6286" r:id="rId5412"/>
    <hyperlink ref="A6287" r:id="rId5413"/>
    <hyperlink ref="A6288" r:id="rId5414"/>
    <hyperlink ref="A6289" r:id="rId5415"/>
    <hyperlink ref="A6290" r:id="rId5416"/>
    <hyperlink ref="A6291" r:id="rId5417"/>
    <hyperlink ref="A6292" r:id="rId5418"/>
    <hyperlink ref="A6293" r:id="rId5419"/>
    <hyperlink ref="A6294" r:id="rId5420"/>
    <hyperlink ref="A6295" r:id="rId5421"/>
    <hyperlink ref="A6296" r:id="rId5422"/>
    <hyperlink ref="A6297" r:id="rId5423"/>
    <hyperlink ref="A6298" r:id="rId5424"/>
    <hyperlink ref="A6299" r:id="rId5425"/>
    <hyperlink ref="A6300" r:id="rId5426"/>
    <hyperlink ref="A6301" r:id="rId5427"/>
    <hyperlink ref="A6302" r:id="rId5428"/>
    <hyperlink ref="A6303" r:id="rId5429"/>
    <hyperlink ref="A6304" r:id="rId5430"/>
    <hyperlink ref="A6305" r:id="rId5431"/>
    <hyperlink ref="A6306" r:id="rId5432"/>
    <hyperlink ref="A6307" r:id="rId5433"/>
    <hyperlink ref="A6308" r:id="rId5434"/>
    <hyperlink ref="A6309" r:id="rId5435"/>
    <hyperlink ref="A6310" r:id="rId5436"/>
    <hyperlink ref="A6311" r:id="rId5437"/>
    <hyperlink ref="A6312" r:id="rId5438"/>
    <hyperlink ref="A6313" r:id="rId5439"/>
    <hyperlink ref="A6314" r:id="rId5440"/>
    <hyperlink ref="A6315" r:id="rId5441"/>
    <hyperlink ref="A6316" r:id="rId5442"/>
    <hyperlink ref="A6317" r:id="rId5443"/>
    <hyperlink ref="A6318" r:id="rId5444"/>
    <hyperlink ref="A6319" r:id="rId5445"/>
    <hyperlink ref="A6320" r:id="rId5446"/>
    <hyperlink ref="A6321" r:id="rId5447"/>
    <hyperlink ref="A6322" r:id="rId5448"/>
    <hyperlink ref="A6323" r:id="rId5449"/>
    <hyperlink ref="A6324" r:id="rId5450"/>
    <hyperlink ref="A6325" r:id="rId5451"/>
    <hyperlink ref="A6326" r:id="rId5452"/>
    <hyperlink ref="A6327" r:id="rId5453"/>
    <hyperlink ref="A6328" r:id="rId5454"/>
    <hyperlink ref="A6329" r:id="rId5455"/>
    <hyperlink ref="A6330" r:id="rId5456"/>
    <hyperlink ref="A6331" r:id="rId5457"/>
    <hyperlink ref="A6332" r:id="rId5458"/>
    <hyperlink ref="A6333" r:id="rId5459"/>
    <hyperlink ref="A6334" r:id="rId5460"/>
    <hyperlink ref="A6335" r:id="rId5461"/>
    <hyperlink ref="A6336" r:id="rId5462"/>
    <hyperlink ref="A6337" r:id="rId5463"/>
    <hyperlink ref="A6338" r:id="rId5464"/>
    <hyperlink ref="A6339" r:id="rId5465"/>
    <hyperlink ref="A6340" r:id="rId5466"/>
    <hyperlink ref="A6341" r:id="rId5467"/>
    <hyperlink ref="A6342" r:id="rId5468"/>
    <hyperlink ref="A6343" r:id="rId5469"/>
    <hyperlink ref="A6344" r:id="rId5470"/>
    <hyperlink ref="A6345" r:id="rId5471"/>
    <hyperlink ref="A6346" r:id="rId5472"/>
    <hyperlink ref="A6347" r:id="rId5473"/>
    <hyperlink ref="A6348" r:id="rId5474"/>
    <hyperlink ref="A6349" r:id="rId5475"/>
    <hyperlink ref="A6350" r:id="rId5476"/>
    <hyperlink ref="A6351" r:id="rId5477"/>
    <hyperlink ref="A6352" r:id="rId5478"/>
    <hyperlink ref="A6353" r:id="rId5479"/>
    <hyperlink ref="A6354" r:id="rId5480"/>
    <hyperlink ref="A6355" r:id="rId5481"/>
    <hyperlink ref="A6356" r:id="rId5482"/>
    <hyperlink ref="A6357" r:id="rId5483"/>
    <hyperlink ref="A6358" r:id="rId5484"/>
    <hyperlink ref="A6359" r:id="rId5485"/>
    <hyperlink ref="A6360" r:id="rId5486"/>
    <hyperlink ref="A6361" r:id="rId5487"/>
    <hyperlink ref="A6362" r:id="rId5488"/>
    <hyperlink ref="A6363" r:id="rId5489"/>
    <hyperlink ref="A6364" r:id="rId5490"/>
    <hyperlink ref="A6365" r:id="rId5491"/>
    <hyperlink ref="A6366" r:id="rId5492"/>
    <hyperlink ref="A6367" r:id="rId5493"/>
    <hyperlink ref="A6368" r:id="rId5494"/>
    <hyperlink ref="A6369" r:id="rId5495"/>
    <hyperlink ref="A6370" r:id="rId5496"/>
    <hyperlink ref="A6371" r:id="rId5497"/>
    <hyperlink ref="A6372" r:id="rId5498"/>
    <hyperlink ref="A6373" r:id="rId5499"/>
    <hyperlink ref="A6374" r:id="rId5500"/>
    <hyperlink ref="A6375" r:id="rId5501"/>
    <hyperlink ref="A6376" r:id="rId5502"/>
    <hyperlink ref="A6377" r:id="rId5503"/>
    <hyperlink ref="A6378" r:id="rId5504"/>
    <hyperlink ref="A6379" r:id="rId5505"/>
    <hyperlink ref="A6380" r:id="rId5506"/>
    <hyperlink ref="A6381" r:id="rId5507"/>
    <hyperlink ref="A6382" r:id="rId5508"/>
    <hyperlink ref="A6383" r:id="rId5509"/>
    <hyperlink ref="A6384" r:id="rId5510"/>
    <hyperlink ref="A6385" r:id="rId5511"/>
    <hyperlink ref="A6386" r:id="rId5512"/>
    <hyperlink ref="A6387" r:id="rId5513"/>
    <hyperlink ref="A6388" r:id="rId5514"/>
    <hyperlink ref="A6389" r:id="rId5515"/>
    <hyperlink ref="A6390" r:id="rId5516"/>
    <hyperlink ref="A6391" r:id="rId5517"/>
    <hyperlink ref="A6392" r:id="rId5518"/>
    <hyperlink ref="A6393" r:id="rId5519"/>
    <hyperlink ref="A6394" r:id="rId5520"/>
    <hyperlink ref="A6395" r:id="rId5521"/>
    <hyperlink ref="A6396" r:id="rId5522"/>
    <hyperlink ref="A6397" r:id="rId5523"/>
    <hyperlink ref="A6398" r:id="rId5524"/>
    <hyperlink ref="A6399" r:id="rId5525"/>
    <hyperlink ref="A6400" r:id="rId5526"/>
    <hyperlink ref="A6401" r:id="rId5527"/>
    <hyperlink ref="A6402" r:id="rId5528"/>
    <hyperlink ref="A6403" r:id="rId5529"/>
    <hyperlink ref="A6404" r:id="rId5530"/>
    <hyperlink ref="A6405" r:id="rId5531"/>
    <hyperlink ref="A6406" r:id="rId5532"/>
    <hyperlink ref="A6407" r:id="rId5533"/>
    <hyperlink ref="A6408" r:id="rId5534"/>
    <hyperlink ref="A6409" r:id="rId5535"/>
    <hyperlink ref="A6410" r:id="rId5536"/>
    <hyperlink ref="A6411" r:id="rId5537"/>
    <hyperlink ref="A6412" r:id="rId5538"/>
    <hyperlink ref="A6413" r:id="rId5539"/>
    <hyperlink ref="A6414" r:id="rId5540"/>
    <hyperlink ref="A6415" r:id="rId5541"/>
    <hyperlink ref="A6416" r:id="rId5542"/>
    <hyperlink ref="A6417" r:id="rId5543"/>
    <hyperlink ref="A6418" r:id="rId5544"/>
    <hyperlink ref="A6419" r:id="rId5545"/>
    <hyperlink ref="A6420" r:id="rId5546"/>
    <hyperlink ref="A6421" r:id="rId5547"/>
    <hyperlink ref="A6422" r:id="rId5548"/>
    <hyperlink ref="A6423" r:id="rId5549"/>
    <hyperlink ref="A6424" r:id="rId5550"/>
    <hyperlink ref="A6425" r:id="rId5551"/>
    <hyperlink ref="A6426" r:id="rId5552"/>
    <hyperlink ref="A6427" r:id="rId5553"/>
    <hyperlink ref="A6428" r:id="rId5554"/>
    <hyperlink ref="A6429" r:id="rId5555"/>
    <hyperlink ref="A6430" r:id="rId5556"/>
    <hyperlink ref="A6431" r:id="rId5557"/>
    <hyperlink ref="A6432" r:id="rId5558"/>
    <hyperlink ref="A6433" r:id="rId5559"/>
    <hyperlink ref="A6434" r:id="rId5560"/>
    <hyperlink ref="A6435" r:id="rId5561"/>
    <hyperlink ref="A6436" r:id="rId5562"/>
    <hyperlink ref="A6437" r:id="rId5563"/>
    <hyperlink ref="A6438" r:id="rId5564"/>
    <hyperlink ref="A6439" r:id="rId5565"/>
    <hyperlink ref="A6440" r:id="rId5566"/>
    <hyperlink ref="A6441" r:id="rId5567"/>
    <hyperlink ref="A6442" r:id="rId5568"/>
    <hyperlink ref="A6443" r:id="rId5569"/>
    <hyperlink ref="A6444" r:id="rId5570"/>
    <hyperlink ref="A6445" r:id="rId5571"/>
    <hyperlink ref="A6446" r:id="rId5572"/>
    <hyperlink ref="A6447" r:id="rId5573"/>
    <hyperlink ref="A6448" r:id="rId5574"/>
    <hyperlink ref="A6449" r:id="rId5575"/>
    <hyperlink ref="A6450" r:id="rId5576"/>
    <hyperlink ref="A6451" r:id="rId5577"/>
    <hyperlink ref="A6452" r:id="rId5578"/>
    <hyperlink ref="A6453" r:id="rId5579"/>
    <hyperlink ref="A6454" r:id="rId5580"/>
    <hyperlink ref="A6455" r:id="rId5581"/>
    <hyperlink ref="A6456" r:id="rId5582"/>
    <hyperlink ref="A6457" r:id="rId5583"/>
    <hyperlink ref="A6458" r:id="rId5584"/>
    <hyperlink ref="A6459" r:id="rId5585"/>
    <hyperlink ref="A6460" r:id="rId5586"/>
    <hyperlink ref="A6461" r:id="rId5587"/>
    <hyperlink ref="A6462" r:id="rId5588"/>
    <hyperlink ref="A6463" r:id="rId5589"/>
    <hyperlink ref="A6464" r:id="rId5590"/>
    <hyperlink ref="A6465" r:id="rId5591"/>
    <hyperlink ref="A6466" r:id="rId5592"/>
    <hyperlink ref="A6467" r:id="rId5593"/>
    <hyperlink ref="A6468" r:id="rId5594"/>
    <hyperlink ref="A6469" r:id="rId5595"/>
    <hyperlink ref="A6470" r:id="rId5596"/>
    <hyperlink ref="A6471" r:id="rId5597"/>
    <hyperlink ref="A6472" r:id="rId5598"/>
    <hyperlink ref="A6473" r:id="rId5599"/>
    <hyperlink ref="A6474" r:id="rId5600"/>
    <hyperlink ref="A6475" r:id="rId5601"/>
    <hyperlink ref="A6476" r:id="rId5602"/>
    <hyperlink ref="A6477" r:id="rId5603"/>
    <hyperlink ref="A6478" r:id="rId5604"/>
    <hyperlink ref="A6479" r:id="rId5605"/>
    <hyperlink ref="A6480" r:id="rId5606"/>
    <hyperlink ref="A6481" r:id="rId5607"/>
    <hyperlink ref="A6482" r:id="rId5608"/>
    <hyperlink ref="A6483" r:id="rId5609"/>
    <hyperlink ref="A6484" r:id="rId5610"/>
    <hyperlink ref="A6485" r:id="rId5611"/>
    <hyperlink ref="A6486" r:id="rId5612"/>
    <hyperlink ref="A6487" r:id="rId5613"/>
    <hyperlink ref="A6488" r:id="rId5614"/>
    <hyperlink ref="A6489" r:id="rId5615"/>
    <hyperlink ref="A6490" r:id="rId5616"/>
    <hyperlink ref="A6491" r:id="rId5617"/>
    <hyperlink ref="A6492" r:id="rId5618"/>
    <hyperlink ref="A6493" r:id="rId5619"/>
    <hyperlink ref="A6494" r:id="rId5620"/>
    <hyperlink ref="A6495" r:id="rId5621"/>
    <hyperlink ref="A6496" r:id="rId5622"/>
    <hyperlink ref="A6497" r:id="rId5623"/>
    <hyperlink ref="A6498" r:id="rId5624"/>
    <hyperlink ref="A6499" r:id="rId5625"/>
    <hyperlink ref="A6500" r:id="rId5626"/>
    <hyperlink ref="A6501" r:id="rId5627"/>
    <hyperlink ref="A6502" r:id="rId5628"/>
    <hyperlink ref="A6503" r:id="rId5629"/>
    <hyperlink ref="A6504" r:id="rId5630"/>
    <hyperlink ref="A6505" r:id="rId5631"/>
    <hyperlink ref="A6506" r:id="rId5632"/>
    <hyperlink ref="A6507" r:id="rId5633"/>
    <hyperlink ref="A6508" r:id="rId5634"/>
    <hyperlink ref="A6509" r:id="rId5635"/>
    <hyperlink ref="A6510" r:id="rId5636"/>
    <hyperlink ref="A6511" r:id="rId5637"/>
    <hyperlink ref="A6512" r:id="rId5638"/>
    <hyperlink ref="A6513" r:id="rId5639"/>
    <hyperlink ref="A6514" r:id="rId5640"/>
    <hyperlink ref="A6515" r:id="rId5641"/>
    <hyperlink ref="A6516" r:id="rId5642"/>
    <hyperlink ref="A6517" r:id="rId5643"/>
    <hyperlink ref="A6518" r:id="rId5644"/>
    <hyperlink ref="A6519" r:id="rId5645"/>
    <hyperlink ref="A6520" r:id="rId5646"/>
    <hyperlink ref="A6521" r:id="rId5647"/>
    <hyperlink ref="A6522" r:id="rId5648"/>
    <hyperlink ref="A6523" r:id="rId5649"/>
    <hyperlink ref="A6524" r:id="rId5650"/>
    <hyperlink ref="A6525" r:id="rId5651"/>
    <hyperlink ref="A6526" r:id="rId5652"/>
    <hyperlink ref="A6527" r:id="rId5653"/>
    <hyperlink ref="A6528" r:id="rId5654"/>
    <hyperlink ref="A6529" r:id="rId5655"/>
    <hyperlink ref="A6530" r:id="rId5656"/>
    <hyperlink ref="A6531" r:id="rId5657"/>
    <hyperlink ref="A6532" r:id="rId5658"/>
    <hyperlink ref="A6533" r:id="rId5659"/>
    <hyperlink ref="A6534" r:id="rId5660"/>
    <hyperlink ref="A6535" r:id="rId5661"/>
    <hyperlink ref="A6536" r:id="rId5662"/>
    <hyperlink ref="A6537" r:id="rId5663"/>
    <hyperlink ref="A6538" r:id="rId5664"/>
    <hyperlink ref="A6539" r:id="rId5665"/>
    <hyperlink ref="A6540" r:id="rId5666"/>
    <hyperlink ref="A6541" r:id="rId5667"/>
    <hyperlink ref="A6542" r:id="rId5668"/>
    <hyperlink ref="A6543" r:id="rId5669"/>
    <hyperlink ref="A6544" r:id="rId5670"/>
    <hyperlink ref="A6545" r:id="rId5671"/>
    <hyperlink ref="A6546" r:id="rId5672"/>
    <hyperlink ref="A6547" r:id="rId5673"/>
    <hyperlink ref="A6548" r:id="rId5674"/>
    <hyperlink ref="A6549" r:id="rId5675"/>
    <hyperlink ref="A6550" r:id="rId5676"/>
    <hyperlink ref="A6551" r:id="rId5677"/>
    <hyperlink ref="A6552" r:id="rId5678"/>
    <hyperlink ref="A6553" r:id="rId5679"/>
    <hyperlink ref="A6554" r:id="rId5680"/>
    <hyperlink ref="A6555" r:id="rId5681"/>
    <hyperlink ref="A6556" r:id="rId5682"/>
    <hyperlink ref="A6557" r:id="rId5683"/>
    <hyperlink ref="A6558" r:id="rId5684"/>
    <hyperlink ref="A6559" r:id="rId5685"/>
    <hyperlink ref="A6560" r:id="rId5686"/>
    <hyperlink ref="A6561" r:id="rId5687"/>
    <hyperlink ref="A6562" r:id="rId5688"/>
    <hyperlink ref="A6563" r:id="rId5689"/>
    <hyperlink ref="A6564" r:id="rId5690"/>
    <hyperlink ref="A6565" r:id="rId5691"/>
    <hyperlink ref="A6566" r:id="rId5692"/>
    <hyperlink ref="A6567" r:id="rId5693"/>
    <hyperlink ref="A6568" r:id="rId5694"/>
    <hyperlink ref="A6569" r:id="rId5695"/>
    <hyperlink ref="A6570" r:id="rId5696"/>
    <hyperlink ref="A6571" r:id="rId5697"/>
    <hyperlink ref="A6572" r:id="rId5698"/>
    <hyperlink ref="A6573" r:id="rId5699"/>
    <hyperlink ref="A6574" r:id="rId5700"/>
    <hyperlink ref="A6575" r:id="rId5701"/>
    <hyperlink ref="A6576" r:id="rId5702"/>
    <hyperlink ref="A6577" r:id="rId5703"/>
    <hyperlink ref="A6578" r:id="rId5704"/>
    <hyperlink ref="A6579" r:id="rId5705"/>
    <hyperlink ref="A6580" r:id="rId5706"/>
    <hyperlink ref="A6581" r:id="rId5707"/>
    <hyperlink ref="A6582" r:id="rId5708"/>
    <hyperlink ref="A6583" r:id="rId5709"/>
    <hyperlink ref="A6584" r:id="rId5710"/>
    <hyperlink ref="A6585" r:id="rId5711"/>
    <hyperlink ref="A6586" r:id="rId5712"/>
    <hyperlink ref="A6587" r:id="rId5713"/>
    <hyperlink ref="A6588" r:id="rId5714"/>
    <hyperlink ref="A6589" r:id="rId5715"/>
    <hyperlink ref="A6590" r:id="rId5716"/>
    <hyperlink ref="A6591" r:id="rId5717"/>
    <hyperlink ref="A6592" r:id="rId5718"/>
    <hyperlink ref="A6593" r:id="rId5719"/>
    <hyperlink ref="A6594" r:id="rId5720"/>
    <hyperlink ref="A6595" r:id="rId5721"/>
    <hyperlink ref="A6596" r:id="rId5722"/>
    <hyperlink ref="A6597" r:id="rId5723"/>
    <hyperlink ref="A6598" r:id="rId5724"/>
    <hyperlink ref="A6599" r:id="rId5725"/>
    <hyperlink ref="A6600" r:id="rId5726"/>
    <hyperlink ref="A6601" r:id="rId5727"/>
    <hyperlink ref="A6602" r:id="rId5728"/>
    <hyperlink ref="A6603" r:id="rId5729"/>
    <hyperlink ref="A6604" r:id="rId5730"/>
    <hyperlink ref="A6605" r:id="rId5731"/>
    <hyperlink ref="A6606" r:id="rId5732"/>
    <hyperlink ref="A6607" r:id="rId5733"/>
    <hyperlink ref="A6608" r:id="rId5734"/>
    <hyperlink ref="A6609" r:id="rId5735"/>
    <hyperlink ref="A6610" r:id="rId5736"/>
    <hyperlink ref="A6611" r:id="rId5737"/>
    <hyperlink ref="A6612" r:id="rId5738"/>
    <hyperlink ref="A6613" r:id="rId5739"/>
    <hyperlink ref="A6614" r:id="rId5740"/>
    <hyperlink ref="A6615" r:id="rId5741"/>
    <hyperlink ref="A6616" r:id="rId5742"/>
    <hyperlink ref="A6617" r:id="rId5743"/>
    <hyperlink ref="A6618" r:id="rId5744"/>
    <hyperlink ref="A6619" r:id="rId5745"/>
    <hyperlink ref="A6620" r:id="rId5746"/>
    <hyperlink ref="A6621" r:id="rId5747"/>
    <hyperlink ref="A6622" r:id="rId5748"/>
    <hyperlink ref="A6623" r:id="rId5749"/>
    <hyperlink ref="A6624" r:id="rId5750"/>
    <hyperlink ref="A6625" r:id="rId5751"/>
    <hyperlink ref="A6626" r:id="rId5752"/>
    <hyperlink ref="A6627" r:id="rId5753"/>
    <hyperlink ref="A6628" r:id="rId5754"/>
    <hyperlink ref="A6629" r:id="rId5755"/>
    <hyperlink ref="A6630" r:id="rId5756"/>
    <hyperlink ref="A6631" r:id="rId5757"/>
    <hyperlink ref="A6632" r:id="rId5758"/>
    <hyperlink ref="A6633" r:id="rId5759"/>
    <hyperlink ref="A6634" r:id="rId5760"/>
    <hyperlink ref="A6635" r:id="rId5761"/>
    <hyperlink ref="A6636" r:id="rId5762"/>
    <hyperlink ref="A6637" r:id="rId5763"/>
    <hyperlink ref="A6638" r:id="rId5764"/>
    <hyperlink ref="A6639" r:id="rId5765"/>
    <hyperlink ref="A6640" r:id="rId5766"/>
    <hyperlink ref="A6641" r:id="rId5767"/>
    <hyperlink ref="A6642" r:id="rId5768"/>
    <hyperlink ref="A6643" r:id="rId5769"/>
    <hyperlink ref="A6644" r:id="rId5770"/>
    <hyperlink ref="A6645" r:id="rId5771"/>
    <hyperlink ref="A6646" r:id="rId5772"/>
    <hyperlink ref="A6647" r:id="rId5773"/>
    <hyperlink ref="A6648" r:id="rId5774"/>
    <hyperlink ref="A6649" r:id="rId5775"/>
    <hyperlink ref="A6650" r:id="rId5776"/>
    <hyperlink ref="A6651" r:id="rId5777"/>
    <hyperlink ref="A6652" r:id="rId5778"/>
    <hyperlink ref="A6653" r:id="rId5779"/>
    <hyperlink ref="A6654" r:id="rId5780"/>
    <hyperlink ref="A6655" r:id="rId5781"/>
    <hyperlink ref="A6656" r:id="rId5782"/>
    <hyperlink ref="A6657" r:id="rId5783"/>
    <hyperlink ref="A6658" r:id="rId5784"/>
    <hyperlink ref="A6659" r:id="rId5785"/>
    <hyperlink ref="A6660" r:id="rId5786"/>
    <hyperlink ref="A6661" r:id="rId5787"/>
    <hyperlink ref="A6662" r:id="rId5788"/>
    <hyperlink ref="A6663" r:id="rId5789"/>
    <hyperlink ref="A6664" r:id="rId5790"/>
    <hyperlink ref="A6665" r:id="rId5791"/>
    <hyperlink ref="A6666" r:id="rId5792"/>
    <hyperlink ref="A6667" r:id="rId5793"/>
    <hyperlink ref="A6668" r:id="rId5794"/>
    <hyperlink ref="A6669" r:id="rId5795"/>
    <hyperlink ref="A6670" r:id="rId5796"/>
    <hyperlink ref="A6671" r:id="rId5797"/>
    <hyperlink ref="A6672" r:id="rId5798"/>
    <hyperlink ref="A6673" r:id="rId5799"/>
    <hyperlink ref="A6674" r:id="rId5800"/>
    <hyperlink ref="A6675" r:id="rId5801"/>
    <hyperlink ref="A6676" r:id="rId5802"/>
    <hyperlink ref="A6677" r:id="rId5803"/>
    <hyperlink ref="A6678" r:id="rId5804"/>
    <hyperlink ref="A6679" r:id="rId5805"/>
    <hyperlink ref="A6680" r:id="rId5806"/>
    <hyperlink ref="A6681" r:id="rId5807"/>
    <hyperlink ref="A6682" r:id="rId5808"/>
    <hyperlink ref="A6683" r:id="rId5809"/>
    <hyperlink ref="A6684" r:id="rId5810"/>
    <hyperlink ref="A6685" r:id="rId5811"/>
    <hyperlink ref="A6686" r:id="rId5812"/>
    <hyperlink ref="A6687" r:id="rId5813"/>
    <hyperlink ref="A6688" r:id="rId5814"/>
    <hyperlink ref="A6689" r:id="rId5815"/>
    <hyperlink ref="A6690" r:id="rId5816"/>
    <hyperlink ref="A6691" r:id="rId5817"/>
    <hyperlink ref="A6692" r:id="rId5818"/>
    <hyperlink ref="A6693" r:id="rId5819"/>
    <hyperlink ref="A6694" r:id="rId5820"/>
    <hyperlink ref="A6695" r:id="rId5821"/>
    <hyperlink ref="A6696" r:id="rId5822"/>
    <hyperlink ref="A6697" r:id="rId5823"/>
    <hyperlink ref="A6698" r:id="rId5824"/>
    <hyperlink ref="A6699" r:id="rId5825"/>
    <hyperlink ref="A6700" r:id="rId5826"/>
    <hyperlink ref="A6701" r:id="rId5827"/>
    <hyperlink ref="A6702" r:id="rId5828"/>
    <hyperlink ref="A6703" r:id="rId5829"/>
    <hyperlink ref="A6704" r:id="rId5830"/>
    <hyperlink ref="A6705" r:id="rId5831"/>
    <hyperlink ref="A6706" r:id="rId5832"/>
    <hyperlink ref="A6707" r:id="rId5833"/>
    <hyperlink ref="A6708" r:id="rId5834"/>
    <hyperlink ref="A6709" r:id="rId5835"/>
    <hyperlink ref="A6710" r:id="rId5836"/>
    <hyperlink ref="A6711" r:id="rId5837"/>
    <hyperlink ref="A6712" r:id="rId5838"/>
    <hyperlink ref="A6713" r:id="rId5839"/>
    <hyperlink ref="A6714" r:id="rId5840"/>
    <hyperlink ref="A6715" r:id="rId5841"/>
    <hyperlink ref="A6716" r:id="rId5842"/>
    <hyperlink ref="A6717" r:id="rId5843"/>
    <hyperlink ref="A6718" r:id="rId5844"/>
    <hyperlink ref="A6719" r:id="rId5845"/>
    <hyperlink ref="A6720" r:id="rId5846"/>
    <hyperlink ref="A6721" r:id="rId5847"/>
    <hyperlink ref="A6722" r:id="rId5848"/>
    <hyperlink ref="A6723" r:id="rId5849"/>
    <hyperlink ref="A6724" r:id="rId5850"/>
    <hyperlink ref="A6725" r:id="rId5851"/>
    <hyperlink ref="A6726" r:id="rId5852"/>
    <hyperlink ref="A6727" r:id="rId5853"/>
    <hyperlink ref="A6728" r:id="rId5854"/>
    <hyperlink ref="A6729" r:id="rId5855"/>
    <hyperlink ref="A6730" r:id="rId5856"/>
    <hyperlink ref="A6731" r:id="rId5857"/>
    <hyperlink ref="A6732" r:id="rId5858"/>
    <hyperlink ref="A6733" r:id="rId5859"/>
    <hyperlink ref="A6734" r:id="rId5860"/>
    <hyperlink ref="A6735" r:id="rId5861"/>
    <hyperlink ref="A6736" r:id="rId5862"/>
    <hyperlink ref="A6737" r:id="rId5863"/>
    <hyperlink ref="A6738" r:id="rId5864"/>
    <hyperlink ref="A6739" r:id="rId5865"/>
    <hyperlink ref="A6740" r:id="rId5866"/>
    <hyperlink ref="A6741" r:id="rId5867"/>
    <hyperlink ref="A6742" r:id="rId5868"/>
    <hyperlink ref="A6743" r:id="rId5869"/>
    <hyperlink ref="A6744" r:id="rId5870"/>
    <hyperlink ref="A6745" r:id="rId5871"/>
    <hyperlink ref="A6746" r:id="rId5872"/>
    <hyperlink ref="A6747" r:id="rId5873"/>
    <hyperlink ref="A6748" r:id="rId5874"/>
    <hyperlink ref="A6749" r:id="rId5875"/>
    <hyperlink ref="A6750" r:id="rId5876"/>
    <hyperlink ref="A6751" r:id="rId5877"/>
    <hyperlink ref="A6752" r:id="rId5878"/>
    <hyperlink ref="A6753" r:id="rId5879"/>
    <hyperlink ref="A6754" r:id="rId5880"/>
    <hyperlink ref="A6755" r:id="rId5881"/>
    <hyperlink ref="A6756" r:id="rId5882"/>
    <hyperlink ref="A6757" r:id="rId5883"/>
    <hyperlink ref="A6758" r:id="rId5884"/>
    <hyperlink ref="A6759" r:id="rId5885"/>
    <hyperlink ref="A6760" r:id="rId5886"/>
    <hyperlink ref="A6761" r:id="rId5887"/>
    <hyperlink ref="A6762" r:id="rId5888"/>
    <hyperlink ref="A6763" r:id="rId5889"/>
    <hyperlink ref="A6764" r:id="rId5890"/>
    <hyperlink ref="A6765" r:id="rId5891"/>
    <hyperlink ref="A6766" r:id="rId5892"/>
    <hyperlink ref="A6767" r:id="rId5893"/>
    <hyperlink ref="A6768" r:id="rId5894"/>
    <hyperlink ref="A6769" r:id="rId5895"/>
    <hyperlink ref="A6770" r:id="rId5896"/>
    <hyperlink ref="A6771" r:id="rId5897"/>
    <hyperlink ref="A6772" r:id="rId5898"/>
    <hyperlink ref="A6773" r:id="rId5899"/>
    <hyperlink ref="A6774" r:id="rId5900"/>
    <hyperlink ref="A6775" r:id="rId5901"/>
    <hyperlink ref="A6776" r:id="rId5902"/>
    <hyperlink ref="A6777" r:id="rId5903"/>
    <hyperlink ref="A6778" r:id="rId5904"/>
    <hyperlink ref="A6779" r:id="rId5905"/>
    <hyperlink ref="A6780" r:id="rId5906"/>
    <hyperlink ref="A6781" r:id="rId5907"/>
    <hyperlink ref="A6782" r:id="rId5908"/>
    <hyperlink ref="A6783" r:id="rId5909"/>
    <hyperlink ref="A6784" r:id="rId5910"/>
    <hyperlink ref="A6785" r:id="rId5911"/>
    <hyperlink ref="A6786" r:id="rId5912"/>
    <hyperlink ref="A6787" r:id="rId5913"/>
    <hyperlink ref="A6788" r:id="rId5914"/>
    <hyperlink ref="A6789" r:id="rId5915"/>
    <hyperlink ref="A6790" r:id="rId5916"/>
    <hyperlink ref="A6791" r:id="rId5917"/>
    <hyperlink ref="A6792" r:id="rId5918"/>
    <hyperlink ref="A6793" r:id="rId5919"/>
    <hyperlink ref="A6794" r:id="rId5920"/>
    <hyperlink ref="A6795" r:id="rId5921"/>
    <hyperlink ref="A6796" r:id="rId5922"/>
    <hyperlink ref="A6797" r:id="rId5923"/>
    <hyperlink ref="A6798" r:id="rId5924"/>
    <hyperlink ref="A6799" r:id="rId5925"/>
    <hyperlink ref="A6800" r:id="rId5926"/>
    <hyperlink ref="A6801" r:id="rId5927"/>
    <hyperlink ref="A6802" r:id="rId5928"/>
    <hyperlink ref="A6803" r:id="rId5929"/>
    <hyperlink ref="A6804" r:id="rId5930"/>
    <hyperlink ref="A6805" r:id="rId5931"/>
    <hyperlink ref="A6806" r:id="rId5932"/>
    <hyperlink ref="A6807" r:id="rId5933"/>
    <hyperlink ref="A6808" r:id="rId5934"/>
    <hyperlink ref="A6809" r:id="rId5935"/>
    <hyperlink ref="A6810" r:id="rId5936"/>
    <hyperlink ref="A6811" r:id="rId5937"/>
    <hyperlink ref="A6812" r:id="rId5938"/>
    <hyperlink ref="A6813" r:id="rId5939"/>
    <hyperlink ref="A6814" r:id="rId5940"/>
    <hyperlink ref="A6815" r:id="rId5941"/>
    <hyperlink ref="A6816" r:id="rId5942"/>
    <hyperlink ref="A6817" r:id="rId5943"/>
    <hyperlink ref="A6818" r:id="rId5944"/>
    <hyperlink ref="A6819" r:id="rId5945"/>
    <hyperlink ref="A6820" r:id="rId5946"/>
    <hyperlink ref="A6821" r:id="rId5947"/>
    <hyperlink ref="A6822" r:id="rId5948"/>
    <hyperlink ref="A6823" r:id="rId5949"/>
    <hyperlink ref="A6824" r:id="rId5950"/>
    <hyperlink ref="A6825" r:id="rId5951"/>
    <hyperlink ref="A6826" r:id="rId5952"/>
    <hyperlink ref="A6827" r:id="rId5953"/>
    <hyperlink ref="A6828" r:id="rId5954"/>
    <hyperlink ref="A6829" r:id="rId5955"/>
    <hyperlink ref="A6830" r:id="rId5956"/>
    <hyperlink ref="A6831" r:id="rId5957"/>
    <hyperlink ref="A6832" r:id="rId5958"/>
    <hyperlink ref="A6833" r:id="rId5959"/>
    <hyperlink ref="A6834" r:id="rId5960"/>
    <hyperlink ref="A6835" r:id="rId5961"/>
    <hyperlink ref="A6836" r:id="rId5962"/>
    <hyperlink ref="A6837" r:id="rId5963"/>
    <hyperlink ref="A6838" r:id="rId5964"/>
    <hyperlink ref="A6839" r:id="rId5965"/>
    <hyperlink ref="A6840" r:id="rId5966"/>
    <hyperlink ref="A6841" r:id="rId5967"/>
    <hyperlink ref="A6842" r:id="rId5968"/>
    <hyperlink ref="A6843" r:id="rId5969"/>
    <hyperlink ref="A6844" r:id="rId5970"/>
    <hyperlink ref="A6845" r:id="rId5971"/>
    <hyperlink ref="A6846" r:id="rId5972"/>
    <hyperlink ref="A6847" r:id="rId5973"/>
    <hyperlink ref="A6848" r:id="rId5974"/>
    <hyperlink ref="A6849" r:id="rId5975"/>
    <hyperlink ref="A6850" r:id="rId5976"/>
    <hyperlink ref="A6851" r:id="rId5977"/>
    <hyperlink ref="A6852" r:id="rId5978"/>
    <hyperlink ref="A6853" r:id="rId5979"/>
    <hyperlink ref="A6854" r:id="rId5980"/>
    <hyperlink ref="A6855" r:id="rId5981"/>
    <hyperlink ref="A6856" r:id="rId5982"/>
    <hyperlink ref="A6857" r:id="rId5983"/>
    <hyperlink ref="A6858" r:id="rId5984"/>
    <hyperlink ref="A6859" r:id="rId5985"/>
    <hyperlink ref="A6860" r:id="rId5986"/>
    <hyperlink ref="A6861" r:id="rId5987"/>
    <hyperlink ref="A6862" r:id="rId5988"/>
    <hyperlink ref="A6863" r:id="rId5989"/>
    <hyperlink ref="A6864" r:id="rId5990"/>
    <hyperlink ref="A6865" r:id="rId5991"/>
    <hyperlink ref="A6866" r:id="rId5992"/>
    <hyperlink ref="A6867" r:id="rId5993"/>
    <hyperlink ref="A6868" r:id="rId5994"/>
    <hyperlink ref="A6869" r:id="rId5995"/>
    <hyperlink ref="A6870" r:id="rId5996"/>
    <hyperlink ref="A6871" r:id="rId5997"/>
    <hyperlink ref="A6872" r:id="rId5998"/>
    <hyperlink ref="A6873" r:id="rId5999"/>
    <hyperlink ref="A6874" r:id="rId6000"/>
    <hyperlink ref="A6875" r:id="rId6001"/>
    <hyperlink ref="A6876" r:id="rId6002"/>
    <hyperlink ref="A6877" r:id="rId6003"/>
    <hyperlink ref="A6878" r:id="rId6004"/>
    <hyperlink ref="A6879" r:id="rId6005"/>
    <hyperlink ref="A6880" r:id="rId6006"/>
    <hyperlink ref="A6881" r:id="rId6007"/>
    <hyperlink ref="A6882" r:id="rId6008"/>
    <hyperlink ref="A6883" r:id="rId6009"/>
    <hyperlink ref="A6884" r:id="rId6010"/>
    <hyperlink ref="A6885" r:id="rId6011"/>
    <hyperlink ref="A6886" r:id="rId6012"/>
    <hyperlink ref="A6887" r:id="rId6013"/>
    <hyperlink ref="A6888" r:id="rId6014"/>
    <hyperlink ref="A6889" r:id="rId6015"/>
    <hyperlink ref="A6890" r:id="rId6016"/>
    <hyperlink ref="A6891" r:id="rId6017"/>
    <hyperlink ref="A6892" r:id="rId6018"/>
    <hyperlink ref="A6893" r:id="rId6019"/>
    <hyperlink ref="A6894" r:id="rId6020"/>
    <hyperlink ref="A6895" r:id="rId6021"/>
    <hyperlink ref="A6896" r:id="rId6022"/>
    <hyperlink ref="A6897" r:id="rId6023"/>
    <hyperlink ref="A6898" r:id="rId6024"/>
    <hyperlink ref="A6899" r:id="rId6025"/>
    <hyperlink ref="A6900" r:id="rId6026"/>
    <hyperlink ref="A6901" r:id="rId6027"/>
    <hyperlink ref="A6902" r:id="rId6028"/>
    <hyperlink ref="A6903" r:id="rId6029"/>
    <hyperlink ref="A6904" r:id="rId6030"/>
    <hyperlink ref="A6905" r:id="rId6031"/>
    <hyperlink ref="A6906" r:id="rId6032"/>
    <hyperlink ref="A6907" r:id="rId6033"/>
    <hyperlink ref="A6908" r:id="rId6034"/>
    <hyperlink ref="A6909" r:id="rId6035"/>
    <hyperlink ref="A6910" r:id="rId6036"/>
    <hyperlink ref="A6911" r:id="rId6037"/>
    <hyperlink ref="A6912" r:id="rId6038"/>
    <hyperlink ref="A6913" r:id="rId6039"/>
    <hyperlink ref="A6914" r:id="rId6040"/>
    <hyperlink ref="A6915" r:id="rId6041"/>
    <hyperlink ref="A6916" r:id="rId6042"/>
    <hyperlink ref="A6917" r:id="rId6043"/>
    <hyperlink ref="A6918" r:id="rId6044"/>
    <hyperlink ref="A6919" r:id="rId6045"/>
    <hyperlink ref="A6920" r:id="rId6046"/>
    <hyperlink ref="A6921" r:id="rId6047"/>
    <hyperlink ref="A6922" r:id="rId6048"/>
    <hyperlink ref="A6923" r:id="rId6049"/>
    <hyperlink ref="A6924" r:id="rId6050"/>
    <hyperlink ref="A6925" r:id="rId6051"/>
    <hyperlink ref="A6926" r:id="rId6052"/>
    <hyperlink ref="A6927" r:id="rId6053"/>
    <hyperlink ref="A6928" r:id="rId6054"/>
    <hyperlink ref="A6929" r:id="rId6055"/>
    <hyperlink ref="A6930" r:id="rId6056"/>
    <hyperlink ref="A6931" r:id="rId6057"/>
    <hyperlink ref="A6932" r:id="rId6058"/>
    <hyperlink ref="A6933" r:id="rId6059"/>
    <hyperlink ref="A6934" r:id="rId6060"/>
    <hyperlink ref="A6935" r:id="rId6061"/>
    <hyperlink ref="A6936" r:id="rId6062"/>
    <hyperlink ref="A6937" r:id="rId6063"/>
    <hyperlink ref="A6938" r:id="rId6064"/>
    <hyperlink ref="A6939" r:id="rId6065"/>
    <hyperlink ref="A6940" r:id="rId6066"/>
    <hyperlink ref="A6941" r:id="rId6067"/>
    <hyperlink ref="A6942" r:id="rId6068"/>
    <hyperlink ref="A6943" r:id="rId6069"/>
    <hyperlink ref="A6944" r:id="rId6070"/>
    <hyperlink ref="A6945" r:id="rId6071"/>
    <hyperlink ref="A6946" r:id="rId6072"/>
    <hyperlink ref="A6947" r:id="rId6073"/>
    <hyperlink ref="A6948" r:id="rId6074"/>
    <hyperlink ref="A6949" r:id="rId6075"/>
    <hyperlink ref="A6950" r:id="rId6076"/>
    <hyperlink ref="A6951" r:id="rId6077"/>
    <hyperlink ref="A6952" r:id="rId6078"/>
    <hyperlink ref="A6953" r:id="rId6079"/>
    <hyperlink ref="A6954" r:id="rId6080"/>
    <hyperlink ref="A6955" r:id="rId6081"/>
    <hyperlink ref="A6956" r:id="rId6082"/>
    <hyperlink ref="A6957" r:id="rId6083"/>
    <hyperlink ref="A6958" r:id="rId6084"/>
    <hyperlink ref="A6959" r:id="rId6085"/>
    <hyperlink ref="A6960" r:id="rId6086"/>
    <hyperlink ref="A6961" r:id="rId6087"/>
    <hyperlink ref="A6962" r:id="rId6088"/>
    <hyperlink ref="A6963" r:id="rId6089"/>
    <hyperlink ref="A6964" r:id="rId6090"/>
    <hyperlink ref="A6965" r:id="rId6091"/>
    <hyperlink ref="A6966" r:id="rId6092"/>
    <hyperlink ref="A6967" r:id="rId6093"/>
    <hyperlink ref="A6968" r:id="rId6094"/>
    <hyperlink ref="A6969" r:id="rId6095"/>
    <hyperlink ref="A6970" r:id="rId6096"/>
    <hyperlink ref="A6971" r:id="rId6097"/>
    <hyperlink ref="A6972" r:id="rId6098"/>
    <hyperlink ref="A6973" r:id="rId6099"/>
    <hyperlink ref="A6974" r:id="rId6100"/>
    <hyperlink ref="A6975" r:id="rId6101"/>
    <hyperlink ref="A6976" r:id="rId6102"/>
    <hyperlink ref="A6977" r:id="rId6103"/>
    <hyperlink ref="A6978" r:id="rId6104"/>
    <hyperlink ref="A6979" r:id="rId6105"/>
    <hyperlink ref="A6980" r:id="rId6106"/>
    <hyperlink ref="A6981" r:id="rId6107"/>
    <hyperlink ref="A6982" r:id="rId6108"/>
    <hyperlink ref="A6983" r:id="rId6109"/>
    <hyperlink ref="A6984" r:id="rId6110"/>
    <hyperlink ref="A6985" r:id="rId6111"/>
    <hyperlink ref="A6986" r:id="rId6112"/>
    <hyperlink ref="A6987" r:id="rId6113"/>
    <hyperlink ref="A6988" r:id="rId6114"/>
    <hyperlink ref="A6989" r:id="rId6115"/>
    <hyperlink ref="A6990" r:id="rId6116"/>
    <hyperlink ref="A6991" r:id="rId6117"/>
    <hyperlink ref="A6992" r:id="rId6118"/>
    <hyperlink ref="A6993" r:id="rId6119"/>
    <hyperlink ref="A6994" r:id="rId6120"/>
    <hyperlink ref="A6995" r:id="rId6121"/>
    <hyperlink ref="A6996" r:id="rId6122"/>
    <hyperlink ref="A6997" r:id="rId6123"/>
    <hyperlink ref="A6998" r:id="rId6124"/>
    <hyperlink ref="A6999" r:id="rId6125"/>
    <hyperlink ref="A7000" r:id="rId6126"/>
    <hyperlink ref="A7001" r:id="rId6127"/>
    <hyperlink ref="A7002" r:id="rId6128"/>
    <hyperlink ref="A7003" r:id="rId6129"/>
    <hyperlink ref="A7004" r:id="rId6130"/>
    <hyperlink ref="A7005" r:id="rId6131"/>
    <hyperlink ref="A7006" r:id="rId6132"/>
    <hyperlink ref="A7007" r:id="rId6133"/>
    <hyperlink ref="A7008" r:id="rId6134"/>
    <hyperlink ref="A7009" r:id="rId6135"/>
    <hyperlink ref="A7010" r:id="rId6136"/>
    <hyperlink ref="A7011" r:id="rId6137"/>
    <hyperlink ref="A7012" r:id="rId6138"/>
    <hyperlink ref="A7013" r:id="rId6139"/>
    <hyperlink ref="A7014" r:id="rId6140"/>
    <hyperlink ref="A7015" r:id="rId6141"/>
    <hyperlink ref="A7016" r:id="rId6142"/>
    <hyperlink ref="A7017" r:id="rId6143"/>
    <hyperlink ref="A7018" r:id="rId6144"/>
    <hyperlink ref="A7019" r:id="rId6145"/>
    <hyperlink ref="A7020" r:id="rId6146"/>
    <hyperlink ref="A7021" r:id="rId6147"/>
    <hyperlink ref="A7022" r:id="rId6148"/>
    <hyperlink ref="A7023" r:id="rId6149"/>
    <hyperlink ref="A7024" r:id="rId6150"/>
    <hyperlink ref="A7025" r:id="rId6151"/>
    <hyperlink ref="A7026" r:id="rId6152"/>
    <hyperlink ref="A7027" r:id="rId6153"/>
    <hyperlink ref="A7028" r:id="rId6154"/>
    <hyperlink ref="A7029" r:id="rId6155"/>
    <hyperlink ref="A7030" r:id="rId6156"/>
    <hyperlink ref="A7031" r:id="rId6157"/>
    <hyperlink ref="A7032" r:id="rId6158"/>
    <hyperlink ref="A7033" r:id="rId6159"/>
    <hyperlink ref="A7034" r:id="rId6160"/>
    <hyperlink ref="A7035" r:id="rId6161"/>
    <hyperlink ref="A7036" r:id="rId6162"/>
    <hyperlink ref="A7037" r:id="rId6163"/>
    <hyperlink ref="A7038" r:id="rId6164"/>
    <hyperlink ref="A7039" r:id="rId6165"/>
    <hyperlink ref="A7040" r:id="rId6166"/>
    <hyperlink ref="A7041" r:id="rId6167"/>
    <hyperlink ref="A7042" r:id="rId6168"/>
    <hyperlink ref="A7043" r:id="rId6169"/>
    <hyperlink ref="A7044" r:id="rId6170"/>
    <hyperlink ref="A7045" r:id="rId6171"/>
    <hyperlink ref="A7046" r:id="rId6172"/>
    <hyperlink ref="A7047" r:id="rId6173"/>
    <hyperlink ref="A7048" r:id="rId6174"/>
    <hyperlink ref="A7049" r:id="rId6175"/>
    <hyperlink ref="A7050" r:id="rId6176"/>
    <hyperlink ref="A7051" r:id="rId6177"/>
    <hyperlink ref="A7052" r:id="rId6178"/>
    <hyperlink ref="A7053" r:id="rId6179"/>
    <hyperlink ref="A7054" r:id="rId6180"/>
    <hyperlink ref="A7055" r:id="rId6181"/>
    <hyperlink ref="A7056" r:id="rId6182"/>
    <hyperlink ref="A7057" r:id="rId6183"/>
    <hyperlink ref="A7058" r:id="rId6184"/>
    <hyperlink ref="A7059" r:id="rId6185"/>
    <hyperlink ref="A7060" r:id="rId6186"/>
    <hyperlink ref="A7061" r:id="rId6187"/>
    <hyperlink ref="A7062" r:id="rId6188"/>
    <hyperlink ref="A7063" r:id="rId6189"/>
    <hyperlink ref="A7064" r:id="rId6190"/>
    <hyperlink ref="A7065" r:id="rId6191"/>
    <hyperlink ref="A7066" r:id="rId6192"/>
    <hyperlink ref="A7067" r:id="rId6193"/>
    <hyperlink ref="A7068" r:id="rId6194"/>
    <hyperlink ref="A7069" r:id="rId6195"/>
    <hyperlink ref="A7070" r:id="rId6196"/>
    <hyperlink ref="A7071" r:id="rId6197"/>
    <hyperlink ref="A7072" r:id="rId6198"/>
    <hyperlink ref="A7073" r:id="rId6199"/>
    <hyperlink ref="A7074" r:id="rId6200"/>
    <hyperlink ref="A7075" r:id="rId6201"/>
    <hyperlink ref="A7076" r:id="rId6202"/>
    <hyperlink ref="A7077" r:id="rId6203"/>
    <hyperlink ref="A7078" r:id="rId6204"/>
    <hyperlink ref="A7079" r:id="rId6205"/>
    <hyperlink ref="A7080" r:id="rId6206"/>
    <hyperlink ref="A7081" r:id="rId6207"/>
    <hyperlink ref="A7082" r:id="rId6208"/>
    <hyperlink ref="A7083" r:id="rId6209"/>
    <hyperlink ref="A7084" r:id="rId6210"/>
    <hyperlink ref="A7085" r:id="rId6211"/>
    <hyperlink ref="A7086" r:id="rId6212"/>
    <hyperlink ref="A7087" r:id="rId6213"/>
    <hyperlink ref="A7088" r:id="rId6214"/>
    <hyperlink ref="A7089" r:id="rId6215"/>
    <hyperlink ref="A7090" r:id="rId6216"/>
    <hyperlink ref="A7091" r:id="rId6217"/>
    <hyperlink ref="A7092" r:id="rId6218"/>
    <hyperlink ref="A7093" r:id="rId6219"/>
    <hyperlink ref="A7094" r:id="rId6220"/>
    <hyperlink ref="A7095" r:id="rId6221"/>
    <hyperlink ref="A7096" r:id="rId6222"/>
    <hyperlink ref="A7097" r:id="rId6223"/>
    <hyperlink ref="A7098" r:id="rId6224"/>
    <hyperlink ref="A7099" r:id="rId6225"/>
    <hyperlink ref="A7100" r:id="rId6226"/>
    <hyperlink ref="A7101" r:id="rId6227"/>
    <hyperlink ref="A7102" r:id="rId6228"/>
    <hyperlink ref="A7103" r:id="rId6229"/>
    <hyperlink ref="A7104" r:id="rId6230"/>
    <hyperlink ref="A7105" r:id="rId6231"/>
    <hyperlink ref="A7106" r:id="rId6232"/>
    <hyperlink ref="A7107" r:id="rId6233"/>
    <hyperlink ref="A7108" r:id="rId6234"/>
    <hyperlink ref="A7109" r:id="rId6235"/>
    <hyperlink ref="A7110" r:id="rId6236"/>
    <hyperlink ref="A7111" r:id="rId6237"/>
    <hyperlink ref="A7112" r:id="rId6238"/>
    <hyperlink ref="A7113" r:id="rId6239"/>
    <hyperlink ref="A7114" r:id="rId6240"/>
    <hyperlink ref="A7115" r:id="rId6241"/>
    <hyperlink ref="A7116" r:id="rId6242"/>
    <hyperlink ref="A7117" r:id="rId6243"/>
    <hyperlink ref="A7118" r:id="rId6244"/>
    <hyperlink ref="A7119" r:id="rId6245"/>
    <hyperlink ref="A7120" r:id="rId6246"/>
    <hyperlink ref="A7121" r:id="rId6247"/>
    <hyperlink ref="A7122" r:id="rId6248"/>
    <hyperlink ref="A7123" r:id="rId6249"/>
    <hyperlink ref="A7124" r:id="rId6250"/>
    <hyperlink ref="A7125" r:id="rId6251"/>
    <hyperlink ref="A7126" r:id="rId6252"/>
    <hyperlink ref="A7127" r:id="rId6253"/>
    <hyperlink ref="A7128" r:id="rId6254"/>
    <hyperlink ref="A7129" r:id="rId6255"/>
    <hyperlink ref="A7130" r:id="rId6256"/>
    <hyperlink ref="A7131" r:id="rId6257"/>
    <hyperlink ref="A7132" r:id="rId6258"/>
    <hyperlink ref="A7133" r:id="rId6259"/>
    <hyperlink ref="A7134" r:id="rId6260"/>
    <hyperlink ref="A7135" r:id="rId6261"/>
    <hyperlink ref="A7136" r:id="rId6262"/>
    <hyperlink ref="A7137" r:id="rId6263"/>
    <hyperlink ref="A7138" r:id="rId6264"/>
    <hyperlink ref="A7139" r:id="rId6265"/>
    <hyperlink ref="A7140" r:id="rId6266"/>
    <hyperlink ref="A7141" r:id="rId6267"/>
    <hyperlink ref="A7142" r:id="rId6268"/>
    <hyperlink ref="A7143" r:id="rId6269"/>
    <hyperlink ref="A7144" r:id="rId6270"/>
    <hyperlink ref="A7145" r:id="rId6271"/>
    <hyperlink ref="A7146" r:id="rId6272"/>
    <hyperlink ref="A7147" r:id="rId6273"/>
    <hyperlink ref="A7148" r:id="rId6274"/>
    <hyperlink ref="A7149" r:id="rId6275"/>
    <hyperlink ref="A7150" r:id="rId6276"/>
    <hyperlink ref="A7151" r:id="rId6277"/>
    <hyperlink ref="A7152" r:id="rId6278"/>
    <hyperlink ref="A7153" r:id="rId6279"/>
    <hyperlink ref="A7154" r:id="rId6280"/>
    <hyperlink ref="A7155" r:id="rId6281"/>
    <hyperlink ref="A7156" r:id="rId6282"/>
    <hyperlink ref="A7157" r:id="rId6283"/>
    <hyperlink ref="A7158" r:id="rId6284"/>
    <hyperlink ref="A7159" r:id="rId6285"/>
    <hyperlink ref="A7160" r:id="rId6286"/>
  </hyperlinks>
  <pageMargins left="0.7" right="0.7" top="0.75" bottom="0.75" header="0.3" footer="0.3"/>
  <pageSetup orientation="portrait" horizontalDpi="200" verticalDpi="200" r:id="rId628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2020-10-22T06:54:05Z</dcterms:created>
  <dcterms:modified xsi:type="dcterms:W3CDTF">2020-10-26T19:26:48Z</dcterms:modified>
</cp:coreProperties>
</file>