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bookViews>
  <sheets>
    <sheet name="Sheet1" sheetId="1" r:id="rId1"/>
    <sheet name="Sheet2" sheetId="2" r:id="rId2"/>
    <sheet name="Sheet3" sheetId="3" r:id="rId3"/>
  </sheets>
  <definedNames>
    <definedName name="_xlnm._FilterDatabase" localSheetId="0" hidden="1">Sheet1!$A$1:$D$67</definedName>
  </definedNames>
  <calcPr calcId="124519"/>
</workbook>
</file>

<file path=xl/calcChain.xml><?xml version="1.0" encoding="utf-8"?>
<calcChain xmlns="http://schemas.openxmlformats.org/spreadsheetml/2006/main">
  <c r="D2" i="3"/>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1"/>
</calcChain>
</file>

<file path=xl/sharedStrings.xml><?xml version="1.0" encoding="utf-8"?>
<sst xmlns="http://schemas.openxmlformats.org/spreadsheetml/2006/main" count="600" uniqueCount="198">
  <si>
    <t>adjustable-banner-stands</t>
  </si>
  <si>
    <t>&lt;div class="width100"&gt;_x000D_
    &lt;ul&gt;_x000D_
        &lt;li&gt;&lt;span&gt;Graphic Material:&lt;/span&gt;Polyester Fabric&lt;/li&gt;_x000D_
        &lt;li&gt;&lt;span&gt;Graphic GSM:&lt;/span&gt;200&lt;/li&gt;_x000D_
        &lt;li&gt;&lt;span&gt;Pole Diameter:&lt;/span&gt; "Bottom diameter of the pole- 38 mm&lt;/li&gt;_x000D_
        &lt;li&gt;&lt;span&gt;Pole Thickness:&lt;/span&gt; 1.4 mm&lt;/li&gt;_x000D_
    &lt;/ul&gt;_x000D_
&lt;/div&gt;_x000D_
&lt;div class="width100"&gt;_x000D_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Black Coated Aluminum&lt;/li&gt;_x000D_
        &lt;li&gt;&lt;span&gt;Printing:&lt;/span&gt; Full Color, 1440DPI, Dye-sublimation Printing&lt;/li&gt;_x000D_
    &lt;/ul&gt;_x000D_
&lt;/div&gt;_x000D_
&lt;div class="width100"&gt;_x000D_
    &lt;p&gt;&lt;strong&gt;NOTE:&lt;/strong&gt; If your fabric product has any rubber or velcro attachments, hand wash them ensuring the_x000D_
        attachments are kept away from the water.&lt;/p&gt;_x000D_
&lt;/div&gt;</t>
  </si>
  <si>
    <t>a-frame</t>
  </si>
  <si>
    <t>&lt;div class="width50"&gt;_x000D_
&lt;ul&gt;_x000D_
&lt;li&gt;&lt;span&gt;Graphic Material :&lt;/span&gt; High Quality PVC Flex&lt;/li&gt;_x000D_
&lt;li&gt;&lt;span&gt;Graphic Thickness :&lt;/span&gt;0.26 +/-0.03mm&lt;/li&gt;_x000D_
&lt;li&gt;&lt;span&gt;Hardware Material :&lt;/span&gt;Aluminum&lt;/li&gt;_x000D_
&lt;li&gt;&lt;span&gt;Graphic Slot Thickness :&lt;/span&gt;25.50 mm&lt;/li&gt;_x000D_
&lt;li&gt;&lt;span&gt;Pole Thickness :&lt;/span&gt;1.5 mm&lt;/li&gt;_x000D_
&lt;li&gt;&lt;span&gt;Printing :&lt;/span&gt;Full Color, 720DPI, Eco Solvent Printing&lt;/li&gt;_x000D_
&lt;li&gt;&lt;span&gt;Graphic Weight :&lt;/span&gt; 11 Oz&lt;/li&gt;_x000D_
&lt;li&gt;&lt;span&gt;Frame Color :&lt;/span&gt; Silver&lt;/li&gt;_x000D_
&lt;li&gt;&lt;span&gt;Finish :&lt;/span&gt; Flash cut with metal grommets&lt;/li&gt;_x000D_
&lt;li&gt;&lt;span&gt;Hardware Parts :&lt;/span&gt; 13 no's of pole&lt;/li&gt;_x000D_
&lt;li&gt;Bungees&lt;/li&gt;_x000D_
&lt;li&gt;&lt;span&gt;Graphic Care Instructions :&lt;/span&gt; To clean a vinyl banner, gently wipe it down with a soft, damp cloth with no cleaning solution.&lt;/li&gt;_x000D_
&lt;/ul&gt;_x000D_
&lt;/div&gt;</t>
  </si>
  <si>
    <t>beer-signs</t>
  </si>
  <si>
    <t>&lt;div class="width50"&gt;_x000D_
&lt;ul&gt;_x000D_
&lt;li&gt;&lt;span&gt;Material:&lt;/span&gt; Aluminum Sheet&lt;/li&gt;_x000D_
&lt;li&gt;&lt;span&gt;Material Thickness:&lt;/span&gt; 1.2 mm&lt;/li&gt;_x000D_
&lt;li&gt;&lt;span&gt;Printing: &lt;/span&gt; Full Color, 600DPI, UV Printing&lt;/li&gt;_x000D_
&lt;li&gt;&lt;span&gt;Printing Type:&lt;/span&gt; White vinly printed and pasted on Aluminum sheet&lt;/li&gt;_x000D_
&lt;li&gt;&lt;span&gt;Corner Radius:&lt;/span&gt; 1"&lt;/li&gt;_x000D_
&lt;/ul&gt;_x000D_
&lt;/div&gt;</t>
  </si>
  <si>
    <t>reflective-beer-signs</t>
  </si>
  <si>
    <t>&lt;div class="width50"&gt;_x000D_
&lt;ul&gt;_x000D_
&lt;li&gt;&lt;span&gt;Material:&lt;/span&gt; Aluminum Sheet + Reflective Film&lt;/li&gt;_x000D_
&lt;li&gt;&lt;span&gt;Material Thickness:&lt;/span&gt; 1.2 mm&lt;/li&gt;_x000D_
&lt;li&gt;&lt;span&gt;Printing:&lt;/span&gt; Full Color, 600DPI, UV Printing&lt;/li&gt;_x000D_
&lt;li&gt;&lt;span&gt;Printing Type:&lt;/span&gt; Reflective film printed and pasted on Aluminum Sheet&lt;/li&gt;_x000D_
&lt;li&gt;&lt;span&gt;Corner Radius:&lt;/span&gt; 1"&lt;/li&gt;_x000D_
&lt;/ul&gt;_x000D_
&lt;/div&gt;</t>
  </si>
  <si>
    <t>coffee-signs</t>
  </si>
  <si>
    <t>&lt;div class="width50"&gt;_x000D_
&lt;ul&gt;_x000D_
&lt;li&gt;&lt;span&gt;Material:&lt;/span&gt; Aluminum Sheet&lt;/li&gt;_x000D_
&lt;li&gt;&lt;span&gt;Material Thickness:&lt;/span&gt; 1.2 mm&lt;/li&gt;_x000D_
&lt;li&gt;&lt;span&gt;Printing:&lt;/span&gt; Full Color, 600DPI, UV Printing&lt;/li&gt;_x000D_
&lt;li&gt;&lt;span&gt;Printing Type:&lt;/span&gt; White vinly printed and pasted on Aluminum sheet&lt;/li&gt;_x000D_
&lt;li&gt;&lt;span&gt;Corner Radius:&lt;/span&gt; 1"&lt;/li&gt;_x000D_
&lt;/ul&gt;_x000D_
&lt;/div&gt;</t>
  </si>
  <si>
    <t>reflective-coffee-signs</t>
  </si>
  <si>
    <t>do-the-five-help-prevent-covid-19-straight-pillow-case-backdrop</t>
  </si>
  <si>
    <t>&lt;div class="width100"&gt;_x000D_
    &lt;ul&gt;_x000D_
        &lt;li&gt;&lt;span&gt;Graphic Material:&lt;/span&gt;Polyester Fabric&lt;/li&gt;_x000D_
        &lt;li&gt;&lt;span&gt;Graphic GSM:&lt;/span&gt;200&lt;/li&gt;_x000D_
        &lt;li&gt;&lt;span&gt;Pole Diameter:&lt;/span&gt; 32 mm &lt;/li&gt;_x000D_
        &lt;li&gt;&lt;span&gt;Pole 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 class="width100 m-top-20"&gt;_x000D_
    &lt;p&gt;&lt;strong&gt;NOTE:&lt;/strong&gt; If your fabric product has any rubber or velcro attachments, hand wash them ensuring_x000D_
        the attachments are kept away from the water.&lt;/p&gt;_x000D_
&lt;/div&gt;</t>
  </si>
  <si>
    <t>do-the-five-help-prevent-coronavirus-straight-pillow-case-backdrop</t>
  </si>
  <si>
    <t>do-the-five-help-stop-the-spread-covid-19-straight-pillow-case-backdrop</t>
  </si>
  <si>
    <t>do-the-five-help-stop-the-spread-coronavirus-straight-pillow-case-backdrop</t>
  </si>
  <si>
    <t>coronavirus-prevention-steps-straight-pillow-case-backdrop</t>
  </si>
  <si>
    <t>do-the-five-help-prevent-covid-19-roll-up-banner-stands</t>
  </si>
  <si>
    <t>&lt;div class="width50"&gt;_x000D_
  &lt;ul&gt;_x000D_
    &lt;li&gt;&lt;span&gt;Graphic Material:&lt;/span&gt;PP (Polypropylene) Material&lt;/li&gt;_x000D_
    &lt;li&gt;&lt;span&gt;Graphic Thickness: &lt;/span&gt; 280 micron&lt;/li&gt;_x000D_
    &lt;li&gt;&lt;span&gt;Hardware Material:&lt;/span&gt; Aluminum Anodized Coated&lt;/li&gt;_x000D_
    &lt;li&gt;&lt;span&gt;Hardware Details:&lt;/span&gt; Aluminum anodized coated,available adjusting spring tension and alignment. 3_x000D_
      piece bungee pole with 15mm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cloth_x000D_
      with no cleaning solution.&lt;/li&gt;_x000D_
  &lt;/ul&gt;_x000D_
&lt;/div&gt;</t>
  </si>
  <si>
    <t>do-the-five-help-prevent-coronavirus-roll-up-banner-stands</t>
  </si>
  <si>
    <t>do-the-five-help-stop-the-spread-covid-19-roll-up-banner-stands</t>
  </si>
  <si>
    <t>do-the-five-help-stop-the-spread-coronavirus-roll-up-banner-stands</t>
  </si>
  <si>
    <t>coronavirus-prevention-steps-roll-up-banner-stands</t>
  </si>
  <si>
    <t>please-wash-your-hands-roll-up-banner-stands</t>
  </si>
  <si>
    <t>covid-19-prevention-wash-hands-roll-up-banner-stands</t>
  </si>
  <si>
    <t>employees-wash-hands-notice-roll-up-banner-stands</t>
  </si>
  <si>
    <t>check-in-covid-19-testing-roll-up-banner-stands</t>
  </si>
  <si>
    <t>covid-19-testing-wait-in-car-roll-up-banner-stands</t>
  </si>
  <si>
    <t>coronavirus-health-alert-roll-up-banner-stands</t>
  </si>
  <si>
    <t>caution-ppe-required-roll-up-banner-stands</t>
  </si>
  <si>
    <t>drive-up-covid-19-testing-roll-up-banner-stands</t>
  </si>
  <si>
    <t>&lt;div class="width50"&gt;_x000D_
&lt;ul&gt;_x000D_
&lt;li&gt;&lt;span&gt;Graphic Material:&lt;/span&gt;PP (Polypropylene) Material&lt;/li&gt;_x000D_
&lt;li&gt;&lt;span&gt;Graphic Thickness: &lt;/span&gt; 280 micron&lt;/li&gt;_x000D_
&lt;li&gt;&lt;span&gt;Hardware Material:&lt;/span&gt; Aluminum Anodized Coated&lt;/li&gt;_x000D_
&lt;li&gt;&lt;span&gt;Hardware Details:&lt;/span&gt; Aluminum anodized coated,available adjusting spring tension and alignment. 3 piece bungee pole with 15mm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 with no cleaning solution.&lt;/li&gt;_x000D_
&lt;/ul&gt;_x000D_
&lt;/div&gt;</t>
  </si>
  <si>
    <t>this-sink-is-for-hand-washing-only-roll-up-banner-stands</t>
  </si>
  <si>
    <t>covid-19-screening-this-way-roll-up-banner-stands</t>
  </si>
  <si>
    <t>all-about-coronavirus-disease-roll-up-banner-stands</t>
  </si>
  <si>
    <t>wash-your-hands-frequently-straight-pillow-case-backdrop</t>
  </si>
  <si>
    <t>social-distancing-saves-lives-straight-pillow-case-backdrop</t>
  </si>
  <si>
    <t>&lt;div class="width100"&gt;_x000D_
&lt;ul&gt;_x000D_
&lt;li&gt;&lt;span&gt;Graphic Material:&lt;/span&gt;Polyester Fabric&lt;/li&gt;_x000D_
&lt;li&gt;&lt;span&gt;Graphic GSM:&lt;/span&gt;200&lt;/li&gt;_x000D_
&lt;li&gt;&lt;span&gt;Pole Diameter:&lt;/span&gt; 32 mm&lt;/li&gt;_x000D_
&lt;li&gt;&lt;span&gt;Pole Thickness:&lt;/span&gt; 1.4 mm&lt;/li&gt;_x000D_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 class="width100 m-top-20"&gt;_x000D_
&lt;p&gt;&lt;strong&gt;NOTE:&lt;/strong&gt; If your fabric product has any rubber or velcro attachments, hand wash them ensuring the attachments are kept away from the water.&lt;/p&gt;_x000D_
&lt;/div&gt;</t>
  </si>
  <si>
    <t>all-about-coronavirus-disease-straight-pillow-case-backdrop</t>
  </si>
  <si>
    <t>church-at-home-roll-up-banner-stands</t>
  </si>
  <si>
    <t>church-join-us-youtube-roll-up-banner-stands</t>
  </si>
  <si>
    <t>worship-with-us-roll-up-banner-stands</t>
  </si>
  <si>
    <t>preaching-the-word-of-god-roll-up-banner-stands</t>
  </si>
  <si>
    <t>retractable-rollup-banner-stands</t>
  </si>
  <si>
    <t>firepit-signs</t>
  </si>
  <si>
    <t>reflective-firepit-signs</t>
  </si>
  <si>
    <t>fabric-pop-up-counter-display</t>
  </si>
  <si>
    <t>&lt;div class="width100"&gt;_x000D_
&lt;ul&gt;_x000D_
&lt;li&gt;&lt;span&gt;Graphic Material:&lt;/span&gt;Polyester Fabric&lt;/li&gt;_x000D_
&lt;li&gt;&lt;span&gt;Graphic GSM:&lt;/span&gt;200&lt;/li&gt;_x000D_
&lt;li&gt;&lt;span&gt;Pole Diameter:&lt;/span&gt; 12 mm (square pole)&lt;/li&gt;_x000D_
&lt;li&gt;&lt;span&gt;PoleThickness:&lt;/span&gt; 1.4 mm&lt;/li&gt;_x000D_
&lt;li&gt;&lt;span&gt;Hardware Front Side Size:&lt;/span&gt; 33"x33"&lt;/li&gt;_x000D_
&lt;li&gt;&lt;span&gt;Hardware Left and Right Side Depth Size:&lt;/span&gt; 15" each&lt;/li&gt;_x000D_
&lt;li&gt;&lt;span&gt;Top Wooden Base Size:&lt;/span&gt; 37"x16"&lt;/li&gt;_x000D_
&lt;li&gt;&lt;span&gt;Middle Wooden Base Size:&lt;/span&gt; 30.5"x12"&lt;/li&gt;_x000D_
&lt;li&gt;&lt;span&gt;Graphic Size (Total):&lt;/span&gt; 63.5"x33.5"&lt;/li&gt;_x000D_
&lt;/ul&gt;_x000D_
&lt;/div&gt;_x000D_
&lt;div class="width100"&gt;_x000D_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Wooden Attachments&lt;/li&gt;_x000D_
&lt;li&gt;&lt;span&gt;Printing:&lt;/span&gt; Full Color, 1440DPI, Dye-sublimation Printing&lt;/li&gt;_x000D_
&lt;/ul&gt;_x000D_
&lt;/div&gt;_x000D_
&lt;div class="width100"&gt;_x000D_
&lt;p&gt;&lt;strong&gt;NOTE:&lt;/strong&gt; If your fabric product has any rubber or velcro attachments, hand wash them ensuring the attachments are kept away from the water.&lt;/p&gt;_x000D_
&lt;/div&gt;</t>
  </si>
  <si>
    <t>fabric-pop-up-straight-display</t>
  </si>
  <si>
    <t>&lt;div class="width100"&gt;_x000D_
    &lt;ul&gt;_x000D_
        &lt;li&gt;&lt;span&gt;Graphic Material:&lt;/span&gt;Polyester Fabric&lt;/li&gt;_x000D_
        &lt;li&gt;&lt;span&gt;Graphic GSM:&lt;/span&gt;200&lt;/li&gt;_x000D_
        &lt;li&gt;&lt;span&gt;Pole Diameter:&lt;/span&gt; 17 mm&lt;/li&gt;_x000D_
        &lt;li&gt;&lt;span&gt;PoleThickness:&lt;/span&gt; 1.4 mm&lt;/li&gt;_x000D_
    &lt;/ul&gt;_x000D_
&lt;/div&gt;_x000D_
&lt;div class="width100"&gt;_x000D_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Wooden Attachments&lt;/li&gt;_x000D_
        &lt;li&gt;&lt;span&gt;Printing:&lt;/span&gt; Full Color, 1440DPI, Dye-sublimation Printing&lt;/li&gt;_x000D_
    &lt;/ul&gt;_x000D_
&lt;/div&gt;_x000D_
&lt;div class="width100"&gt;_x000D_
    &lt;p&gt;&lt;strong&gt;NOTE:&lt;/strong&gt; If your fabric product has any rubber or velcro attachments, hand wash them ensuring the_x000D_
        attachments are kept away from the water.&lt;/p&gt;_x000D_
&lt;/div&gt;</t>
  </si>
  <si>
    <t>hanging-clamp-bar-banner</t>
  </si>
  <si>
    <t>&lt;div class="width100"&gt;_x000D_
&lt;ul&gt;_x000D_
&lt;li&gt;&lt;span&gt;Material:&lt;/span&gt;Polyester Fabric&lt;/li&gt;_x000D_
&lt;li&gt;&lt;span&gt;Graphic Weight:&lt;/span&gt; 200 GSM&lt;/li&gt;_x000D_
&lt;li&gt;&lt;span&gt;Graphic Front/Back Color:&lt;/span&gt; Front- white, Back- white&lt;/li&gt;_x000D_
&lt;li&gt;&lt;span&gt;Printing:&lt;/span&gt; Full Color, 1440DPI, Dye-sublimation Printing&lt;/li&gt;_x000D_
&lt;li&gt;&lt;span&gt;Graphic Size Variance Upto 5 ft: &lt;/span&gt; +/- 0.5 inch&lt;/li&gt;_x000D_
&lt;li&gt;&lt;span&gt;Graphic Size Variance &gt; 5 ft:&lt;/span&gt; +/- 1 inch&lt;/li&gt;_x000D_
&lt;/ul&gt;_x000D_
&lt;/div&gt;_x000D_
&lt;div class="width100 m-top-20"&gt;_x000D_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class="m-bottom-10"&gt;&lt;strong&gt;Hardware Parts (If Selected) :&lt;/strong&gt;&lt;/p&gt;_x000D_
&lt;ul&gt;_x000D_
&lt;li&gt;Top &amp; Bottom Clamp Bars&lt;/li&gt;_x000D_
&lt;li&gt;2 Wall Roofs Brackets&lt;/li&gt;_x000D_
&lt;li&gt;4 Side End Caps&lt;/li&gt;_x000D_
&lt;li&gt;Aluminum wire hanging strings 2 pcs (3FT)&lt;/li&gt;_x000D_
&lt;li&gt;Ceiling hooks&lt;/li&gt;_x000D_
&lt;li&gt;&lt;span&gt;Graphic Size Variance Upto 5 ft: &lt;/span&gt; +/- 0.5 inch&lt;/li&gt;_x000D_
&lt;li&gt;&lt;span&gt;Graphic Size Variance &gt; 5 ft:&lt;/span&gt; +/- 1 inch&lt;/li&gt;_x000D_
&lt;/ul&gt;_x000D_
&lt;/div&gt;_x000D_
&lt;div class="width100 m-top-20"&gt;_x000D_
&lt;p&gt;&lt;strong&gt;NOTE:&lt;/strong&gt; If your fabric product has any rubber or velcro attachments, hand wash them ensuring the attachments are kept away from the water.&lt;/p&gt;_x000D_
&lt;/div&gt;</t>
  </si>
  <si>
    <t>license-plate</t>
  </si>
  <si>
    <t>&lt;div class="width50"&gt;_x000D_
&lt;ul&gt;_x000D_
&lt;li&gt;&lt;span&gt;Material:&lt;/span&gt; Heavy Duty 0.040 Aluminum Sheet&lt;/li&gt;_x000D_
&lt;li&gt;&lt;span&gt;Color:&lt;/span&gt; Vinyl Printed with Back Aluminum Sheet&lt;/li&gt;_x000D_
&lt;li&gt;&lt;span&gt;Material Thickness:&lt;/span&gt; 1.2mm&lt;/li&gt;_x000D_
&lt;li&gt;&lt;span&gt;Graphic Weight:&lt;/span&gt; NA&lt;/li&gt;_x000D_
&lt;li&gt;&lt;span&gt;Printing:&lt;/span&gt; Full Color, 600DPI, UV Printing&lt;/li&gt;_x000D_
&lt;li&gt;&lt;span&gt;Corner Radius:&lt;/span&gt; 1"&lt;/li&gt;_x000D_
&lt;/ul&gt;_x000D_
&lt;/div&gt;</t>
  </si>
  <si>
    <t>reflective-license-plates</t>
  </si>
  <si>
    <t>&lt;div class="width50"&gt;_x000D_
&lt;h2&gt;Reflective License Plate&lt;/h2&gt;_x000D_
&lt;ul&gt;_x000D_
&lt;li&gt;&lt;span&gt;Size:&lt;/span&gt;12" x 6" is a standard size for car and truck&lt;/li&gt;_x000D_
&lt;li&gt;&lt;span&gt;Material:&lt;/span&gt; Heavy Duty 0.040 Aluminum sheet with radius corners&lt;/li&gt;_x000D_
&lt;li&gt;&lt;span&gt;Printing:&lt;/span&gt; Full colour single side digital printing&lt;/li&gt;_x000D_
&lt;/ul&gt;_x000D_
&lt;/div&gt;</t>
  </si>
  <si>
    <t>movie-signs</t>
  </si>
  <si>
    <t>reflective-movie-signs</t>
  </si>
  <si>
    <t>parking-signs</t>
  </si>
  <si>
    <t>reflective-parking-signs</t>
  </si>
  <si>
    <t>patio-signs</t>
  </si>
  <si>
    <t>reflective-patio-signs</t>
  </si>
  <si>
    <t>pool-signs</t>
  </si>
  <si>
    <t>reflective-pool-signs</t>
  </si>
  <si>
    <t>lt-banner-stands</t>
  </si>
  <si>
    <t>&lt;div class="width50"&gt;_x000D_
&lt;ul&gt;_x000D_
&lt;li&gt;&lt;span&gt;Graphic Material:&lt;/span&gt; PP (Polypropylene) Material&lt;/li&gt;_x000D_
&lt;li&gt;&lt;span&gt;Graphic Thickness: &lt;/span&gt; 280 micron&lt;/li&gt;_x000D_
&lt;li&gt;&lt;span&gt;Hardware Material:&lt;/span&gt; Aluminum Anodized Coated&lt;/li&gt;_x000D_
&lt;li&gt;&lt;span&gt;Printing:&lt;/span&gt; Full Color, 600DPI, UV Printing&lt;/li&gt;_x000D_
&lt;li&gt;&lt;span&gt;Graphic Weight:&lt;/span&gt; 240 GSM&lt;/li&gt;_x000D_
&lt;li&gt;&lt;span&gt;Graphic Care Instructions:&lt;/span&gt; To clean a banner, gently wipe it down with a soft, damp cloth with no cleaning solution.&lt;/li&gt;_x000D_
&lt;/ul&gt;_x000D_
&lt;/div&gt;</t>
  </si>
  <si>
    <t>street-signs</t>
  </si>
  <si>
    <t>&lt;div class="width50"&gt;_x000D_
&lt;ul&gt;_x000D_
&lt;li&gt;&lt;span&gt;Material:&lt;/span&gt; Aluminum Sheet&lt;/li&gt;_x000D_
&lt;li&gt;&lt;span&gt;Material Thickness: &lt;/span&gt;1.2 mm&lt;/li&gt;_x000D_
&lt;li&gt;&lt;span&gt;Printing: &lt;/span&gt; Full Color, 600DPI, UV Printing&lt;/li&gt;_x000D_
&lt;li&gt;&lt;span&gt;Printing Type: &lt;/span&gt; White vinly printed and pasted on Aluminum sheet&lt;/li&gt;_x000D_
&lt;li&gt;&lt;span&gt;Corner Radius:&lt;/span&gt; 1"&lt;/li&gt;_x000D_
&lt;/ul&gt;_x000D_
&lt;/div&gt;</t>
  </si>
  <si>
    <t>reflective-street-signs</t>
  </si>
  <si>
    <t>&lt;div class="width50"&gt;_x000D_
&lt;ul&gt;_x000D_
&lt;li&gt;&lt;span&gt;Material :&lt;/span&gt; Aluminum Sheet + Reflective Film&lt;/li&gt;_x000D_
&lt;li&gt;&lt;span&gt;Material Thickness :&lt;/span&gt; 1.2 mm&lt;/li&gt;_x000D_
&lt;li&gt;&lt;span&gt;Printing :&lt;/span&gt; Full Color, 600DPI, UV Printing&lt;/li&gt;_x000D_
&lt;li&gt;&lt;span&gt;Printing Type :&lt;/span&gt; Reflective film printed and pasted on Aluminum Sheet&lt;/li&gt;_x000D_
&lt;li&gt;&lt;span&gt;Corner Radius :&lt;/span&gt; 1"&lt;/li&gt;_x000D_
&lt;/ul&gt;_x000D_
&lt;/div&gt;</t>
  </si>
  <si>
    <t>deluxe-wide-base-double-screen-roll-up-banner-stands</t>
  </si>
  <si>
    <t>&lt;div class="width100"&gt;_x000D_
&lt;ul&gt;_x000D_
&lt;li&gt;&lt;span&gt;Graphic Material:&lt;/span&gt;PP (Polypropylene) Material&lt;/li&gt;_x000D_
&lt;li&gt;&lt;span&gt;Graphic Thickness: &lt;/span&gt;280 micron&lt;/li&gt;_x000D_
&lt;li&gt;&lt;span&gt;Hardware Material:&lt;/span&gt; Aluminum Anodized Coated&lt;/li&gt;_x000D_
&lt;li&gt;&lt;span&gt;Hardware Details:&lt;/span&gt;&lt;/li&gt;_x000D_
&lt;li&gt;Simple &amp; elegant streamline form Aluminum base&lt;/li&gt;_x000D_
&lt;li&gt;1.2mm thickness aluminum extrusion for Luxurious design&lt;/li&gt;_x000D_
&lt;li&gt;4 mm thickness chrome plastic end-plates, double protection, and fancy, luxurious .Adjustable feet could be kept level on the floor.&lt;/li&gt;_x000D_
&lt;li&gt;3 piece of bungee pole, the dia size reach 18mm with 1mm thicknes.&lt;/li&gt;_x000D_
&lt;li&gt;New design padded carry bag for durability and protection&lt;/li&gt;_x000D_
&lt;li&gt;&lt;span&gt;Printing:&lt;/span&gt; Full Color, 600DPI, UV Printing&lt;/li&gt;_x000D_
&lt;li&gt;&lt;span&gt;Graphic Weight:&lt;/span&gt; 240 GSM&lt;/li&gt;_x000D_
&lt;li&gt;&lt;span&gt;Graphic Care Instructions:&lt;/span&gt; To clean a banner, gently wipe it down with a soft, damp cloth with no cleaning solution.&lt;/li&gt;_x000D_
&lt;/ul&gt;_x000D_
&lt;/div&gt;</t>
  </si>
  <si>
    <t>deluxe-wide-base-single-screen-roll-up-banner-stands</t>
  </si>
  <si>
    <t>safety-roll-up-banner-stands</t>
  </si>
  <si>
    <t>sky-tube-circle-hanging-banners</t>
  </si>
  <si>
    <t>&lt;div class="width100"&gt;_x000D_
    &lt;ul&gt;_x000D_
        &lt;li&gt;&lt;span&gt;Graphic Material:&lt;/span&gt; Polyester Fabric&lt;/li&gt;_x000D_
        &lt;li&gt;&lt;span&gt;Graphic Weight:&lt;/span&gt; 200 GSM&lt;/li&gt;_x000D_
        &lt;li&gt;&lt;span&gt;Hardware Material:&lt;/span&gt; Anodized Coated Aluminum&lt;/li&gt;_x000D_
        &lt;li&gt;&lt;span&gt;Hardware Parts:&lt;/span&gt; Bungee poles, Curved poles, Inbuilt push lock pins&lt;/li&gt;_x000D_
        &lt;li&gt;&lt;span&gt;Pole Diameter:&lt;/span&gt; 32 mm&lt;/li&gt;_x000D_
        &lt;li&gt;&lt;span&gt;Pole Thickness:&lt;/span&gt; 1.4 mm&lt;/li&gt;_x000D_
    &lt;/ul&gt;_x000D_
&lt;/div&gt;_x000D_
&lt;div class="width100 "&gt;_x000D_
    &lt;h2&gt;Graphic Care Instructions:&lt;/h2&gt;_x000D_
&lt;/div&gt;_x000D_
&lt;div class="width25"&gt;_x000D_
    &lt;p class="m-bottom-10"&gt;&lt;strong&gt;Washing:&lt;/strong&gt;&lt;/p&gt;_x000D_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class="m-bottom-10"&gt;&lt;strong&gt;Hanging Kit Includes (Available with Hardware only):&lt;/strong&gt;&lt;/p&gt;_x000D_
    &lt;ul&gt;_x000D_
        &lt;li&gt;Hooks&lt;/li&gt;_x000D_
        &lt;li&gt;Slings&lt;/li&gt;_x000D_
        &lt;li&gt;Sling length : 160 cm&lt;/li&gt;_x000D_
    &lt;/ul&gt;_x000D_
&lt;/div&gt;_x000D_
&lt;div class="width100 "&gt;_x000D_
    &lt;p&gt;&lt;strong&gt;NOTE:&lt;/strong&gt; If your fabric product has any rubber or velcro attachments, hand wash them ensuring the_x000D_
        attachments are kept away from the water.&lt;/p&gt;_x000D_
&lt;/div&gt;</t>
  </si>
  <si>
    <t>sky-tube-triangle-hanging-banners</t>
  </si>
  <si>
    <t>&lt;div class="width100"&gt;_x000D_
&lt;ul&gt;_x000D_
&lt;li&gt;&lt;span&gt;Graphic Material :&lt;/span&gt; Polyester Fabric&lt;/li&gt;_x000D_
&lt;li&gt;&lt;span&gt;Graphic Weight :&lt;/span&gt; 200 GSM&lt;/li&gt;_x000D_
&lt;li&gt;&lt;span&gt;Hardware Material :&lt;/span&gt; Anodized Coated Aluminum&lt;/li&gt;_x000D_
&lt;li&gt;&lt;span&gt;Hardware Parts :&lt;/span&gt; Bungee poles, Curved poles, Inbuilt push lock pins&lt;/li&gt;_x000D_
&lt;li&gt;&lt;span&gt;Pole Diameter :&lt;/span&gt; 32 mm&lt;/li&gt;_x000D_
&lt;li&gt;&lt;span&gt;Pole Thickness :&lt;/span&gt; 1.4 mm&lt;/li&gt;_x000D_
&lt;/ul&gt;_x000D_
&lt;/div&gt;_x000D_
&lt;div class="width100 m-top-20"&gt;_x000D_
&lt;h2&gt;Graphic Care Instructions:&lt;/h2&gt;_x000D_
&lt;/div&gt;_x000D_
&lt;div class="width25"&gt;_x000D_
&lt;p class="m-bottom-10"&gt;&lt;strong&gt;Washing:&lt;/strong&gt;&lt;/p&gt;_x000D_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class="m-bottom-10"&gt;&lt;strong&gt;Hanging Kit Includes (Available with Hardware only):&lt;/strong&gt;&lt;/p&gt;_x000D_
&lt;ul&gt;_x000D_
&lt;li&gt;Hooks&lt;/li&gt;_x000D_
&lt;li&gt;Slings&lt;/li&gt;_x000D_
&lt;li&gt;Sling length : 160 cm&lt;/li&gt;_x000D_
&lt;/ul&gt;_x000D_
&lt;/div&gt;_x000D_
&lt;div class="width100 m-top-20"&gt;_x000D_
&lt;p&gt;&lt;strong&gt;NOTE:&lt;/strong&gt; If your fabric product has any rubber or velcro attachments, hand wash them ensuring the attachments are kept away from the water.&lt;/p&gt;_x000D_
&lt;/div&gt;</t>
  </si>
  <si>
    <t>sky-tube-tapered-square-hanging-banners</t>
  </si>
  <si>
    <t>straight-pillow-case-backdrop</t>
  </si>
  <si>
    <t>&lt;div class="width100"&gt;_x000D_
    &lt;ul&gt;_x000D_
        &lt;li&gt;&lt;span&gt;Graphic Material:&lt;/span&gt;Polyester Fabric&lt;/li&gt;_x000D_
        &lt;li&gt;&lt;span&gt;Graphic GSM:&lt;/span&gt;200&lt;/li&gt;_x000D_
        &lt;li&gt;&lt;span&gt;Pole Diameter:&lt;/span&gt; 32 mm&lt;/li&gt;_x000D_
        &lt;li&gt;&lt;span&gt;Pole Thickness:&lt;/span&gt; 1.4 mm&lt;/li&gt;_x000D_
    &lt;/ul&gt;_x000D_
&lt;/div&gt;_x000D_
&lt;div class="width100 "&gt;_x000D_
    &lt;h2&gt;Graphic Care Instructions:&lt;/h2&gt;_x000D_
&lt;/div&gt;_x000D_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 class="width100 "&gt;_x000D_
    &lt;p&gt;&lt;strong&gt;NOTE:&lt;/strong&gt; If your fabric product has any rubber or velcro attachments, hand wash them ensuring the_x000D_
        attachments are kept away from the water.&lt;/p&gt;_x000D_
&lt;/div&gt;</t>
  </si>
  <si>
    <t>fabric-pop-up-curved-display</t>
  </si>
  <si>
    <t>curve-pillow-case-back-drop</t>
  </si>
  <si>
    <t>&lt;div class="width100"&gt;_x000D_
&lt;ul&gt;_x000D_
&lt;li&gt;&lt;span&gt;Graphic Material:&lt;/span&gt;Polyester Fabric&lt;/li&gt;_x000D_
&lt;li&gt;&lt;span&gt;Graphic GSM:&lt;/span&gt;200&lt;/li&gt;_x000D_
&lt;li&gt;&lt;span&gt;Pole Diameter:&lt;/span&gt; 32 mm&lt;/li&gt;_x000D_
&lt;li&gt;&lt;span&gt;Pole Thickness:&lt;/span&gt; 1.4 mm&lt;/li&gt;_x000D_
&lt;li&gt;&lt;span&gt;Printing:&lt;/span&gt; Full Color, 1440DPI, Dye-sublimation Printing&lt;/li&gt;_x000D_
&lt;li&gt;&lt;span&gt;Graphic Weight:&lt;/span&gt; 200 GSM&lt;/li&gt;_x000D_
&lt;/ul&gt;_x000D_
&lt;/div&gt;_x000D_
&lt;div class="width100"&gt;_x000D_
&lt;h2&gt;Graphic Care Instructions:&lt;/h2&gt;_x000D_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class="width50"&gt;_x000D_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&lt;/div&gt;_x000D_
&lt;div class="width100"&gt;_x000D_
&lt;p&gt;&lt;strong&gt;NOTE:&lt;/strong&gt; If your fabric product has any rubber or velcro attachments, hand wash them ensuring the attachments are kept away from the water.&lt;/p&gt;_x000D_
&lt;/div&gt;</t>
  </si>
  <si>
    <t>sky-tube-square-hanging-banners</t>
  </si>
  <si>
    <t>&lt;div class="width100"&gt;_x000D_
    &lt;ul&gt;_x000D_
        &lt;li&gt;&lt;span&gt;Graphic Material :&lt;/span&gt; Polyester Fabric&lt;/li&gt;_x000D_
        &lt;li&gt;&lt;span&gt;Graphic Weight :&lt;/span&gt; 200 GSM&lt;/li&gt;_x000D_
        &lt;li&gt;&lt;span&gt;Hardware Material :&lt;/span&gt; Anodized Coated Aluminum&lt;/li&gt;_x000D_
        &lt;li&gt;&lt;span&gt;Hardware Parts :&lt;/span&gt; Bungee poles, Curved poles, Inbuilt push lock pins&lt;/li&gt;_x000D_
        &lt;li&gt;&lt;span&gt;Pole Diameter :&lt;/span&gt; 32 mm&lt;/li&gt;_x000D_
        &lt;li&gt;&lt;span&gt;Pole Thickness :&lt;/span&gt; 1.4 mm&lt;/li&gt;_x000D_
    &lt;/ul&gt;_x000D_
&lt;/div&gt;_x000D_
&lt;div class="width100"&gt;_x000D_
    &lt;h2&gt;Graphic Care Instructions:&lt;/h2&gt;_x000D_
&lt;/div&gt;_x000D_
&lt;div class="width25"&gt;_x000D_
    &lt;p class="m-bottom-10"&gt;&lt;strong&gt;Washing:&lt;/strong&gt;&lt;/p&gt;_x000D_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&lt;/ul&gt;_x000D_
&lt;/div&gt;_x000D_
&lt;div class="width25"&gt;_x000D_
    &lt;p class="m-bottom-10"&gt;&lt;strong&gt;Hanging Kit Includes (Available with Hardware only):&lt;/strong&gt;&lt;/p&gt;_x000D_
    &lt;ul&gt;_x000D_
        &lt;li&gt;Hooks&lt;/li&gt;_x000D_
        &lt;li&gt;Slings&lt;/li&gt;_x000D_
        &lt;li&gt;Sling length : 160 cm&lt;/li&gt;_x000D_
    &lt;/ul&gt;_x000D_
&lt;/div&gt;_x000D_
&lt;div class="width100"&gt;_x000D_
    &lt;p&gt;&lt;strong&gt;NOTE:&lt;/strong&gt; If your fabric product has any rubber or velcro attachments, hand wash them ensuring the_x000D_
        attachments are kept away from the water.&lt;/p&gt;_x000D_
&lt;/div&gt;</t>
  </si>
  <si>
    <t>ez-extend-display</t>
  </si>
  <si>
    <t>&lt;div class="width25"&gt;_x000D_
&lt;ul&gt;_x000D_
&lt;li&gt;&lt;span&gt;Graphic Material:&lt;/span&gt;Polyester Fabric&lt;/li&gt;_x000D_
&lt;li&gt;&lt;span&gt;Hardware Material:&lt;/span&gt;Aluminum&lt;/li&gt;_x000D_
&lt;li&gt;&lt;span&gt;Printing:&lt;/span&gt; Full Color, 1440DPI, Dye-sublimation Printing&lt;/li&gt;_x000D_
&lt;li&gt;&lt;span&gt;Graphic Weight:&lt;/span&gt; 200 GSM&lt;/li&gt;_x000D_
&lt;/ul&gt;_x000D_
&lt;/div&gt;_x000D_
&lt;div class="width75"&gt;_x000D_
&lt;h2&gt;Graphic Care Instructions:&lt;/h2&gt;_x000D_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&lt;li&gt;&lt;span&gt;Graphic Size Variance Upto 5 ft:&lt;/span&gt; +/- 0.5 inch&lt;/li&gt;_x000D_
&lt;li&gt;&lt;span&gt;Graphic Size Variance &gt; 5 ft:&lt;/span&gt; +/- 1 inch&lt;/li&gt;_x000D_
&lt;/ul&gt;_x000D_
&lt;/div&gt;_x000D_
&lt;/div&gt;_x000D_
&lt;div class="width100"&gt;_x000D_
&lt;p&gt;&lt;strong&gt;NOTE:&lt;/strong&gt; If your fabric product has any rubber or velcro attachments, hand wash them ensuring the attachments are kept away from the water.&lt;/p&gt;_x000D_
&lt;/div&gt;</t>
  </si>
  <si>
    <t>wall-box-fabric-displays</t>
  </si>
  <si>
    <t>&lt;div class="width25"&gt;_x000D_
&lt;ul&gt;_x000D_
&lt;li&gt;&lt;span&gt;Graphic Material:&lt;/span&gt;Polyester Fabric&lt;/li&gt;_x000D_
&lt;li&gt;&lt;span&gt;Graphic GSM:&lt;/span&gt;200&lt;/li&gt;_x000D_
&lt;li&gt;&lt;span&gt;Pole Diameter:&lt;/span&gt; 32 mm&lt;/li&gt;_x000D_
&lt;li&gt;&lt;span&gt;Pole Thickness:&lt;/span&gt; 1.4 mm&lt;/li&gt;_x000D_
&lt;/ul&gt;_x000D_
&lt;/div&gt;_x000D_
&lt;div class="width75"&gt;_x000D_
&lt;h2&gt;Graphic Care Instructions:&lt;/h2&gt;_x000D_
&lt;div class="width25"&gt;_x000D_
&lt;p class="m-bottom-10"&gt;&lt;strong&gt;WASHING OPTIONS:&lt;/strong&gt;&lt;/p&gt;_x000D_
&lt;ul&gt;_x000D_
&lt;li&gt;Regular machine wash at regular temperature using a mild detergent&lt;/li&gt;_x000D_
&lt;li&gt;Hand wash&lt;/li&gt;_x000D_
&lt;/ul&gt;_x000D_
&lt;/div&gt;_x000D_
&lt;div class="width25"&gt;_x000D_
&lt;p class="m-bottom-10"&gt;&lt;strong&gt;DRYING OPTIONS:&lt;/strong&gt;&lt;/p&gt;_x000D_
&lt;ul&gt;_x000D_
&lt;li&gt;Dry flat for best results&lt;/li&gt;_x000D_
&lt;li&gt;Drip or line dry&lt;/li&gt;_x000D_
&lt;li&gt;Tumble dry at gentlest setting&lt;/li&gt;_x000D_
&lt;/ul&gt;_x000D_
&lt;/div&gt;_x000D_
&lt;div class="width25"&gt;_x000D_
&lt;p class="m-bottom-10"&gt;&lt;strong&gt;REMOVING WRINKLES:&lt;/strong&gt;&lt;/p&gt;_x000D_
&lt;ul&gt;_x000D_
&lt;li&gt;If fully dry, iron at high temperature using plain paper in between the fabric and the iron plate&lt;/li&gt;_x000D_
&lt;li&gt;If moist, iron at moderate temperature using plain paper in between the fabric and the iron plate&lt;/li&gt;_x000D_
&lt;li&gt;Do not iron when soaked&lt;/li&gt;_x000D_
&lt;li&gt;&lt;span&gt;Hardware Material:&lt;/span&gt; Aluminum Frame with Plastic Attachments&lt;/li&gt;_x000D_
&lt;li&gt;&lt;span&gt;Printing:&lt;/span&gt; Full Color, 1440DPI, Dye-sublimation Printing&lt;/li&gt;_x000D_
&lt;/ul&gt;_x000D_
&lt;/div&gt;_x000D_
&lt;/div&gt;_x000D_
&lt;div class="width100"&gt;_x000D_
&lt;p&gt;&lt;strong&gt;NOTE:&lt;/strong&gt; If your fabric product has any rubber or velcro attachments, hand wash them ensuring the attachments are kept away from the water.&lt;/p&gt;_x000D_
&lt;/div&gt;</t>
  </si>
  <si>
    <t>steppy-retractable-banner-stand</t>
  </si>
  <si>
    <t>&lt;div class="width50"&gt;_x000D_
&lt;ul&gt;_x000D_
&lt;li&gt;&lt;span&gt;Graphic Material:&lt;/span&gt;PP (Polypropylene) Material&lt;/li&gt;_x000D_
&lt;li&gt;&lt;span&gt;Graphic Thickness: &lt;/span&gt;280 micron&lt;/li&gt;_x000D_
&lt;li&gt;&lt;span&gt;Hardware Material:&lt;/span&gt; Aluminum Anodized Coated&lt;/li&gt;_x000D_
&lt;li&gt;&lt;span&gt;Hardware Details:&lt;/span&gt;Aluminum anodized coated,available adjusting spring tension and alignment. 3 piece bungee pole with 15mmÃ˜ and 1mm thickness for more stable result.&lt;/li&gt;_x000D_
&lt;li&gt;&lt;span&gt;Printing:&lt;/span&gt; Full Color, 600DPI, UV Printing&lt;/li&gt;_x000D_
&lt;li&gt;&lt;span&gt;Graphic Weight:&lt;/span&gt; 240 GSM&lt;/li&gt;_x000D_
&lt;li&gt;&lt;span&gt;Graphic Care Instructions:&lt;/span&gt; To clean a banner, gently wipe it down with a soft, damp cloth with no cleaning solution.&lt;/li&gt;_x000D_
&lt;/ul&gt;_x000D_
&lt;/div&gt;</t>
  </si>
  <si>
    <t>https://www.bestofsigns.com/</t>
  </si>
  <si>
    <t>.html</t>
  </si>
  <si>
    <t>https://www.bestofsigns.com/adjustable-banner-stands.html</t>
  </si>
  <si>
    <t>https://www.bestofsigns.com/a-frame.html</t>
  </si>
  <si>
    <t>https://www.bestofsigns.com/beer-signs.html</t>
  </si>
  <si>
    <t>https://www.bestofsigns.com/reflective-beer-signs.html</t>
  </si>
  <si>
    <t>https://www.bestofsigns.com/coffee-signs.html</t>
  </si>
  <si>
    <t>https://www.bestofsigns.com/reflective-coffee-signs.html</t>
  </si>
  <si>
    <t>https://www.bestofsigns.com/do-the-five-help-prevent-covid-19-straight-pillow-case-backdrop.html</t>
  </si>
  <si>
    <t>https://www.bestofsigns.com/do-the-five-help-prevent-coronavirus-straight-pillow-case-backdrop.html</t>
  </si>
  <si>
    <t>https://www.bestofsigns.com/do-the-five-help-stop-the-spread-covid-19-straight-pillow-case-backdrop.html</t>
  </si>
  <si>
    <t>https://www.bestofsigns.com/do-the-five-help-stop-the-spread-coronavirus-straight-pillow-case-backdrop.html</t>
  </si>
  <si>
    <t>https://www.bestofsigns.com/coronavirus-prevention-steps-straight-pillow-case-backdrop.html</t>
  </si>
  <si>
    <t>https://www.bestofsigns.com/do-the-five-help-prevent-covid-19-roll-up-banner-stands.html</t>
  </si>
  <si>
    <t>https://www.bestofsigns.com/do-the-five-help-prevent-coronavirus-roll-up-banner-stands.html</t>
  </si>
  <si>
    <t>https://www.bestofsigns.com/do-the-five-help-stop-the-spread-covid-19-roll-up-banner-stands.html</t>
  </si>
  <si>
    <t>https://www.bestofsigns.com/do-the-five-help-stop-the-spread-coronavirus-roll-up-banner-stands.html</t>
  </si>
  <si>
    <t>https://www.bestofsigns.com/coronavirus-prevention-steps-roll-up-banner-stands.html</t>
  </si>
  <si>
    <t>https://www.bestofsigns.com/please-wash-your-hands-roll-up-banner-stands.html</t>
  </si>
  <si>
    <t>https://www.bestofsigns.com/covid-19-prevention-wash-hands-roll-up-banner-stands.html</t>
  </si>
  <si>
    <t>https://www.bestofsigns.com/employees-wash-hands-notice-roll-up-banner-stands.html</t>
  </si>
  <si>
    <t>https://www.bestofsigns.com/check-in-covid-19-testing-roll-up-banner-stands.html</t>
  </si>
  <si>
    <t>https://www.bestofsigns.com/covid-19-testing-wait-in-car-roll-up-banner-stands.html</t>
  </si>
  <si>
    <t>https://www.bestofsigns.com/coronavirus-health-alert-roll-up-banner-stands.html</t>
  </si>
  <si>
    <t>https://www.bestofsigns.com/caution-ppe-required-roll-up-banner-stands.html</t>
  </si>
  <si>
    <t>https://www.bestofsigns.com/drive-up-covid-19-testing-roll-up-banner-stands.html</t>
  </si>
  <si>
    <t>https://www.bestofsigns.com/this-sink-is-for-hand-washing-only-roll-up-banner-stands.html</t>
  </si>
  <si>
    <t>https://www.bestofsigns.com/covid-19-screening-this-way-roll-up-banner-stands.html</t>
  </si>
  <si>
    <t>https://www.bestofsigns.com/all-about-coronavirus-disease-roll-up-banner-stands.html</t>
  </si>
  <si>
    <t>https://www.bestofsigns.com/wash-your-hands-frequently-straight-pillow-case-backdrop.html</t>
  </si>
  <si>
    <t>https://www.bestofsigns.com/social-distancing-saves-lives-straight-pillow-case-backdrop.html</t>
  </si>
  <si>
    <t>https://www.bestofsigns.com/all-about-coronavirus-disease-straight-pillow-case-backdrop.html</t>
  </si>
  <si>
    <t>https://www.bestofsigns.com/church-at-home-roll-up-banner-stands.html</t>
  </si>
  <si>
    <t>https://www.bestofsigns.com/church-join-us-youtube-roll-up-banner-stands.html</t>
  </si>
  <si>
    <t>https://www.bestofsigns.com/worship-with-us-roll-up-banner-stands.html</t>
  </si>
  <si>
    <t>https://www.bestofsigns.com/preaching-the-word-of-god-roll-up-banner-stands.html</t>
  </si>
  <si>
    <t>https://www.bestofsigns.com/retractable-rollup-banner-stands.html</t>
  </si>
  <si>
    <t>https://www.bestofsigns.com/firepit-signs.html</t>
  </si>
  <si>
    <t>https://www.bestofsigns.com/reflective-firepit-signs.html</t>
  </si>
  <si>
    <t>https://www.bestofsigns.com/fabric-pop-up-counter-display.html</t>
  </si>
  <si>
    <t>https://www.bestofsigns.com/fabric-pop-up-straight-display.html</t>
  </si>
  <si>
    <t>https://www.bestofsigns.com/hanging-clamp-bar-banner.html</t>
  </si>
  <si>
    <t>https://www.bestofsigns.com/license-plate.html</t>
  </si>
  <si>
    <t>https://www.bestofsigns.com/reflective-license-plates.html</t>
  </si>
  <si>
    <t>https://www.bestofsigns.com/movie-signs.html</t>
  </si>
  <si>
    <t>https://www.bestofsigns.com/reflective-movie-signs.html</t>
  </si>
  <si>
    <t>https://www.bestofsigns.com/parking-signs.html</t>
  </si>
  <si>
    <t>https://www.bestofsigns.com/reflective-parking-signs.html</t>
  </si>
  <si>
    <t>https://www.bestofsigns.com/patio-signs.html</t>
  </si>
  <si>
    <t>https://www.bestofsigns.com/reflective-patio-signs.html</t>
  </si>
  <si>
    <t>https://www.bestofsigns.com/pool-signs.html</t>
  </si>
  <si>
    <t>https://www.bestofsigns.com/reflective-pool-signs.html</t>
  </si>
  <si>
    <t>https://www.bestofsigns.com/lt-banner-stands.html</t>
  </si>
  <si>
    <t>https://www.bestofsigns.com/street-signs.html</t>
  </si>
  <si>
    <t>https://www.bestofsigns.com/reflective-street-signs.html</t>
  </si>
  <si>
    <t>https://www.bestofsigns.com/deluxe-wide-base-double-screen-roll-up-banner-stands.html</t>
  </si>
  <si>
    <t>https://www.bestofsigns.com/deluxe-wide-base-single-screen-roll-up-banner-stands.html</t>
  </si>
  <si>
    <t>https://www.bestofsigns.com/safety-roll-up-banner-stands.html</t>
  </si>
  <si>
    <t>https://www.bestofsigns.com/sky-tube-circle-hanging-banners.html</t>
  </si>
  <si>
    <t>https://www.bestofsigns.com/sky-tube-triangle-hanging-banners.html</t>
  </si>
  <si>
    <t>https://www.bestofsigns.com/sky-tube-tapered-square-hanging-banners.html</t>
  </si>
  <si>
    <t>https://www.bestofsigns.com/straight-pillow-case-backdrop.html</t>
  </si>
  <si>
    <t>https://www.bestofsigns.com/fabric-pop-up-curved-display.html</t>
  </si>
  <si>
    <t>https://www.bestofsigns.com/curve-pillow-case-back-drop.html</t>
  </si>
  <si>
    <t>https://www.bestofsigns.com/sky-tube-square-hanging-banners.html</t>
  </si>
  <si>
    <t>https://www.bestofsigns.com/ez-extend-display.html</t>
  </si>
  <si>
    <t>https://www.bestofsigns.com/wall-box-fabric-displays.html</t>
  </si>
  <si>
    <t>https://www.bestofsigns.com/steppy-retractable-banner-stand.html</t>
  </si>
  <si>
    <t>Graphic Material : High Quality PVC Flex
Graphic Thickness :0.26 +/-0.03mm
Hardware Material :Aluminum
Graphic Slot Thickness :25.50 mm
Pole Thickness :1.5 mm
Printing :Full Color, 720DPI, Eco Solvent Printing
Graphic Weight : 11 Oz
Frame Color : Silver
Finish : Flash cut with metal grommets
Hardware Parts : 13 no's of pole
Bungees
Graphic Care Instructions : To clean a vinyl banner, gently wipe it down with a soft, damp cloth with no cleaning solution.</t>
  </si>
  <si>
    <t>Material: Aluminum Sheet
Material Thickness: 1.2 mm
Printing: Full Color, 600DPI, UV Printing
Printing Type: White vinly printed and pasted on Aluminum sheet
Corner Radius: 1"</t>
  </si>
  <si>
    <t>Material: Aluminum Sheet + Reflective Film
Material Thickness: 1.2 mm
Printing: Full Color, 600DPI, UV Printing
Printing Type: Reflective film printed and pasted on Aluminum Sheet
Corner Radius: 1"</t>
  </si>
  <si>
    <t>Graphic Material:Polyester Fabric
Graphic GSM:200
Pole Diameter: 32 mm
Pole Thickness: 1.4 mm</t>
  </si>
  <si>
    <t>Graphic Material:PP (Polypropylene) Material
Graphic Thickness: 280 micron
Hardware Material: Aluminum Anodized Coated
Hardware Details: Aluminum anodized coated,available adjusting spring tension and alignment. 3 piece bungee pole with 15mm and 1mm thickness for more stable result.
Printing: Full Color, 600DPI, UV Printing
Graphic Weight: 240 GSM
Graphic Care Instructions: To clean a banner, gently wipe it down with a soft, damp cloth with no cleaning solution.</t>
  </si>
  <si>
    <t>Graphic Material:Polyester Fabric
Graphic GSM:200
Pole Diameter: 12 mm (square pole)
PoleThickness: 1.4 mm
Hardware Front Side Size: 33"x33"
Hardware Left and Right Side Depth Size: 15" each
Top Wooden Base Size: 37"x16"
Middle Wooden Base Size: 30.5"x12"
Graphic Size (Total): 63.5"x33.5"</t>
  </si>
  <si>
    <t>Graphic Material:Polyester Fabric
Graphic GSM:200
Pole Diameter: 17 mm
PoleThickness: 1.4 mm</t>
  </si>
  <si>
    <t>Material:Polyester Fabric
Graphic Weight: 200 GSM
Graphic Front/Back Color: Front- white, Back- white
Printing: Full Color, 1440DPI, Dye-sublimation Printing
Graphic Size Variance Upto 5 ft: +/- 0.5 inch
Graphic Size Variance &gt; 5 ft: +/- 1 inch</t>
  </si>
  <si>
    <t>Material: Heavy Duty 0.040 Aluminum Sheet
Color: Vinyl Printed with Back Aluminum Sheet
Material Thickness: 1.2mm
Graphic Weight: NA
Printing: Full Color, 600DPI, UV Printing
Corner Radius: 1"</t>
  </si>
  <si>
    <t>Reflective License Plate
Size:12" x 6" is a standard size for car and truck
Material: Heavy Duty 0.040 Aluminum sheet with radius corners
Printing: Full colour single side digital printing</t>
  </si>
  <si>
    <t>Graphic Material: PP (Polypropylene) Material
Graphic Thickness: 280 micron
Hardware Material: Aluminum Anodized Coated
Printing: Full Color, 600DPI, UV Printing
Graphic Weight: 240 GSM
Graphic Care Instructions: To clean a banner, gently wipe it down with a soft, damp cloth with no cleaning solution.</t>
  </si>
  <si>
    <t>Material : Aluminum Sheet + Reflective Film
Material Thickness : 1.2 mm
Printing : Full Color, 600DPI, UV Printing
Printing Type : Reflective film printed and pasted on Aluminum Sheet
Corner Radius : 1"</t>
  </si>
  <si>
    <t>Graphic Material:PP (Polypropylene) Material
Graphic Thickness: 280 micron
Hardware Material: Aluminum Anodized Coated
Hardware Details:
Simple &amp; elegant streamline form Aluminum base
1.2mm thickness aluminum extrusion for Luxurious design
4 mm thickness chrome plastic end-plates, double protection, and fancy, luxurious .Adjustable feet could be kept level on the floor.
3 piece of bungee pole, the dia size reach 18mm with 1mm thicknes.
New design padded carry bag for durability and protection
Printing: Full Color, 600DPI, UV Printing
Graphic Weight: 240 GSM
Graphic Care Instructions: To clean a banner, gently wipe it down with a soft, damp cloth with no cleaning solution.</t>
  </si>
  <si>
    <t>Graphic Material: Polyester Fabric
Graphic Weight: 200 GSM
Hardware Material: Anodized Coated Aluminum
Hardware Parts: Bungee poles, Curved poles, Inbuilt push lock pins
Pole Diameter: 32 mm
Pole Thickness: 1.4 mm</t>
  </si>
  <si>
    <t>Graphic Material : Polyester Fabric
Graphic Weight : 200 GSM
Hardware Material : Anodized Coated Aluminum
Hardware Parts : Bungee poles, Curved poles, Inbuilt push lock pins
Pole Diameter : 32 mm
Pole Thickness : 1.4 mm</t>
  </si>
  <si>
    <t>Graphic Material:Polyester Fabric
Graphic GSM:200
Pole Diameter: 32 mm
Pole Thickness: 1.4 mm
Printing: Full Color, 1440DPI, Dye-sublimation Printing
Graphic Weight: 200 GSM</t>
  </si>
  <si>
    <t>Graphic Material:PP (Polypropylene) MaterialGraphic Thickness:280 micronHardware Material: Aluminum Anodized CoatedHardware Details:Aluminum anodized coated,available adjusting spring tension and alignment. 3 piece bungee pole with 15mmØ and 1mm thickness for more stable result.Printing: Full Color, 600DPI, UV PrintingGraphic Weight: 240 GSMGraphic Care Instructions: To clean a banner, gently wipe it down with a soft, damp cloth with no cleaning solution.</t>
  </si>
  <si>
    <t>pass</t>
  </si>
  <si>
    <t>Graphic Material:Polyester Fabric
Graphic GSM:200
Pole Diameter: 32 mm
Pole 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Plastic Attachments
Printing: Full Color, 1440DPI, Dye-sublimation Printing
NOTE: If your fabric product has any rubber or velcro attachments, hand wash them ensuring the attachments are kept away from the water.</t>
  </si>
  <si>
    <t>Graphic Material:Polyester Fabric
Graphic GSM:200
Pole Diameter: 12 mm (square pole)
PoleThickness: 1.4 mm
Hardware Front Side Size: 33"x33"
Hardware Left and Right Side Depth Size: 15" each
Top Wooden Base Size: 37"x16"
Middle Wooden Base Size: 30.5"x12"
Graphic Size (Total): 63.5"x33.5"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Wooden Attachments
Printing: Full Color, 1440DPI, Dye-sublimation Printing
NOTE: If your fabric product has any rubber or velcro attachments, hand wash them ensuring the attachments are kept away from the water.</t>
  </si>
  <si>
    <t>Graphic Material:Polyester Fabric
Graphic GSM:200
Pole Diameter: 17 mm
PoleThickness: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Wooden Attachments
Printing: Full Color, 1440DPI, Dye-sublimation Printing
NOTE: If your fabric product has any rubber or velcro attachments, hand wash them ensuring the attachments are kept away from the water.</t>
  </si>
  <si>
    <t>Material:Polyester Fabric
Graphic Weight: 200 GSM
Graphic Front/Back Color: Front- white, Back- white
Printing: Full Color, 1440DPI, Dye-sublimation Printing
Graphic Size Variance Upto 5 ft: +/- 0.5 inch
Graphic Size Variance &gt; 5 ft: +/- 1 inch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Parts (If Selected) :
Top &amp; Bottom Clamp Bars
2 Wall Roofs Brackets
4 Side End Caps
Aluminum wire hanging strings 2 pcs (3FT)
Ceiling hooks
Graphic Size Variance Upto 5 ft: +/- 0.5 inch
Graphic Size Variance &gt; 5 ft: +/- 1 inch
NOTE: If your fabric product has any rubber or velcro attachments, hand wash them ensuring the attachments are kept away from the water.</t>
  </si>
  <si>
    <t>Reflective License Plate
Size:12" x 6" is a standard size for car and truck
Material: Heavy Duty 0.040 Aluminum sheet with radius corners
Printing: Full colour single side digital printing</t>
  </si>
  <si>
    <t>Graphic Material: Polyester Fabric
Graphic Weight: 200 GSM
Hardware Material: Anodized Coated Aluminum
Hardware Parts: Bungee poles, Curved poles, Inbuilt push lock pins
Pole Diameter: 32 mm
Pole Thickness: 1.4 mm
Graphic Care Instructions:
Washing: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Hanging Kit Includes (Available with Hardware only):
Hooks
Slings
Sling length : 160 cm
NOTE: If your fabric product has any rubber or velcro attachments, hand wash them ensuring the attachments are kept away from the water.</t>
  </si>
  <si>
    <t>Graphic Material : Polyester Fabric
Graphic Weight : 200 GSM
Hardware Material : Anodized Coated Aluminum
Hardware Parts : Bungee poles, Curved poles, Inbuilt push lock pins
Pole Diameter : 32 mm
Pole Thickness : 1.4 mm
Graphic Care Instructions:
Washing: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Hanging Kit Includes (Available with Hardware only):
Hooks
Slings
Sling length : 160 cm
NOTE: If your fabric product has any rubber or velcro attachments, hand wash them ensuring the attachments are kept away from the water.</t>
  </si>
  <si>
    <t>Graphic Material:Polyester Fabric
Graphic GSM:200
Pole Diameter: 32 mm
Pole Thickness: 1.4 mm
Printing: Full Color, 1440DPI, Dye-sublimation Printing
Graphic Weight: 200 GSM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Aluminum Frame with Plastic Attachments
Printing: Full Color, 1440DPI, Dye-sublimation Printing
NOTE: If your fabric product has any rubber or velcro attachments, hand wash them ensuring the attachments are kept away from the water.</t>
  </si>
  <si>
    <t>Graphic Material:Polyester Fabric
Hardware Material:Aluminum
Printing: Full Color, 1440DPI, Dye-sublimation Printing
Graphic Weight: 200 GSM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Graphic Size Variance Upto 5 ft: +/- 0.5 inch
Graphic Size Variance &gt; 5 ft: +/- 1 inch
NOTE: If your fabric product has any rubber or velcro attachments, hand wash them ensuring the attachments are kept away from the water.</t>
  </si>
  <si>
    <t>Graphic Material:PP (Polypropylene) Material
Graphic Thickness: 280 micron
Hardware Material: Aluminum Anodized Coated
Hardware Details:Aluminum anodized coated,available adjusting spring tension and alignment. 3 piece bungee pole with 15mmØ and 1mm thickness for more stable result.
Printing: Full Color, 600DPI, UV Printing
Graphic Weight: 240 GSM
Graphic Care Instructions: To clean a banner, gently wipe it down with a soft, damp cloth with no cleaning solution.</t>
  </si>
  <si>
    <t>Url</t>
  </si>
  <si>
    <t>Result</t>
  </si>
  <si>
    <t>Expected Specifiction</t>
  </si>
  <si>
    <t>Actul Specifiction</t>
  </si>
  <si>
    <t>Pass</t>
  </si>
  <si>
    <t>Fail</t>
  </si>
  <si>
    <t>A-Frame Banner Stands rank A-1 in Versatility. They can be used indoors and out.
Our A-frame banner stands can be set up and taken down quickly.
A-frame banners are lightweight and easy move from one location to another. Yet they hold up well in windy conditions, making them great for sidewalk sales, fairs, and church picnics. They can direct guests to outdoor weddings and family reunions. A-frame banners can announce real estate open houses and mark garage sales. In addition, they have found a wide variety of uses in outdoor sporting events.</t>
  </si>
  <si>
    <t>Elevate your experience as an exhibitor with adjustable banner stands
Get ready to elevate your trade show experience with this adjustable banner stand from BannerBuzz. Spend less energy on banner set-up and more time on targeting the right customers. Achieve that professional booth look that will prompt the event visitors to land at your booth. These banner stands are equipped with the below features to enhance your overall experience at your trade show booth:
Aluminum frame that is durable and weather resistant
The polyester fabric enhances the display and highlights the graphics
Dye sublimation full-color printing to add life to your banner design
Nylon carry bag for easy transportation
Adjust the banner width and height you want with Telescopic poles
The adjustable banner stand works with the help of telescopic poles. You can adjust the height and width of your banner using these quickly adjustable poles. The banner graphic comes with top and bottom pole pockets to fix itself on the stand. This keeps the banner graphic in place and secure. The poles do not demand any additional tools for adjustment. The built-in adjustable technology will help you to set the stand dimensions in just a few seconds.
This stand is strong, lightweight, and an ideal display for your promotional banners at any event or trade fair. Their minimal yet contemporary design gives it a professional look. To make it unique, you can upload your own artwork for your banner design. Customize it based on your size and shape needs and do more. Above all, Best Of Signs banner stands are immensely affordable. You can order this banner stand at a very reasonable price. So, get your hands on this impeccable event advertising tool and forget dealing with the hassle of time-consuming display set-up. And when your event is over, simply remove the banners, fold up the stand, pack everything in the carry bag, and you're done!
Also, for your other event needs, don’t miss checking out our canopy tents, backdrops and more advertising tools available for custom printing.
For now, order this portable, versatile, and durable adjustable banner stand now.</t>
  </si>
  <si>
    <t>Upgrade your event experience with easy to set up adjustable banner stand. Say no to all the hassle that comes with banner set up.
Adjustable telescopic poles for easy adjustment Lightweight aluminum painted frame High-quality polyester banner fabric Can be adjusted from 57" to 120" width x 48" to 96" height</t>
  </si>
  <si>
    <t>Graphic Material:Polyester Fabric
Graphic GSM:200
Pole Diameter: "Bottom diameter of the pole- 38 mm
Pole Thickness: 1.4 mm
Graphic Care Instructions:
WASHING OPTIONS:
Regular machine wash at regular temperature using a mild detergent
Hand wash
DRYING OPTIONS:
Dry flat for best results
Drip or line dry
Tumble dry at gentlest setting
REMOVING WRINKLES:
If fully dry, iron at high temperature using plain paper in between the fabric and the iron plate
If moist, iron at moderate temperature using plain paper in between the fabric and the iron plate
Do not iron when soaked
Hardware Material: Black Coated Aluminum
Printing: Full Color, 1440DPI, Dye-sublimation Printing
NOTE: If your fabric product has any rubber or velcro attachments, hand wash them ensuring the attachments are kept away from the water.</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</si>
</sst>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0" fillId="0" borderId="0" xfId="0" applyNumberFormat="1" applyAlignment="1">
      <alignment wrapText="1"/>
    </xf>
    <xf numFmtId="0" fontId="1" fillId="0" borderId="0" xfId="1" applyAlignment="1" applyProtection="1"/>
    <xf numFmtId="0" fontId="0" fillId="0" borderId="0" xfId="0" applyAlignment="1">
      <alignment wrapText="1"/>
    </xf>
    <xf numFmtId="0" fontId="0" fillId="2" borderId="0" xfId="0"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bestofsigns.com/" TargetMode="External"/><Relationship Id="rId1" Type="http://schemas.openxmlformats.org/officeDocument/2006/relationships/hyperlink" Target="https://www.bestofsigns.com/" TargetMode="External"/></Relationships>
</file>

<file path=xl/worksheets/sheet1.xml><?xml version="1.0" encoding="utf-8"?>
<worksheet xmlns="http://schemas.openxmlformats.org/spreadsheetml/2006/main" xmlns:r="http://schemas.openxmlformats.org/officeDocument/2006/relationships">
  <dimension ref="A1:E67"/>
  <sheetViews>
    <sheetView tabSelected="1" workbookViewId="0">
      <selection activeCell="C2" sqref="C2"/>
    </sheetView>
  </sheetViews>
  <sheetFormatPr defaultRowHeight="15" customHeight="1"/>
  <cols>
    <col min="1" max="1" width="39.140625" customWidth="1" collapsed="1"/>
    <col min="2" max="2" width="121.28515625" customWidth="1" collapsed="1"/>
    <col min="3" max="3" width="51.7109375" customWidth="1" collapsed="1"/>
    <col min="4" max="4" width="41.85546875" customWidth="1"/>
  </cols>
  <sheetData>
    <row r="1" spans="1:5" s="4" customFormat="1" ht="15" customHeight="1">
      <c r="A1" s="4" t="s">
        <v>188</v>
      </c>
      <c r="B1" s="4" t="s">
        <v>190</v>
      </c>
      <c r="C1" s="4" t="s">
        <v>191</v>
      </c>
      <c r="D1" s="4" t="s">
        <v>189</v>
      </c>
    </row>
    <row r="2" spans="1:5" ht="15" customHeight="1">
      <c r="A2" t="s">
        <v>94</v>
      </c>
      <c r="B2" t="s">
        <v>195</v>
      </c>
      <c r="C2" t="s">
        <v>196</v>
      </c>
      <c r="D2" t="s">
        <v>197</v>
      </c>
      <c r="E2" t="s">
        <v>193</v>
      </c>
    </row>
    <row r="3" spans="1:5" ht="15" customHeight="1">
      <c r="A3" t="s">
        <v>95</v>
      </c>
      <c r="B3" t="s">
        <v>194</v>
      </c>
      <c r="C3" t="s">
        <v>160</v>
      </c>
      <c r="D3" t="s">
        <v>160</v>
      </c>
      <c r="E3" t="s">
        <v>177</v>
      </c>
    </row>
    <row r="4" spans="1:5" ht="15" customHeight="1">
      <c r="A4" t="s">
        <v>96</v>
      </c>
      <c r="B4" t="s">
        <v>161</v>
      </c>
      <c r="C4" t="s">
        <v>161</v>
      </c>
      <c r="D4" t="s">
        <v>177</v>
      </c>
    </row>
    <row r="5" spans="1:5" ht="15" customHeight="1">
      <c r="A5" t="s">
        <v>97</v>
      </c>
      <c r="B5" t="s">
        <v>162</v>
      </c>
      <c r="C5" t="s">
        <v>162</v>
      </c>
      <c r="D5" t="s">
        <v>177</v>
      </c>
    </row>
    <row r="6" spans="1:5" ht="15" customHeight="1">
      <c r="A6" t="s">
        <v>98</v>
      </c>
      <c r="B6" t="s">
        <v>161</v>
      </c>
      <c r="C6" t="s">
        <v>161</v>
      </c>
      <c r="D6" t="s">
        <v>177</v>
      </c>
    </row>
    <row r="7" spans="1:5" ht="15" customHeight="1">
      <c r="A7" t="s">
        <v>99</v>
      </c>
      <c r="B7" t="s">
        <v>162</v>
      </c>
      <c r="C7" t="s">
        <v>162</v>
      </c>
      <c r="D7" t="s">
        <v>177</v>
      </c>
    </row>
    <row r="8" spans="1:5" ht="15" customHeight="1">
      <c r="A8" t="s">
        <v>100</v>
      </c>
      <c r="B8" t="s">
        <v>163</v>
      </c>
      <c r="C8" t="s">
        <v>178</v>
      </c>
      <c r="D8" t="s">
        <v>177</v>
      </c>
    </row>
    <row r="9" spans="1:5" ht="15" customHeight="1">
      <c r="A9" t="s">
        <v>101</v>
      </c>
      <c r="B9" t="s">
        <v>163</v>
      </c>
      <c r="C9" t="s">
        <v>178</v>
      </c>
      <c r="D9" t="s">
        <v>177</v>
      </c>
    </row>
    <row r="10" spans="1:5" ht="15" customHeight="1">
      <c r="A10" t="s">
        <v>102</v>
      </c>
      <c r="B10" t="s">
        <v>163</v>
      </c>
      <c r="C10" t="s">
        <v>178</v>
      </c>
      <c r="D10" t="s">
        <v>177</v>
      </c>
    </row>
    <row r="11" spans="1:5" ht="15" customHeight="1">
      <c r="A11" t="s">
        <v>103</v>
      </c>
      <c r="B11" t="s">
        <v>163</v>
      </c>
      <c r="C11" t="s">
        <v>178</v>
      </c>
      <c r="D11" t="s">
        <v>177</v>
      </c>
    </row>
    <row r="12" spans="1:5" ht="15" customHeight="1">
      <c r="A12" t="s">
        <v>104</v>
      </c>
      <c r="B12" t="s">
        <v>163</v>
      </c>
      <c r="C12" t="s">
        <v>178</v>
      </c>
      <c r="D12" t="s">
        <v>177</v>
      </c>
    </row>
    <row r="13" spans="1:5" ht="15" customHeight="1">
      <c r="A13" t="s">
        <v>105</v>
      </c>
      <c r="B13" t="s">
        <v>164</v>
      </c>
      <c r="C13" t="s">
        <v>164</v>
      </c>
      <c r="D13" t="s">
        <v>177</v>
      </c>
    </row>
    <row r="14" spans="1:5" ht="15" customHeight="1">
      <c r="A14" t="s">
        <v>106</v>
      </c>
      <c r="B14" t="s">
        <v>164</v>
      </c>
      <c r="C14" t="s">
        <v>164</v>
      </c>
      <c r="D14" t="s">
        <v>177</v>
      </c>
    </row>
    <row r="15" spans="1:5" ht="15" customHeight="1">
      <c r="A15" t="s">
        <v>107</v>
      </c>
      <c r="B15" t="s">
        <v>164</v>
      </c>
      <c r="C15" t="s">
        <v>164</v>
      </c>
      <c r="D15" t="s">
        <v>177</v>
      </c>
    </row>
    <row r="16" spans="1:5" ht="15" customHeight="1">
      <c r="A16" t="s">
        <v>108</v>
      </c>
      <c r="B16" t="s">
        <v>164</v>
      </c>
      <c r="C16" t="s">
        <v>164</v>
      </c>
      <c r="D16" t="s">
        <v>177</v>
      </c>
    </row>
    <row r="17" spans="1:4" ht="15" customHeight="1">
      <c r="A17" t="s">
        <v>109</v>
      </c>
      <c r="B17" t="s">
        <v>164</v>
      </c>
      <c r="C17" t="s">
        <v>164</v>
      </c>
      <c r="D17" t="s">
        <v>177</v>
      </c>
    </row>
    <row r="18" spans="1:4" ht="15" customHeight="1">
      <c r="A18" t="s">
        <v>110</v>
      </c>
      <c r="B18" t="s">
        <v>164</v>
      </c>
      <c r="C18" t="s">
        <v>164</v>
      </c>
      <c r="D18" t="s">
        <v>177</v>
      </c>
    </row>
    <row r="19" spans="1:4" ht="15" customHeight="1">
      <c r="A19" t="s">
        <v>111</v>
      </c>
      <c r="B19" t="s">
        <v>164</v>
      </c>
      <c r="C19" t="s">
        <v>164</v>
      </c>
      <c r="D19" t="s">
        <v>177</v>
      </c>
    </row>
    <row r="20" spans="1:4" ht="15" customHeight="1">
      <c r="A20" t="s">
        <v>112</v>
      </c>
      <c r="B20" t="s">
        <v>164</v>
      </c>
      <c r="C20" t="s">
        <v>164</v>
      </c>
      <c r="D20" t="s">
        <v>177</v>
      </c>
    </row>
    <row r="21" spans="1:4" ht="15" customHeight="1">
      <c r="A21" t="s">
        <v>113</v>
      </c>
      <c r="B21" t="s">
        <v>164</v>
      </c>
      <c r="C21" t="s">
        <v>164</v>
      </c>
      <c r="D21" t="s">
        <v>177</v>
      </c>
    </row>
    <row r="22" spans="1:4" ht="15" customHeight="1">
      <c r="A22" t="s">
        <v>114</v>
      </c>
      <c r="B22" t="s">
        <v>164</v>
      </c>
      <c r="C22" t="s">
        <v>164</v>
      </c>
      <c r="D22" t="s">
        <v>177</v>
      </c>
    </row>
    <row r="23" spans="1:4" ht="15" customHeight="1">
      <c r="A23" t="s">
        <v>115</v>
      </c>
      <c r="B23" t="s">
        <v>164</v>
      </c>
      <c r="C23" t="s">
        <v>164</v>
      </c>
      <c r="D23" t="s">
        <v>177</v>
      </c>
    </row>
    <row r="24" spans="1:4" ht="15" customHeight="1">
      <c r="A24" t="s">
        <v>116</v>
      </c>
      <c r="B24" t="s">
        <v>164</v>
      </c>
      <c r="C24" t="s">
        <v>164</v>
      </c>
      <c r="D24" t="s">
        <v>177</v>
      </c>
    </row>
    <row r="25" spans="1:4" ht="15" customHeight="1">
      <c r="A25" t="s">
        <v>117</v>
      </c>
      <c r="B25" t="s">
        <v>164</v>
      </c>
      <c r="C25" t="s">
        <v>164</v>
      </c>
      <c r="D25" t="s">
        <v>177</v>
      </c>
    </row>
    <row r="26" spans="1:4" ht="15" customHeight="1">
      <c r="A26" t="s">
        <v>118</v>
      </c>
      <c r="B26" t="s">
        <v>164</v>
      </c>
      <c r="C26" t="s">
        <v>164</v>
      </c>
      <c r="D26" t="s">
        <v>177</v>
      </c>
    </row>
    <row r="27" spans="1:4" ht="15" customHeight="1">
      <c r="A27" t="s">
        <v>119</v>
      </c>
      <c r="B27" t="s">
        <v>164</v>
      </c>
      <c r="C27" t="s">
        <v>164</v>
      </c>
      <c r="D27" t="s">
        <v>177</v>
      </c>
    </row>
    <row r="28" spans="1:4" ht="15" customHeight="1">
      <c r="A28" t="s">
        <v>120</v>
      </c>
      <c r="B28" t="s">
        <v>164</v>
      </c>
      <c r="C28" t="s">
        <v>164</v>
      </c>
      <c r="D28" t="s">
        <v>177</v>
      </c>
    </row>
    <row r="29" spans="1:4" ht="15" customHeight="1">
      <c r="A29" t="s">
        <v>121</v>
      </c>
      <c r="B29" t="s">
        <v>163</v>
      </c>
      <c r="C29" t="s">
        <v>178</v>
      </c>
      <c r="D29" t="s">
        <v>192</v>
      </c>
    </row>
    <row r="30" spans="1:4" ht="15" customHeight="1">
      <c r="A30" t="s">
        <v>122</v>
      </c>
      <c r="B30" t="s">
        <v>163</v>
      </c>
      <c r="C30" t="s">
        <v>178</v>
      </c>
      <c r="D30" t="s">
        <v>192</v>
      </c>
    </row>
    <row r="31" spans="1:4" ht="15" customHeight="1">
      <c r="A31" t="s">
        <v>123</v>
      </c>
      <c r="B31" t="s">
        <v>163</v>
      </c>
      <c r="C31" t="s">
        <v>178</v>
      </c>
      <c r="D31" t="s">
        <v>192</v>
      </c>
    </row>
    <row r="32" spans="1:4" ht="15" customHeight="1">
      <c r="A32" t="s">
        <v>124</v>
      </c>
      <c r="B32" t="s">
        <v>164</v>
      </c>
      <c r="C32" t="s">
        <v>164</v>
      </c>
      <c r="D32" t="s">
        <v>177</v>
      </c>
    </row>
    <row r="33" spans="1:4" ht="15" customHeight="1">
      <c r="A33" t="s">
        <v>125</v>
      </c>
      <c r="B33" t="s">
        <v>164</v>
      </c>
      <c r="C33" t="s">
        <v>164</v>
      </c>
      <c r="D33" t="s">
        <v>177</v>
      </c>
    </row>
    <row r="34" spans="1:4" ht="15" customHeight="1">
      <c r="A34" t="s">
        <v>126</v>
      </c>
      <c r="B34" t="s">
        <v>164</v>
      </c>
      <c r="C34" t="s">
        <v>164</v>
      </c>
      <c r="D34" t="s">
        <v>177</v>
      </c>
    </row>
    <row r="35" spans="1:4" ht="15" customHeight="1">
      <c r="A35" t="s">
        <v>127</v>
      </c>
      <c r="B35" t="s">
        <v>164</v>
      </c>
      <c r="C35" t="s">
        <v>164</v>
      </c>
      <c r="D35" t="s">
        <v>177</v>
      </c>
    </row>
    <row r="36" spans="1:4" ht="15" customHeight="1">
      <c r="A36" t="s">
        <v>128</v>
      </c>
      <c r="B36" t="s">
        <v>164</v>
      </c>
      <c r="C36" t="s">
        <v>164</v>
      </c>
      <c r="D36" t="s">
        <v>177</v>
      </c>
    </row>
    <row r="37" spans="1:4" ht="15" customHeight="1">
      <c r="A37" t="s">
        <v>129</v>
      </c>
      <c r="B37" t="s">
        <v>161</v>
      </c>
      <c r="C37" t="s">
        <v>161</v>
      </c>
      <c r="D37" t="s">
        <v>177</v>
      </c>
    </row>
    <row r="38" spans="1:4" ht="15" customHeight="1">
      <c r="A38" t="s">
        <v>130</v>
      </c>
      <c r="B38" t="s">
        <v>162</v>
      </c>
      <c r="C38" t="s">
        <v>162</v>
      </c>
      <c r="D38" t="s">
        <v>177</v>
      </c>
    </row>
    <row r="39" spans="1:4" ht="15" customHeight="1">
      <c r="A39" t="s">
        <v>131</v>
      </c>
      <c r="B39" t="s">
        <v>165</v>
      </c>
      <c r="C39" t="s">
        <v>179</v>
      </c>
      <c r="D39" t="s">
        <v>192</v>
      </c>
    </row>
    <row r="40" spans="1:4" ht="15" customHeight="1">
      <c r="A40" t="s">
        <v>132</v>
      </c>
      <c r="B40" t="s">
        <v>166</v>
      </c>
      <c r="C40" t="s">
        <v>180</v>
      </c>
      <c r="D40" t="s">
        <v>192</v>
      </c>
    </row>
    <row r="41" spans="1:4" ht="15" customHeight="1">
      <c r="A41" t="s">
        <v>133</v>
      </c>
      <c r="B41" t="s">
        <v>167</v>
      </c>
      <c r="C41" t="s">
        <v>181</v>
      </c>
      <c r="D41" t="s">
        <v>192</v>
      </c>
    </row>
    <row r="42" spans="1:4" ht="15" customHeight="1">
      <c r="A42" t="s">
        <v>134</v>
      </c>
      <c r="B42" t="s">
        <v>168</v>
      </c>
      <c r="C42" t="s">
        <v>168</v>
      </c>
      <c r="D42" t="s">
        <v>177</v>
      </c>
    </row>
    <row r="43" spans="1:4" ht="15" customHeight="1">
      <c r="A43" t="s">
        <v>135</v>
      </c>
      <c r="B43" t="s">
        <v>169</v>
      </c>
      <c r="C43" t="s">
        <v>182</v>
      </c>
      <c r="D43" t="s">
        <v>192</v>
      </c>
    </row>
    <row r="44" spans="1:4" ht="15" customHeight="1">
      <c r="A44" t="s">
        <v>136</v>
      </c>
      <c r="B44" t="s">
        <v>161</v>
      </c>
      <c r="C44" t="s">
        <v>161</v>
      </c>
      <c r="D44" t="s">
        <v>177</v>
      </c>
    </row>
    <row r="45" spans="1:4" ht="15" customHeight="1">
      <c r="A45" t="s">
        <v>137</v>
      </c>
      <c r="B45" t="s">
        <v>162</v>
      </c>
      <c r="C45" t="s">
        <v>162</v>
      </c>
      <c r="D45" t="s">
        <v>177</v>
      </c>
    </row>
    <row r="46" spans="1:4" ht="15" customHeight="1">
      <c r="A46" t="s">
        <v>138</v>
      </c>
      <c r="B46" t="s">
        <v>161</v>
      </c>
      <c r="C46" t="s">
        <v>161</v>
      </c>
      <c r="D46" t="s">
        <v>177</v>
      </c>
    </row>
    <row r="47" spans="1:4" ht="15" customHeight="1">
      <c r="A47" t="s">
        <v>139</v>
      </c>
      <c r="B47" t="s">
        <v>162</v>
      </c>
      <c r="C47" t="s">
        <v>162</v>
      </c>
      <c r="D47" t="s">
        <v>177</v>
      </c>
    </row>
    <row r="48" spans="1:4" ht="15" customHeight="1">
      <c r="A48" t="s">
        <v>140</v>
      </c>
      <c r="B48" t="s">
        <v>161</v>
      </c>
      <c r="C48" t="s">
        <v>161</v>
      </c>
      <c r="D48" t="s">
        <v>177</v>
      </c>
    </row>
    <row r="49" spans="1:4" ht="15" customHeight="1">
      <c r="A49" t="s">
        <v>141</v>
      </c>
      <c r="B49" t="s">
        <v>162</v>
      </c>
      <c r="C49" t="s">
        <v>162</v>
      </c>
      <c r="D49" t="s">
        <v>177</v>
      </c>
    </row>
    <row r="50" spans="1:4" ht="15" customHeight="1">
      <c r="A50" t="s">
        <v>142</v>
      </c>
      <c r="B50" t="s">
        <v>161</v>
      </c>
      <c r="C50" t="s">
        <v>161</v>
      </c>
      <c r="D50" t="s">
        <v>177</v>
      </c>
    </row>
    <row r="51" spans="1:4" ht="15" customHeight="1">
      <c r="A51" t="s">
        <v>143</v>
      </c>
      <c r="B51" t="s">
        <v>162</v>
      </c>
      <c r="C51" t="s">
        <v>162</v>
      </c>
      <c r="D51" t="s">
        <v>177</v>
      </c>
    </row>
    <row r="52" spans="1:4" ht="15" customHeight="1">
      <c r="A52" t="s">
        <v>144</v>
      </c>
      <c r="B52" t="s">
        <v>170</v>
      </c>
      <c r="C52" t="s">
        <v>170</v>
      </c>
      <c r="D52" t="s">
        <v>177</v>
      </c>
    </row>
    <row r="53" spans="1:4" ht="15" customHeight="1">
      <c r="A53" t="s">
        <v>145</v>
      </c>
      <c r="B53" t="s">
        <v>161</v>
      </c>
      <c r="C53" t="s">
        <v>161</v>
      </c>
      <c r="D53" t="s">
        <v>177</v>
      </c>
    </row>
    <row r="54" spans="1:4" ht="15" customHeight="1">
      <c r="A54" t="s">
        <v>146</v>
      </c>
      <c r="B54" t="s">
        <v>171</v>
      </c>
      <c r="C54" t="s">
        <v>171</v>
      </c>
      <c r="D54" t="s">
        <v>177</v>
      </c>
    </row>
    <row r="55" spans="1:4" ht="15" customHeight="1">
      <c r="A55" t="s">
        <v>147</v>
      </c>
      <c r="B55" t="s">
        <v>172</v>
      </c>
      <c r="C55" t="s">
        <v>172</v>
      </c>
      <c r="D55" t="s">
        <v>177</v>
      </c>
    </row>
    <row r="56" spans="1:4" ht="15" customHeight="1">
      <c r="A56" t="s">
        <v>148</v>
      </c>
      <c r="B56" t="s">
        <v>172</v>
      </c>
      <c r="C56" t="s">
        <v>172</v>
      </c>
      <c r="D56" t="s">
        <v>177</v>
      </c>
    </row>
    <row r="57" spans="1:4" ht="15" customHeight="1">
      <c r="A57" t="s">
        <v>149</v>
      </c>
      <c r="B57" t="s">
        <v>164</v>
      </c>
      <c r="C57" t="s">
        <v>164</v>
      </c>
      <c r="D57" t="s">
        <v>177</v>
      </c>
    </row>
    <row r="58" spans="1:4" ht="15" customHeight="1">
      <c r="A58" t="s">
        <v>150</v>
      </c>
      <c r="B58" t="s">
        <v>173</v>
      </c>
      <c r="C58" t="s">
        <v>183</v>
      </c>
      <c r="D58" t="s">
        <v>177</v>
      </c>
    </row>
    <row r="59" spans="1:4" ht="15" customHeight="1">
      <c r="A59" t="s">
        <v>151</v>
      </c>
      <c r="B59" t="s">
        <v>174</v>
      </c>
      <c r="C59" t="s">
        <v>184</v>
      </c>
      <c r="D59" t="s">
        <v>177</v>
      </c>
    </row>
    <row r="60" spans="1:4" ht="15" customHeight="1">
      <c r="A60" t="s">
        <v>152</v>
      </c>
      <c r="B60" t="s">
        <v>174</v>
      </c>
      <c r="C60" t="s">
        <v>184</v>
      </c>
      <c r="D60" t="s">
        <v>177</v>
      </c>
    </row>
    <row r="61" spans="1:4" ht="15" customHeight="1">
      <c r="A61" t="s">
        <v>153</v>
      </c>
      <c r="B61" t="s">
        <v>163</v>
      </c>
      <c r="C61" t="s">
        <v>178</v>
      </c>
      <c r="D61" t="s">
        <v>177</v>
      </c>
    </row>
    <row r="62" spans="1:4" ht="15" customHeight="1">
      <c r="A62" t="s">
        <v>154</v>
      </c>
      <c r="B62" t="s">
        <v>166</v>
      </c>
      <c r="C62" t="s">
        <v>180</v>
      </c>
      <c r="D62" t="s">
        <v>177</v>
      </c>
    </row>
    <row r="63" spans="1:4" ht="15" customHeight="1">
      <c r="A63" t="s">
        <v>155</v>
      </c>
      <c r="B63" t="s">
        <v>175</v>
      </c>
      <c r="C63" t="s">
        <v>185</v>
      </c>
      <c r="D63" t="s">
        <v>177</v>
      </c>
    </row>
    <row r="64" spans="1:4" ht="15" customHeight="1">
      <c r="A64" t="s">
        <v>156</v>
      </c>
      <c r="B64" t="s">
        <v>174</v>
      </c>
      <c r="C64" t="s">
        <v>184</v>
      </c>
      <c r="D64" t="s">
        <v>177</v>
      </c>
    </row>
    <row r="65" spans="1:4" ht="15" customHeight="1">
      <c r="A65" t="s">
        <v>157</v>
      </c>
      <c r="B65" t="s">
        <v>174</v>
      </c>
      <c r="C65" t="s">
        <v>186</v>
      </c>
      <c r="D65" t="s">
        <v>177</v>
      </c>
    </row>
    <row r="66" spans="1:4" ht="15" customHeight="1">
      <c r="A66" t="s">
        <v>158</v>
      </c>
      <c r="B66" s="3" t="s">
        <v>174</v>
      </c>
      <c r="C66" t="s">
        <v>178</v>
      </c>
      <c r="D66" t="s">
        <v>177</v>
      </c>
    </row>
    <row r="67" spans="1:4" ht="15" customHeight="1">
      <c r="A67" t="s">
        <v>159</v>
      </c>
      <c r="B67" t="s">
        <v>176</v>
      </c>
      <c r="C67" t="s">
        <v>187</v>
      </c>
      <c r="D67" t="s">
        <v>177</v>
      </c>
    </row>
  </sheetData>
  <autoFilter ref="A1:D67"/>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C66"/>
  <sheetViews>
    <sheetView workbookViewId="0">
      <selection activeCell="E1" sqref="E1"/>
    </sheetView>
  </sheetViews>
  <sheetFormatPr defaultRowHeight="15"/>
  <sheetData>
    <row r="1" spans="2:3" ht="409.5">
      <c r="B1" t="s">
        <v>0</v>
      </c>
      <c r="C1" s="1" t="s">
        <v>1</v>
      </c>
    </row>
    <row r="2" spans="2:3" ht="409.5">
      <c r="B2" t="s">
        <v>2</v>
      </c>
      <c r="C2" s="1" t="s">
        <v>3</v>
      </c>
    </row>
    <row r="3" spans="2:3" ht="409.5">
      <c r="B3" t="s">
        <v>4</v>
      </c>
      <c r="C3" s="1" t="s">
        <v>5</v>
      </c>
    </row>
    <row r="4" spans="2:3" ht="409.5">
      <c r="B4" t="s">
        <v>6</v>
      </c>
      <c r="C4" s="1" t="s">
        <v>7</v>
      </c>
    </row>
    <row r="5" spans="2:3" ht="409.5">
      <c r="B5" t="s">
        <v>8</v>
      </c>
      <c r="C5" s="1" t="s">
        <v>9</v>
      </c>
    </row>
    <row r="6" spans="2:3" ht="409.5">
      <c r="B6" t="s">
        <v>10</v>
      </c>
      <c r="C6" s="1" t="s">
        <v>7</v>
      </c>
    </row>
    <row r="7" spans="2:3" ht="409.5">
      <c r="B7" t="s">
        <v>11</v>
      </c>
      <c r="C7" s="1" t="s">
        <v>12</v>
      </c>
    </row>
    <row r="8" spans="2:3" ht="409.5">
      <c r="B8" t="s">
        <v>13</v>
      </c>
      <c r="C8" s="1" t="s">
        <v>12</v>
      </c>
    </row>
    <row r="9" spans="2:3" ht="409.5">
      <c r="B9" t="s">
        <v>14</v>
      </c>
      <c r="C9" s="1" t="s">
        <v>12</v>
      </c>
    </row>
    <row r="10" spans="2:3" ht="409.5">
      <c r="B10" t="s">
        <v>15</v>
      </c>
      <c r="C10" s="1" t="s">
        <v>12</v>
      </c>
    </row>
    <row r="11" spans="2:3" ht="409.5">
      <c r="B11" t="s">
        <v>16</v>
      </c>
      <c r="C11" s="1" t="s">
        <v>12</v>
      </c>
    </row>
    <row r="12" spans="2:3" ht="409.5">
      <c r="B12" t="s">
        <v>17</v>
      </c>
      <c r="C12" s="1" t="s">
        <v>18</v>
      </c>
    </row>
    <row r="13" spans="2:3" ht="409.5">
      <c r="B13" t="s">
        <v>19</v>
      </c>
      <c r="C13" s="1" t="s">
        <v>18</v>
      </c>
    </row>
    <row r="14" spans="2:3" ht="409.5">
      <c r="B14" t="s">
        <v>20</v>
      </c>
      <c r="C14" s="1" t="s">
        <v>18</v>
      </c>
    </row>
    <row r="15" spans="2:3" ht="409.5">
      <c r="B15" t="s">
        <v>21</v>
      </c>
      <c r="C15" s="1" t="s">
        <v>18</v>
      </c>
    </row>
    <row r="16" spans="2:3" ht="409.5">
      <c r="B16" t="s">
        <v>22</v>
      </c>
      <c r="C16" s="1" t="s">
        <v>18</v>
      </c>
    </row>
    <row r="17" spans="2:3" ht="409.5">
      <c r="B17" t="s">
        <v>23</v>
      </c>
      <c r="C17" s="1" t="s">
        <v>18</v>
      </c>
    </row>
    <row r="18" spans="2:3" ht="409.5">
      <c r="B18" t="s">
        <v>24</v>
      </c>
      <c r="C18" s="1" t="s">
        <v>18</v>
      </c>
    </row>
    <row r="19" spans="2:3" ht="409.5">
      <c r="B19" t="s">
        <v>25</v>
      </c>
      <c r="C19" s="1" t="s">
        <v>18</v>
      </c>
    </row>
    <row r="20" spans="2:3" ht="409.5">
      <c r="B20" t="s">
        <v>26</v>
      </c>
      <c r="C20" s="1" t="s">
        <v>18</v>
      </c>
    </row>
    <row r="21" spans="2:3" ht="409.5">
      <c r="B21" t="s">
        <v>27</v>
      </c>
      <c r="C21" s="1" t="s">
        <v>18</v>
      </c>
    </row>
    <row r="22" spans="2:3" ht="409.5">
      <c r="B22" t="s">
        <v>28</v>
      </c>
      <c r="C22" s="1" t="s">
        <v>18</v>
      </c>
    </row>
    <row r="23" spans="2:3" ht="409.5">
      <c r="B23" t="s">
        <v>29</v>
      </c>
      <c r="C23" s="1" t="s">
        <v>18</v>
      </c>
    </row>
    <row r="24" spans="2:3" ht="409.5">
      <c r="B24" t="s">
        <v>30</v>
      </c>
      <c r="C24" s="1" t="s">
        <v>31</v>
      </c>
    </row>
    <row r="25" spans="2:3" ht="409.5">
      <c r="B25" t="s">
        <v>32</v>
      </c>
      <c r="C25" s="1" t="s">
        <v>18</v>
      </c>
    </row>
    <row r="26" spans="2:3" ht="409.5">
      <c r="B26" t="s">
        <v>33</v>
      </c>
      <c r="C26" s="1" t="s">
        <v>18</v>
      </c>
    </row>
    <row r="27" spans="2:3" ht="409.5">
      <c r="B27" t="s">
        <v>34</v>
      </c>
      <c r="C27" s="1" t="s">
        <v>18</v>
      </c>
    </row>
    <row r="28" spans="2:3" ht="409.5">
      <c r="B28" t="s">
        <v>35</v>
      </c>
      <c r="C28" s="1" t="s">
        <v>12</v>
      </c>
    </row>
    <row r="29" spans="2:3" ht="409.5">
      <c r="B29" t="s">
        <v>36</v>
      </c>
      <c r="C29" s="1" t="s">
        <v>37</v>
      </c>
    </row>
    <row r="30" spans="2:3" ht="409.5">
      <c r="B30" t="s">
        <v>38</v>
      </c>
      <c r="C30" s="1" t="s">
        <v>12</v>
      </c>
    </row>
    <row r="31" spans="2:3" ht="409.5">
      <c r="B31" t="s">
        <v>39</v>
      </c>
      <c r="C31" s="1" t="s">
        <v>18</v>
      </c>
    </row>
    <row r="32" spans="2:3" ht="409.5">
      <c r="B32" t="s">
        <v>40</v>
      </c>
      <c r="C32" s="1" t="s">
        <v>18</v>
      </c>
    </row>
    <row r="33" spans="2:3" ht="409.5">
      <c r="B33" t="s">
        <v>41</v>
      </c>
      <c r="C33" s="1" t="s">
        <v>18</v>
      </c>
    </row>
    <row r="34" spans="2:3" ht="409.5">
      <c r="B34" t="s">
        <v>42</v>
      </c>
      <c r="C34" s="1" t="s">
        <v>18</v>
      </c>
    </row>
    <row r="35" spans="2:3" ht="409.5">
      <c r="B35" t="s">
        <v>43</v>
      </c>
      <c r="C35" s="1" t="s">
        <v>31</v>
      </c>
    </row>
    <row r="36" spans="2:3" ht="409.5">
      <c r="B36" t="s">
        <v>44</v>
      </c>
      <c r="C36" s="1" t="s">
        <v>9</v>
      </c>
    </row>
    <row r="37" spans="2:3" ht="409.5">
      <c r="B37" t="s">
        <v>45</v>
      </c>
      <c r="C37" s="1" t="s">
        <v>7</v>
      </c>
    </row>
    <row r="38" spans="2:3" ht="409.5">
      <c r="B38" t="s">
        <v>46</v>
      </c>
      <c r="C38" s="1" t="s">
        <v>47</v>
      </c>
    </row>
    <row r="39" spans="2:3" ht="409.5">
      <c r="B39" t="s">
        <v>48</v>
      </c>
      <c r="C39" s="1" t="s">
        <v>49</v>
      </c>
    </row>
    <row r="40" spans="2:3" ht="409.5">
      <c r="B40" t="s">
        <v>50</v>
      </c>
      <c r="C40" s="1" t="s">
        <v>51</v>
      </c>
    </row>
    <row r="41" spans="2:3" ht="409.5">
      <c r="B41" t="s">
        <v>52</v>
      </c>
      <c r="C41" s="1" t="s">
        <v>53</v>
      </c>
    </row>
    <row r="42" spans="2:3" ht="409.5">
      <c r="B42" t="s">
        <v>54</v>
      </c>
      <c r="C42" s="1" t="s">
        <v>55</v>
      </c>
    </row>
    <row r="43" spans="2:3" ht="409.5">
      <c r="B43" t="s">
        <v>56</v>
      </c>
      <c r="C43" s="1" t="s">
        <v>9</v>
      </c>
    </row>
    <row r="44" spans="2:3" ht="409.5">
      <c r="B44" t="s">
        <v>57</v>
      </c>
      <c r="C44" s="1" t="s">
        <v>7</v>
      </c>
    </row>
    <row r="45" spans="2:3" ht="409.5">
      <c r="B45" t="s">
        <v>58</v>
      </c>
      <c r="C45" s="1" t="s">
        <v>9</v>
      </c>
    </row>
    <row r="46" spans="2:3" ht="409.5">
      <c r="B46" t="s">
        <v>59</v>
      </c>
      <c r="C46" s="1" t="s">
        <v>7</v>
      </c>
    </row>
    <row r="47" spans="2:3" ht="409.5">
      <c r="B47" t="s">
        <v>60</v>
      </c>
      <c r="C47" s="1" t="s">
        <v>9</v>
      </c>
    </row>
    <row r="48" spans="2:3" ht="409.5">
      <c r="B48" t="s">
        <v>61</v>
      </c>
      <c r="C48" s="1" t="s">
        <v>7</v>
      </c>
    </row>
    <row r="49" spans="2:3" ht="409.5">
      <c r="B49" t="s">
        <v>62</v>
      </c>
      <c r="C49" s="1" t="s">
        <v>9</v>
      </c>
    </row>
    <row r="50" spans="2:3" ht="409.5">
      <c r="B50" t="s">
        <v>63</v>
      </c>
      <c r="C50" s="1" t="s">
        <v>7</v>
      </c>
    </row>
    <row r="51" spans="2:3" ht="409.5">
      <c r="B51" t="s">
        <v>64</v>
      </c>
      <c r="C51" s="1" t="s">
        <v>65</v>
      </c>
    </row>
    <row r="52" spans="2:3" ht="409.5">
      <c r="B52" t="s">
        <v>66</v>
      </c>
      <c r="C52" s="1" t="s">
        <v>67</v>
      </c>
    </row>
    <row r="53" spans="2:3" ht="409.5">
      <c r="B53" t="s">
        <v>68</v>
      </c>
      <c r="C53" s="1" t="s">
        <v>69</v>
      </c>
    </row>
    <row r="54" spans="2:3" ht="409.5">
      <c r="B54" t="s">
        <v>70</v>
      </c>
      <c r="C54" s="1" t="s">
        <v>71</v>
      </c>
    </row>
    <row r="55" spans="2:3" ht="409.5">
      <c r="B55" t="s">
        <v>72</v>
      </c>
      <c r="C55" s="1" t="s">
        <v>71</v>
      </c>
    </row>
    <row r="56" spans="2:3" ht="409.5">
      <c r="B56" t="s">
        <v>73</v>
      </c>
      <c r="C56" s="1" t="s">
        <v>31</v>
      </c>
    </row>
    <row r="57" spans="2:3" ht="409.5">
      <c r="B57" t="s">
        <v>74</v>
      </c>
      <c r="C57" s="1" t="s">
        <v>75</v>
      </c>
    </row>
    <row r="58" spans="2:3" ht="409.5">
      <c r="B58" t="s">
        <v>76</v>
      </c>
      <c r="C58" s="1" t="s">
        <v>77</v>
      </c>
    </row>
    <row r="59" spans="2:3" ht="409.5">
      <c r="B59" t="s">
        <v>78</v>
      </c>
      <c r="C59" s="1" t="s">
        <v>77</v>
      </c>
    </row>
    <row r="60" spans="2:3" ht="409.5">
      <c r="B60" t="s">
        <v>79</v>
      </c>
      <c r="C60" s="1" t="s">
        <v>80</v>
      </c>
    </row>
    <row r="61" spans="2:3" ht="409.5">
      <c r="B61" t="s">
        <v>81</v>
      </c>
      <c r="C61" s="1" t="s">
        <v>49</v>
      </c>
    </row>
    <row r="62" spans="2:3" ht="409.5">
      <c r="B62" t="s">
        <v>82</v>
      </c>
      <c r="C62" s="1" t="s">
        <v>83</v>
      </c>
    </row>
    <row r="63" spans="2:3" ht="409.5">
      <c r="B63" t="s">
        <v>84</v>
      </c>
      <c r="C63" s="1" t="s">
        <v>85</v>
      </c>
    </row>
    <row r="64" spans="2:3" ht="409.5">
      <c r="B64" t="s">
        <v>86</v>
      </c>
      <c r="C64" s="1" t="s">
        <v>87</v>
      </c>
    </row>
    <row r="65" spans="2:3" ht="409.5">
      <c r="B65" t="s">
        <v>88</v>
      </c>
      <c r="C65" s="1" t="s">
        <v>89</v>
      </c>
    </row>
    <row r="66" spans="2:3" ht="409.5">
      <c r="B66" t="s">
        <v>90</v>
      </c>
      <c r="C66" s="1"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66"/>
  <sheetViews>
    <sheetView workbookViewId="0">
      <selection activeCell="D1" sqref="D1:D1048576"/>
    </sheetView>
  </sheetViews>
  <sheetFormatPr defaultRowHeight="15"/>
  <sheetData>
    <row r="1" spans="1:4">
      <c r="A1" s="2" t="s">
        <v>92</v>
      </c>
      <c r="B1" t="s">
        <v>0</v>
      </c>
      <c r="C1" t="s">
        <v>93</v>
      </c>
      <c r="D1" t="str">
        <f>CONCATENATE(A1,B1,C1)</f>
        <v>https://www.bestofsigns.com/adjustable-banner-stands.html</v>
      </c>
    </row>
    <row r="2" spans="1:4">
      <c r="A2" s="2" t="s">
        <v>92</v>
      </c>
      <c r="B2" t="s">
        <v>2</v>
      </c>
      <c r="C2" t="s">
        <v>93</v>
      </c>
      <c r="D2" t="str">
        <f t="shared" ref="D2:D65" si="0">CONCATENATE(A2,B2,C2)</f>
        <v>https://www.bestofsigns.com/a-frame.html</v>
      </c>
    </row>
    <row r="3" spans="1:4">
      <c r="A3" s="2" t="s">
        <v>92</v>
      </c>
      <c r="B3" t="s">
        <v>4</v>
      </c>
      <c r="C3" t="s">
        <v>93</v>
      </c>
      <c r="D3" t="str">
        <f t="shared" si="0"/>
        <v>https://www.bestofsigns.com/beer-signs.html</v>
      </c>
    </row>
    <row r="4" spans="1:4">
      <c r="A4" s="2" t="s">
        <v>92</v>
      </c>
      <c r="B4" t="s">
        <v>6</v>
      </c>
      <c r="C4" t="s">
        <v>93</v>
      </c>
      <c r="D4" t="str">
        <f t="shared" si="0"/>
        <v>https://www.bestofsigns.com/reflective-beer-signs.html</v>
      </c>
    </row>
    <row r="5" spans="1:4">
      <c r="A5" s="2" t="s">
        <v>92</v>
      </c>
      <c r="B5" t="s">
        <v>8</v>
      </c>
      <c r="C5" t="s">
        <v>93</v>
      </c>
      <c r="D5" t="str">
        <f t="shared" si="0"/>
        <v>https://www.bestofsigns.com/coffee-signs.html</v>
      </c>
    </row>
    <row r="6" spans="1:4">
      <c r="A6" s="2" t="s">
        <v>92</v>
      </c>
      <c r="B6" t="s">
        <v>10</v>
      </c>
      <c r="C6" t="s">
        <v>93</v>
      </c>
      <c r="D6" t="str">
        <f t="shared" si="0"/>
        <v>https://www.bestofsigns.com/reflective-coffee-signs.html</v>
      </c>
    </row>
    <row r="7" spans="1:4">
      <c r="A7" s="2" t="s">
        <v>92</v>
      </c>
      <c r="B7" t="s">
        <v>11</v>
      </c>
      <c r="C7" t="s">
        <v>93</v>
      </c>
      <c r="D7" t="str">
        <f t="shared" si="0"/>
        <v>https://www.bestofsigns.com/do-the-five-help-prevent-covid-19-straight-pillow-case-backdrop.html</v>
      </c>
    </row>
    <row r="8" spans="1:4">
      <c r="A8" s="2" t="s">
        <v>92</v>
      </c>
      <c r="B8" t="s">
        <v>13</v>
      </c>
      <c r="C8" t="s">
        <v>93</v>
      </c>
      <c r="D8" t="str">
        <f t="shared" si="0"/>
        <v>https://www.bestofsigns.com/do-the-five-help-prevent-coronavirus-straight-pillow-case-backdrop.html</v>
      </c>
    </row>
    <row r="9" spans="1:4">
      <c r="A9" s="2" t="s">
        <v>92</v>
      </c>
      <c r="B9" t="s">
        <v>14</v>
      </c>
      <c r="C9" t="s">
        <v>93</v>
      </c>
      <c r="D9" t="str">
        <f t="shared" si="0"/>
        <v>https://www.bestofsigns.com/do-the-five-help-stop-the-spread-covid-19-straight-pillow-case-backdrop.html</v>
      </c>
    </row>
    <row r="10" spans="1:4">
      <c r="A10" s="2" t="s">
        <v>92</v>
      </c>
      <c r="B10" t="s">
        <v>15</v>
      </c>
      <c r="C10" t="s">
        <v>93</v>
      </c>
      <c r="D10" t="str">
        <f t="shared" si="0"/>
        <v>https://www.bestofsigns.com/do-the-five-help-stop-the-spread-coronavirus-straight-pillow-case-backdrop.html</v>
      </c>
    </row>
    <row r="11" spans="1:4">
      <c r="A11" s="2" t="s">
        <v>92</v>
      </c>
      <c r="B11" t="s">
        <v>16</v>
      </c>
      <c r="C11" t="s">
        <v>93</v>
      </c>
      <c r="D11" t="str">
        <f t="shared" si="0"/>
        <v>https://www.bestofsigns.com/coronavirus-prevention-steps-straight-pillow-case-backdrop.html</v>
      </c>
    </row>
    <row r="12" spans="1:4">
      <c r="A12" s="2" t="s">
        <v>92</v>
      </c>
      <c r="B12" t="s">
        <v>17</v>
      </c>
      <c r="C12" t="s">
        <v>93</v>
      </c>
      <c r="D12" t="str">
        <f t="shared" si="0"/>
        <v>https://www.bestofsigns.com/do-the-five-help-prevent-covid-19-roll-up-banner-stands.html</v>
      </c>
    </row>
    <row r="13" spans="1:4">
      <c r="A13" s="2" t="s">
        <v>92</v>
      </c>
      <c r="B13" t="s">
        <v>19</v>
      </c>
      <c r="C13" t="s">
        <v>93</v>
      </c>
      <c r="D13" t="str">
        <f t="shared" si="0"/>
        <v>https://www.bestofsigns.com/do-the-five-help-prevent-coronavirus-roll-up-banner-stands.html</v>
      </c>
    </row>
    <row r="14" spans="1:4">
      <c r="A14" s="2" t="s">
        <v>92</v>
      </c>
      <c r="B14" t="s">
        <v>20</v>
      </c>
      <c r="C14" t="s">
        <v>93</v>
      </c>
      <c r="D14" t="str">
        <f t="shared" si="0"/>
        <v>https://www.bestofsigns.com/do-the-five-help-stop-the-spread-covid-19-roll-up-banner-stands.html</v>
      </c>
    </row>
    <row r="15" spans="1:4">
      <c r="A15" s="2" t="s">
        <v>92</v>
      </c>
      <c r="B15" t="s">
        <v>21</v>
      </c>
      <c r="C15" t="s">
        <v>93</v>
      </c>
      <c r="D15" t="str">
        <f t="shared" si="0"/>
        <v>https://www.bestofsigns.com/do-the-five-help-stop-the-spread-coronavirus-roll-up-banner-stands.html</v>
      </c>
    </row>
    <row r="16" spans="1:4">
      <c r="A16" s="2" t="s">
        <v>92</v>
      </c>
      <c r="B16" t="s">
        <v>22</v>
      </c>
      <c r="C16" t="s">
        <v>93</v>
      </c>
      <c r="D16" t="str">
        <f t="shared" si="0"/>
        <v>https://www.bestofsigns.com/coronavirus-prevention-steps-roll-up-banner-stands.html</v>
      </c>
    </row>
    <row r="17" spans="1:4">
      <c r="A17" s="2" t="s">
        <v>92</v>
      </c>
      <c r="B17" t="s">
        <v>23</v>
      </c>
      <c r="C17" t="s">
        <v>93</v>
      </c>
      <c r="D17" t="str">
        <f t="shared" si="0"/>
        <v>https://www.bestofsigns.com/please-wash-your-hands-roll-up-banner-stands.html</v>
      </c>
    </row>
    <row r="18" spans="1:4">
      <c r="A18" s="2" t="s">
        <v>92</v>
      </c>
      <c r="B18" t="s">
        <v>24</v>
      </c>
      <c r="C18" t="s">
        <v>93</v>
      </c>
      <c r="D18" t="str">
        <f t="shared" si="0"/>
        <v>https://www.bestofsigns.com/covid-19-prevention-wash-hands-roll-up-banner-stands.html</v>
      </c>
    </row>
    <row r="19" spans="1:4">
      <c r="A19" s="2" t="s">
        <v>92</v>
      </c>
      <c r="B19" t="s">
        <v>25</v>
      </c>
      <c r="C19" t="s">
        <v>93</v>
      </c>
      <c r="D19" t="str">
        <f t="shared" si="0"/>
        <v>https://www.bestofsigns.com/employees-wash-hands-notice-roll-up-banner-stands.html</v>
      </c>
    </row>
    <row r="20" spans="1:4">
      <c r="A20" s="2" t="s">
        <v>92</v>
      </c>
      <c r="B20" t="s">
        <v>26</v>
      </c>
      <c r="C20" t="s">
        <v>93</v>
      </c>
      <c r="D20" t="str">
        <f t="shared" si="0"/>
        <v>https://www.bestofsigns.com/check-in-covid-19-testing-roll-up-banner-stands.html</v>
      </c>
    </row>
    <row r="21" spans="1:4">
      <c r="A21" s="2" t="s">
        <v>92</v>
      </c>
      <c r="B21" t="s">
        <v>27</v>
      </c>
      <c r="C21" t="s">
        <v>93</v>
      </c>
      <c r="D21" t="str">
        <f t="shared" si="0"/>
        <v>https://www.bestofsigns.com/covid-19-testing-wait-in-car-roll-up-banner-stands.html</v>
      </c>
    </row>
    <row r="22" spans="1:4">
      <c r="A22" s="2" t="s">
        <v>92</v>
      </c>
      <c r="B22" t="s">
        <v>28</v>
      </c>
      <c r="C22" t="s">
        <v>93</v>
      </c>
      <c r="D22" t="str">
        <f t="shared" si="0"/>
        <v>https://www.bestofsigns.com/coronavirus-health-alert-roll-up-banner-stands.html</v>
      </c>
    </row>
    <row r="23" spans="1:4">
      <c r="A23" s="2" t="s">
        <v>92</v>
      </c>
      <c r="B23" t="s">
        <v>29</v>
      </c>
      <c r="C23" t="s">
        <v>93</v>
      </c>
      <c r="D23" t="str">
        <f t="shared" si="0"/>
        <v>https://www.bestofsigns.com/caution-ppe-required-roll-up-banner-stands.html</v>
      </c>
    </row>
    <row r="24" spans="1:4">
      <c r="A24" s="2" t="s">
        <v>92</v>
      </c>
      <c r="B24" t="s">
        <v>30</v>
      </c>
      <c r="C24" t="s">
        <v>93</v>
      </c>
      <c r="D24" t="str">
        <f t="shared" si="0"/>
        <v>https://www.bestofsigns.com/drive-up-covid-19-testing-roll-up-banner-stands.html</v>
      </c>
    </row>
    <row r="25" spans="1:4">
      <c r="A25" s="2" t="s">
        <v>92</v>
      </c>
      <c r="B25" t="s">
        <v>32</v>
      </c>
      <c r="C25" t="s">
        <v>93</v>
      </c>
      <c r="D25" t="str">
        <f t="shared" si="0"/>
        <v>https://www.bestofsigns.com/this-sink-is-for-hand-washing-only-roll-up-banner-stands.html</v>
      </c>
    </row>
    <row r="26" spans="1:4">
      <c r="A26" s="2" t="s">
        <v>92</v>
      </c>
      <c r="B26" t="s">
        <v>33</v>
      </c>
      <c r="C26" t="s">
        <v>93</v>
      </c>
      <c r="D26" t="str">
        <f t="shared" si="0"/>
        <v>https://www.bestofsigns.com/covid-19-screening-this-way-roll-up-banner-stands.html</v>
      </c>
    </row>
    <row r="27" spans="1:4">
      <c r="A27" s="2" t="s">
        <v>92</v>
      </c>
      <c r="B27" t="s">
        <v>34</v>
      </c>
      <c r="C27" t="s">
        <v>93</v>
      </c>
      <c r="D27" t="str">
        <f t="shared" si="0"/>
        <v>https://www.bestofsigns.com/all-about-coronavirus-disease-roll-up-banner-stands.html</v>
      </c>
    </row>
    <row r="28" spans="1:4">
      <c r="A28" s="2" t="s">
        <v>92</v>
      </c>
      <c r="B28" t="s">
        <v>35</v>
      </c>
      <c r="C28" t="s">
        <v>93</v>
      </c>
      <c r="D28" t="str">
        <f t="shared" si="0"/>
        <v>https://www.bestofsigns.com/wash-your-hands-frequently-straight-pillow-case-backdrop.html</v>
      </c>
    </row>
    <row r="29" spans="1:4">
      <c r="A29" s="2" t="s">
        <v>92</v>
      </c>
      <c r="B29" t="s">
        <v>36</v>
      </c>
      <c r="C29" t="s">
        <v>93</v>
      </c>
      <c r="D29" t="str">
        <f t="shared" si="0"/>
        <v>https://www.bestofsigns.com/social-distancing-saves-lives-straight-pillow-case-backdrop.html</v>
      </c>
    </row>
    <row r="30" spans="1:4">
      <c r="A30" s="2" t="s">
        <v>92</v>
      </c>
      <c r="B30" t="s">
        <v>38</v>
      </c>
      <c r="C30" t="s">
        <v>93</v>
      </c>
      <c r="D30" t="str">
        <f t="shared" si="0"/>
        <v>https://www.bestofsigns.com/all-about-coronavirus-disease-straight-pillow-case-backdrop.html</v>
      </c>
    </row>
    <row r="31" spans="1:4">
      <c r="A31" s="2" t="s">
        <v>92</v>
      </c>
      <c r="B31" t="s">
        <v>39</v>
      </c>
      <c r="C31" t="s">
        <v>93</v>
      </c>
      <c r="D31" t="str">
        <f t="shared" si="0"/>
        <v>https://www.bestofsigns.com/church-at-home-roll-up-banner-stands.html</v>
      </c>
    </row>
    <row r="32" spans="1:4">
      <c r="A32" s="2" t="s">
        <v>92</v>
      </c>
      <c r="B32" t="s">
        <v>40</v>
      </c>
      <c r="C32" t="s">
        <v>93</v>
      </c>
      <c r="D32" t="str">
        <f t="shared" si="0"/>
        <v>https://www.bestofsigns.com/church-join-us-youtube-roll-up-banner-stands.html</v>
      </c>
    </row>
    <row r="33" spans="1:4">
      <c r="A33" s="2" t="s">
        <v>92</v>
      </c>
      <c r="B33" t="s">
        <v>41</v>
      </c>
      <c r="C33" t="s">
        <v>93</v>
      </c>
      <c r="D33" t="str">
        <f t="shared" si="0"/>
        <v>https://www.bestofsigns.com/worship-with-us-roll-up-banner-stands.html</v>
      </c>
    </row>
    <row r="34" spans="1:4">
      <c r="A34" s="2" t="s">
        <v>92</v>
      </c>
      <c r="B34" t="s">
        <v>42</v>
      </c>
      <c r="C34" t="s">
        <v>93</v>
      </c>
      <c r="D34" t="str">
        <f t="shared" si="0"/>
        <v>https://www.bestofsigns.com/preaching-the-word-of-god-roll-up-banner-stands.html</v>
      </c>
    </row>
    <row r="35" spans="1:4">
      <c r="A35" s="2" t="s">
        <v>92</v>
      </c>
      <c r="B35" t="s">
        <v>43</v>
      </c>
      <c r="C35" t="s">
        <v>93</v>
      </c>
      <c r="D35" t="str">
        <f t="shared" si="0"/>
        <v>https://www.bestofsigns.com/retractable-rollup-banner-stands.html</v>
      </c>
    </row>
    <row r="36" spans="1:4">
      <c r="A36" s="2" t="s">
        <v>92</v>
      </c>
      <c r="B36" t="s">
        <v>44</v>
      </c>
      <c r="C36" t="s">
        <v>93</v>
      </c>
      <c r="D36" t="str">
        <f t="shared" si="0"/>
        <v>https://www.bestofsigns.com/firepit-signs.html</v>
      </c>
    </row>
    <row r="37" spans="1:4">
      <c r="A37" s="2" t="s">
        <v>92</v>
      </c>
      <c r="B37" t="s">
        <v>45</v>
      </c>
      <c r="C37" t="s">
        <v>93</v>
      </c>
      <c r="D37" t="str">
        <f t="shared" si="0"/>
        <v>https://www.bestofsigns.com/reflective-firepit-signs.html</v>
      </c>
    </row>
    <row r="38" spans="1:4">
      <c r="A38" s="2" t="s">
        <v>92</v>
      </c>
      <c r="B38" t="s">
        <v>46</v>
      </c>
      <c r="C38" t="s">
        <v>93</v>
      </c>
      <c r="D38" t="str">
        <f t="shared" si="0"/>
        <v>https://www.bestofsigns.com/fabric-pop-up-counter-display.html</v>
      </c>
    </row>
    <row r="39" spans="1:4">
      <c r="A39" s="2" t="s">
        <v>92</v>
      </c>
      <c r="B39" t="s">
        <v>48</v>
      </c>
      <c r="C39" t="s">
        <v>93</v>
      </c>
      <c r="D39" t="str">
        <f t="shared" si="0"/>
        <v>https://www.bestofsigns.com/fabric-pop-up-straight-display.html</v>
      </c>
    </row>
    <row r="40" spans="1:4">
      <c r="A40" s="2" t="s">
        <v>92</v>
      </c>
      <c r="B40" t="s">
        <v>50</v>
      </c>
      <c r="C40" t="s">
        <v>93</v>
      </c>
      <c r="D40" t="str">
        <f t="shared" si="0"/>
        <v>https://www.bestofsigns.com/hanging-clamp-bar-banner.html</v>
      </c>
    </row>
    <row r="41" spans="1:4">
      <c r="A41" s="2" t="s">
        <v>92</v>
      </c>
      <c r="B41" t="s">
        <v>52</v>
      </c>
      <c r="C41" t="s">
        <v>93</v>
      </c>
      <c r="D41" t="str">
        <f t="shared" si="0"/>
        <v>https://www.bestofsigns.com/license-plate.html</v>
      </c>
    </row>
    <row r="42" spans="1:4">
      <c r="A42" s="2" t="s">
        <v>92</v>
      </c>
      <c r="B42" t="s">
        <v>54</v>
      </c>
      <c r="C42" t="s">
        <v>93</v>
      </c>
      <c r="D42" t="str">
        <f t="shared" si="0"/>
        <v>https://www.bestofsigns.com/reflective-license-plates.html</v>
      </c>
    </row>
    <row r="43" spans="1:4">
      <c r="A43" s="2" t="s">
        <v>92</v>
      </c>
      <c r="B43" t="s">
        <v>56</v>
      </c>
      <c r="C43" t="s">
        <v>93</v>
      </c>
      <c r="D43" t="str">
        <f t="shared" si="0"/>
        <v>https://www.bestofsigns.com/movie-signs.html</v>
      </c>
    </row>
    <row r="44" spans="1:4">
      <c r="A44" s="2" t="s">
        <v>92</v>
      </c>
      <c r="B44" t="s">
        <v>57</v>
      </c>
      <c r="C44" t="s">
        <v>93</v>
      </c>
      <c r="D44" t="str">
        <f t="shared" si="0"/>
        <v>https://www.bestofsigns.com/reflective-movie-signs.html</v>
      </c>
    </row>
    <row r="45" spans="1:4">
      <c r="A45" s="2" t="s">
        <v>92</v>
      </c>
      <c r="B45" t="s">
        <v>58</v>
      </c>
      <c r="C45" t="s">
        <v>93</v>
      </c>
      <c r="D45" t="str">
        <f t="shared" si="0"/>
        <v>https://www.bestofsigns.com/parking-signs.html</v>
      </c>
    </row>
    <row r="46" spans="1:4">
      <c r="A46" s="2" t="s">
        <v>92</v>
      </c>
      <c r="B46" t="s">
        <v>59</v>
      </c>
      <c r="C46" t="s">
        <v>93</v>
      </c>
      <c r="D46" t="str">
        <f t="shared" si="0"/>
        <v>https://www.bestofsigns.com/reflective-parking-signs.html</v>
      </c>
    </row>
    <row r="47" spans="1:4">
      <c r="A47" s="2" t="s">
        <v>92</v>
      </c>
      <c r="B47" t="s">
        <v>60</v>
      </c>
      <c r="C47" t="s">
        <v>93</v>
      </c>
      <c r="D47" t="str">
        <f t="shared" si="0"/>
        <v>https://www.bestofsigns.com/patio-signs.html</v>
      </c>
    </row>
    <row r="48" spans="1:4">
      <c r="A48" s="2" t="s">
        <v>92</v>
      </c>
      <c r="B48" t="s">
        <v>61</v>
      </c>
      <c r="C48" t="s">
        <v>93</v>
      </c>
      <c r="D48" t="str">
        <f t="shared" si="0"/>
        <v>https://www.bestofsigns.com/reflective-patio-signs.html</v>
      </c>
    </row>
    <row r="49" spans="1:4">
      <c r="A49" s="2" t="s">
        <v>92</v>
      </c>
      <c r="B49" t="s">
        <v>62</v>
      </c>
      <c r="C49" t="s">
        <v>93</v>
      </c>
      <c r="D49" t="str">
        <f t="shared" si="0"/>
        <v>https://www.bestofsigns.com/pool-signs.html</v>
      </c>
    </row>
    <row r="50" spans="1:4">
      <c r="A50" s="2" t="s">
        <v>92</v>
      </c>
      <c r="B50" t="s">
        <v>63</v>
      </c>
      <c r="C50" t="s">
        <v>93</v>
      </c>
      <c r="D50" t="str">
        <f t="shared" si="0"/>
        <v>https://www.bestofsigns.com/reflective-pool-signs.html</v>
      </c>
    </row>
    <row r="51" spans="1:4">
      <c r="A51" s="2" t="s">
        <v>92</v>
      </c>
      <c r="B51" t="s">
        <v>64</v>
      </c>
      <c r="C51" t="s">
        <v>93</v>
      </c>
      <c r="D51" t="str">
        <f t="shared" si="0"/>
        <v>https://www.bestofsigns.com/lt-banner-stands.html</v>
      </c>
    </row>
    <row r="52" spans="1:4">
      <c r="A52" s="2" t="s">
        <v>92</v>
      </c>
      <c r="B52" t="s">
        <v>66</v>
      </c>
      <c r="C52" t="s">
        <v>93</v>
      </c>
      <c r="D52" t="str">
        <f t="shared" si="0"/>
        <v>https://www.bestofsigns.com/street-signs.html</v>
      </c>
    </row>
    <row r="53" spans="1:4">
      <c r="A53" s="2" t="s">
        <v>92</v>
      </c>
      <c r="B53" t="s">
        <v>68</v>
      </c>
      <c r="C53" t="s">
        <v>93</v>
      </c>
      <c r="D53" t="str">
        <f t="shared" si="0"/>
        <v>https://www.bestofsigns.com/reflective-street-signs.html</v>
      </c>
    </row>
    <row r="54" spans="1:4">
      <c r="A54" s="2" t="s">
        <v>92</v>
      </c>
      <c r="B54" t="s">
        <v>70</v>
      </c>
      <c r="C54" t="s">
        <v>93</v>
      </c>
      <c r="D54" t="str">
        <f t="shared" si="0"/>
        <v>https://www.bestofsigns.com/deluxe-wide-base-double-screen-roll-up-banner-stands.html</v>
      </c>
    </row>
    <row r="55" spans="1:4">
      <c r="A55" s="2" t="s">
        <v>92</v>
      </c>
      <c r="B55" t="s">
        <v>72</v>
      </c>
      <c r="C55" t="s">
        <v>93</v>
      </c>
      <c r="D55" t="str">
        <f t="shared" si="0"/>
        <v>https://www.bestofsigns.com/deluxe-wide-base-single-screen-roll-up-banner-stands.html</v>
      </c>
    </row>
    <row r="56" spans="1:4">
      <c r="A56" s="2" t="s">
        <v>92</v>
      </c>
      <c r="B56" t="s">
        <v>73</v>
      </c>
      <c r="C56" t="s">
        <v>93</v>
      </c>
      <c r="D56" t="str">
        <f t="shared" si="0"/>
        <v>https://www.bestofsigns.com/safety-roll-up-banner-stands.html</v>
      </c>
    </row>
    <row r="57" spans="1:4">
      <c r="A57" s="2" t="s">
        <v>92</v>
      </c>
      <c r="B57" t="s">
        <v>74</v>
      </c>
      <c r="C57" t="s">
        <v>93</v>
      </c>
      <c r="D57" t="str">
        <f t="shared" si="0"/>
        <v>https://www.bestofsigns.com/sky-tube-circle-hanging-banners.html</v>
      </c>
    </row>
    <row r="58" spans="1:4">
      <c r="A58" s="2" t="s">
        <v>92</v>
      </c>
      <c r="B58" t="s">
        <v>76</v>
      </c>
      <c r="C58" t="s">
        <v>93</v>
      </c>
      <c r="D58" t="str">
        <f t="shared" si="0"/>
        <v>https://www.bestofsigns.com/sky-tube-triangle-hanging-banners.html</v>
      </c>
    </row>
    <row r="59" spans="1:4">
      <c r="A59" s="2" t="s">
        <v>92</v>
      </c>
      <c r="B59" t="s">
        <v>78</v>
      </c>
      <c r="C59" t="s">
        <v>93</v>
      </c>
      <c r="D59" t="str">
        <f t="shared" si="0"/>
        <v>https://www.bestofsigns.com/sky-tube-tapered-square-hanging-banners.html</v>
      </c>
    </row>
    <row r="60" spans="1:4">
      <c r="A60" s="2" t="s">
        <v>92</v>
      </c>
      <c r="B60" t="s">
        <v>79</v>
      </c>
      <c r="C60" t="s">
        <v>93</v>
      </c>
      <c r="D60" t="str">
        <f t="shared" si="0"/>
        <v>https://www.bestofsigns.com/straight-pillow-case-backdrop.html</v>
      </c>
    </row>
    <row r="61" spans="1:4">
      <c r="A61" s="2" t="s">
        <v>92</v>
      </c>
      <c r="B61" t="s">
        <v>81</v>
      </c>
      <c r="C61" t="s">
        <v>93</v>
      </c>
      <c r="D61" t="str">
        <f t="shared" si="0"/>
        <v>https://www.bestofsigns.com/fabric-pop-up-curved-display.html</v>
      </c>
    </row>
    <row r="62" spans="1:4">
      <c r="A62" s="2" t="s">
        <v>92</v>
      </c>
      <c r="B62" t="s">
        <v>82</v>
      </c>
      <c r="C62" t="s">
        <v>93</v>
      </c>
      <c r="D62" t="str">
        <f t="shared" si="0"/>
        <v>https://www.bestofsigns.com/curve-pillow-case-back-drop.html</v>
      </c>
    </row>
    <row r="63" spans="1:4">
      <c r="A63" s="2" t="s">
        <v>92</v>
      </c>
      <c r="B63" t="s">
        <v>84</v>
      </c>
      <c r="C63" t="s">
        <v>93</v>
      </c>
      <c r="D63" t="str">
        <f t="shared" si="0"/>
        <v>https://www.bestofsigns.com/sky-tube-square-hanging-banners.html</v>
      </c>
    </row>
    <row r="64" spans="1:4">
      <c r="A64" s="2" t="s">
        <v>92</v>
      </c>
      <c r="B64" t="s">
        <v>86</v>
      </c>
      <c r="C64" t="s">
        <v>93</v>
      </c>
      <c r="D64" t="str">
        <f t="shared" si="0"/>
        <v>https://www.bestofsigns.com/ez-extend-display.html</v>
      </c>
    </row>
    <row r="65" spans="1:4">
      <c r="A65" s="2" t="s">
        <v>92</v>
      </c>
      <c r="B65" t="s">
        <v>88</v>
      </c>
      <c r="C65" t="s">
        <v>93</v>
      </c>
      <c r="D65" t="str">
        <f t="shared" si="0"/>
        <v>https://www.bestofsigns.com/wall-box-fabric-displays.html</v>
      </c>
    </row>
    <row r="66" spans="1:4">
      <c r="A66" s="2" t="s">
        <v>92</v>
      </c>
      <c r="B66" t="s">
        <v>90</v>
      </c>
      <c r="C66" t="s">
        <v>93</v>
      </c>
      <c r="D66" t="str">
        <f t="shared" ref="D66" si="1">CONCATENATE(A66,B66,C66)</f>
        <v>https://www.bestofsigns.com/steppy-retractable-banner-stand.html</v>
      </c>
    </row>
  </sheetData>
  <hyperlinks>
    <hyperlink ref="A1" r:id="rId1"/>
    <hyperlink ref="A2:A66" r:id="rId2" display="https://www.bestofsigns.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2020-06-24T18:22:21Z</dcterms:created>
  <dcterms:modified xsi:type="dcterms:W3CDTF">2020-07-02T13:16:15Z</dcterms:modified>
</cp:coreProperties>
</file>