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60" windowWidth="19095" windowHeight="8445"/>
  </bookViews>
  <sheets>
    <sheet name="Sheet1" sheetId="1" r:id="rId1"/>
    <sheet name="Sheet2" sheetId="2" r:id="rId2"/>
    <sheet name="Sheet3" sheetId="3" r:id="rId3"/>
  </sheets>
  <calcPr calcId="124519"/>
</workbook>
</file>

<file path=xl/calcChain.xml><?xml version="1.0" encoding="utf-8"?>
<calcChain xmlns="http://schemas.openxmlformats.org/spreadsheetml/2006/main">
  <c r="D2" i="3"/>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78"/>
  <c r="D279"/>
  <c r="D280"/>
  <c r="D281"/>
  <c r="D282"/>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28"/>
  <c r="D329"/>
  <c r="D330"/>
  <c r="D331"/>
  <c r="D332"/>
  <c r="D333"/>
  <c r="D334"/>
  <c r="D335"/>
  <c r="D336"/>
  <c r="D337"/>
  <c r="D338"/>
  <c r="D339"/>
  <c r="D340"/>
  <c r="D341"/>
  <c r="D342"/>
  <c r="D343"/>
  <c r="D344"/>
  <c r="D345"/>
  <c r="D346"/>
  <c r="D347"/>
  <c r="D348"/>
  <c r="D349"/>
  <c r="D350"/>
  <c r="D351"/>
  <c r="D352"/>
  <c r="D353"/>
  <c r="D354"/>
  <c r="D355"/>
  <c r="D356"/>
  <c r="D357"/>
  <c r="D358"/>
  <c r="D359"/>
  <c r="D360"/>
  <c r="D361"/>
  <c r="D362"/>
  <c r="D363"/>
  <c r="D364"/>
  <c r="D365"/>
  <c r="D366"/>
  <c r="D367"/>
  <c r="D368"/>
  <c r="D369"/>
  <c r="D370"/>
  <c r="D371"/>
  <c r="D372"/>
  <c r="D373"/>
  <c r="D374"/>
  <c r="D375"/>
  <c r="D376"/>
  <c r="D377"/>
  <c r="D378"/>
  <c r="D379"/>
  <c r="D380"/>
  <c r="D381"/>
  <c r="D382"/>
  <c r="D383"/>
  <c r="D384"/>
  <c r="D385"/>
  <c r="D386"/>
  <c r="D387"/>
  <c r="D388"/>
  <c r="D389"/>
  <c r="D390"/>
  <c r="D391"/>
  <c r="D392"/>
  <c r="D393"/>
  <c r="D394"/>
  <c r="D395"/>
  <c r="D396"/>
  <c r="D397"/>
  <c r="D398"/>
  <c r="D399"/>
  <c r="D400"/>
  <c r="D401"/>
  <c r="D402"/>
  <c r="D403"/>
  <c r="D404"/>
  <c r="D405"/>
  <c r="D406"/>
  <c r="D407"/>
  <c r="D408"/>
  <c r="D409"/>
  <c r="D410"/>
  <c r="D411"/>
  <c r="D412"/>
  <c r="D413"/>
  <c r="D414"/>
  <c r="D415"/>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1"/>
</calcChain>
</file>

<file path=xl/sharedStrings.xml><?xml version="1.0" encoding="utf-8"?>
<sst xmlns="http://schemas.openxmlformats.org/spreadsheetml/2006/main" count="4522" uniqueCount="1050">
  <si>
    <t>roll-up-banner-stands</t>
  </si>
  <si>
    <t>&lt;div class="width50"&gt;_x000D_
&lt;ul&gt;_x000D_
&lt;li&gt;&lt;span&gt;Graphic Material:&lt;/span&gt;PP (Polypropylene) Material&lt;/li&gt;_x000D_
&lt;li&gt;&lt;span&gt;Graphic Thickness: &lt;/span&gt; 280 micron&lt;/li&gt;_x000D_
&lt;li&gt;&lt;span&gt;Hardware Material:&lt;/span&gt; Aluminum Anodized Coated&lt;/li&gt;_x000D_
&lt;li&gt;&lt;span&gt;Hardware Details:&lt;/span&gt; Aluminum anodized coated,available adjusting spring tension and alignment. 3 piece bungee pole with 15mm and 1mm thickness for more stable result.&lt;/li&gt;_x000D_
&lt;li&gt;&lt;span&gt;Printing:&lt;/span&gt; Full Color, 600DPI, UV Printing&lt;/li&gt;_x000D_
&lt;li&gt;&lt;span&gt;Graphic Weight:&lt;/span&gt; 240 GSM&lt;/li&gt;_x000D_
&lt;li&gt;&lt;span&gt;Graphic Care Instructions:&lt;/span&gt; To clean a banner, gently wipe it down with a soft, damp cloth with no cleaning solution.&lt;/li&gt;_x000D_
&lt;/ul&gt;_x000D_
&lt;/div&gt;</t>
  </si>
  <si>
    <t>a-frame</t>
  </si>
  <si>
    <t>&lt;div class="width50"&gt;_x000D_
    &lt;ul&gt;_x000D_
        &lt;li&gt;&lt;span&gt;Graphic Material :&lt;/span&gt; High Quality PVC Flex&lt;/li&gt;_x000D_
        &lt;li&gt;&lt;span&gt;Graphic Thickness :&lt;/span&gt;0.26 +/-0.03mm&lt;/li&gt;_x000D_
        &lt;li&gt;&lt;span&gt;Hardware Material :&lt;/span&gt;Aluminum&lt;/li&gt;_x000D_
        &lt;li&gt;&lt;span&gt;Graphic Slot Thickness :&lt;/span&gt;25.50 mm&lt;/li&gt;_x000D_
        &lt;li&gt;&lt;span&gt;Pole Thickness :&lt;/span&gt;1.5 mm&lt;/li&gt;_x000D_
        &lt;li&gt;&lt;span&gt;Printing :&lt;/span&gt;Full Color, 720DPI, Eco Solvent Printing&lt;/li&gt;_x000D_
        &lt;li&gt;&lt;span&gt;Graphic Weight :&lt;/span&gt; 11 Oz&lt;/li&gt;_x000D_
        &lt;li&gt;&lt;span&gt;Frame Color :&lt;/span&gt; Silver&lt;/li&gt;_x000D_
        &lt;li&gt;&lt;span&gt;Finish :&lt;/span&gt; Flash cut with metal grommets&lt;/li&gt;_x000D_
        &lt;li&gt;&lt;span&gt;Hardware Parts :&lt;/span&gt; 13 no's of pole&lt;/li&gt;_x000D_
        &lt;li&gt;Bungees&lt;/li&gt;_x000D_
        &lt;li&gt;&lt;span&gt;Graphic Care Instructions :&lt;/span&gt; To clean a vinyl banner, gently wipe it down with a soft, damp_x000D_
            cloth with no cleaning solution.&lt;/li&gt;_x000D_
    &lt;/ul&gt;_x000D_
&lt;/div&gt;</t>
  </si>
  <si>
    <t>ez-post-banner-stand</t>
  </si>
  <si>
    <t>&lt;div class="width50"&gt;_x000D_
&lt;ul&gt;_x000D_
&lt;li&gt;&lt;span&gt;Graphic Material:&lt;/span&gt; High Quality PVC Flex&lt;/li&gt;_x000D_
&lt;li&gt;&lt;span&gt;Graphic Thickness: &lt;/span&gt; 0.26 +/-0.03mm&lt;/li&gt;_x000D_
&lt;li&gt;&lt;span&gt;Hardware Material:&lt;/span&gt; Black Coated Aluminum&lt;/li&gt;_x000D_
&lt;li&gt;&lt;span&gt;Printing:&lt;/span&gt; Full Color, 720DPI, Eco Solvent Printing&lt;/li&gt;_x000D_
&lt;li&gt;&lt;span&gt;Graphic Weight:&lt;/span&gt; 11 Oz&lt;/li&gt;_x000D_
&lt;li&gt;&lt;span&gt;Graphic Care Instructions:&lt;/span&gt; To clean a vinyl banner, gently wipe it down with a soft, damp cloth with no cleaning solution.&lt;/li&gt;_x000D_
&lt;li&gt;&lt;span&gt;Graphic Size Variance Upto 5 ft:&lt;/span&gt; +/- 0.5 inch&lt;/li&gt;_x000D_
&lt;li&gt;&lt;span&gt;Graphic Size Variance &gt; 5 ft:&lt;/span&gt; +/- 1 Inch&lt;/li&gt;_x000D_
&lt;/ul&gt;_x000D_
&lt;/div&gt;</t>
  </si>
  <si>
    <t>deluxe-wide-base-single-screen-roll-up-banner-stands</t>
  </si>
  <si>
    <t>&lt;div class="width100"&gt;_x000D_
  &lt;ul&gt;_x000D_
    &lt;li&gt;&lt;span&gt;Graphic Material:&lt;/span&gt;PP (Polypropylene) Material&lt;/li&gt;_x000D_
    &lt;li&gt;&lt;span&gt;Graphic Thickness: &lt;/span&gt;280 micron&lt;/li&gt;_x000D_
    &lt;li&gt;&lt;span&gt;Hardware Material:&lt;/span&gt; Aluminum Anodized Coated&lt;/li&gt;_x000D_
    &lt;li&gt;&lt;span&gt;Hardware Details:&lt;/span&gt;&lt;/li&gt;_x000D_
    &lt;li&gt;Simple &amp; elegant streamline form Aluminum base&lt;/li&gt;_x000D_
    &lt;li&gt;1.2mm thickness aluminum extrusion for Luxurious design&lt;/li&gt;_x000D_
    &lt;li&gt;4 mm thickness chrome plastic end-plates, double protection, and fancy, luxurious .Adjustable feet could be kept_x000D_
      level on the floor.&lt;/li&gt;_x000D_
    &lt;li&gt;3 piece of bungee pole, the dia size reach 18mm with 1mm thickness.&lt;/li&gt;_x000D_
    &lt;li&gt;New design padded carry bag for durability and protection&lt;/li&gt;_x000D_
    &lt;li&gt;&lt;span&gt;Printing:&lt;/span&gt; Full Color, 600DPI, UV Printing&lt;/li&gt;_x000D_
    &lt;li&gt;&lt;span&gt;Graphic Weight:&lt;/span&gt; 240 GSM&lt;/li&gt;_x000D_
    &lt;li&gt;&lt;span&gt;Graphic Care Instructions:&lt;/span&gt; To clean a banner, gently wipe it down with a soft, damp cloth with no_x000D_
      cleaning solution.&lt;/li&gt;_x000D_
  &lt;/ul&gt;_x000D_
&lt;/div&gt;</t>
  </si>
  <si>
    <t>deluxe-wide-base-double-screen-roll-up-banner-stands</t>
  </si>
  <si>
    <t>&lt;div class="width100"&gt;_x000D_
  &lt;ul&gt;_x000D_
    &lt;li&gt;&lt;span&gt;Graphic Material:&lt;/span&gt;PP (Polypropylene) Material&lt;/li&gt;_x000D_
    &lt;li&gt;&lt;span&gt;Graphic Thickness: &lt;/span&gt;280 micron&lt;/li&gt;_x000D_
    &lt;li&gt;&lt;span&gt;Hardware Material:&lt;/span&gt; Aluminum Anodized Coated&lt;/li&gt;_x000D_
    &lt;li&gt;&lt;span&gt;Hardware Details:&lt;/span&gt;&lt;/li&gt;_x000D_
    &lt;li&gt;Simple &amp; elegant streamline form Aluminum base&lt;/li&gt;_x000D_
    &lt;li&gt;1.2mm thickness aluminum extrusion for Luxurious design &lt;/li&gt;_x000D_
    &lt;li&gt;4 mm thickness chrome plastic end-plates, double protection, and fancy, luxurious .Adjustable feet could be kept_x000D_
      level on the floor.&lt;/li&gt;_x000D_
    &lt;li&gt;3 piece of bungee pole, the dia size reach 18mm with 1mm thickness.&lt;/li&gt;_x000D_
    &lt;li&gt;New design padded carry bag for durability and protection&lt;/li&gt;_x000D_
    &lt;li&gt;&lt;span&gt;Printing:&lt;/span&gt; Full Color, 600DPI, UV Printing&lt;/li&gt;_x000D_
    &lt;li&gt;&lt;span&gt;Graphic Weight:&lt;/span&gt; 240 GSM&lt;/li&gt;_x000D_
    &lt;li&gt;&lt;span&gt;Graphic Care Instructions:&lt;/span&gt; To clean a banner, gently wipe it down with a soft, damp cloth with no_x000D_
      cleaning solution.&lt;/li&gt;_x000D_
  &lt;/ul&gt;_x000D_
&lt;/div&gt;</t>
  </si>
  <si>
    <t>fabric-pop-up-counter-display</t>
  </si>
  <si>
    <t>&lt;div class="width100"&gt;_x000D_
&lt;ul&gt;_x000D_
&lt;li&gt;&lt;span&gt;Graphic Material:&lt;/span&gt;Polyester Fabric&lt;/li&gt;_x000D_
&lt;li&gt;&lt;span&gt;Graphic GSM:&lt;/span&gt;200&lt;/li&gt;_x000D_
&lt;li&gt;&lt;span&gt;Pole Diameter:&lt;/span&gt; 12 mm (square pole)&lt;/li&gt;_x000D_
&lt;li&gt;&lt;span&gt;PoleThickness:&lt;/span&gt; 1.4 mm&lt;/li&gt;_x000D_
&lt;li&gt;&lt;span&gt;Hardware Front Side Size:&lt;/span&gt; 33"x33"&lt;/li&gt;_x000D_
&lt;li&gt;&lt;span&gt;Hardware Left and Right Side Depth Size:&lt;/span&gt; 15" each&lt;/li&gt;_x000D_
&lt;li&gt;&lt;span&gt;Top Wooden Base Size:&lt;/span&gt; 37"x16"&lt;/li&gt;_x000D_
&lt;li&gt;&lt;span&gt;Middle Wooden Base Size:&lt;/span&gt; 30.5"x12"&lt;/li&gt;_x000D_
&lt;li&gt;&lt;span&gt;Graphic Size (Total):&lt;/span&gt; 63.5"x33.5"&lt;/li&gt;_x000D_
&lt;/ul&gt;_x000D_
&lt;/div&gt;_x000D_
&lt;div class="width100 m-top-20"&gt;_x000D_
&lt;h2&gt;Graphic Care Instructions:&lt;/h2&gt;_x000D_
&lt;/div&gt;_x000D_
&lt;div class="width25"&gt;_x000D_
&lt;p class="m-bottom-10"&gt;&lt;strong&gt;WASHING OPTIONS:&lt;/strong&gt;&lt;/p&gt;_x000D_
&lt;ul&gt;_x000D_
&lt;li&gt;Regular machine wash at regular temperature using a mild detergent&lt;/li&gt;_x000D_
&lt;li&gt;Hand wash&lt;/li&gt;_x000D_
&lt;/ul&gt;_x000D_
&lt;/div&gt;_x000D_
&lt;div class="width25"&gt;_x000D_
&lt;p class="m-bottom-10"&gt;&lt;strong&gt;DRYING OPTIONS:&lt;/strong&gt;&lt;/p&gt;_x000D_
&lt;ul&gt;_x000D_
&lt;li&gt;Dry flat for best results&lt;/li&gt;_x000D_
&lt;li&gt;Drip or line dry&lt;/li&gt;_x000D_
&lt;li&gt;Tumble dry at gentlest setting&lt;/li&gt;_x000D_
&lt;/ul&gt;_x000D_
&lt;/div&gt;_x000D_
&lt;div class="width25"&gt;_x000D_
&lt;p class="m-bottom-10"&gt;&lt;strong&gt;REMOVING WRINKLES:&lt;/strong&gt;&lt;/p&gt;_x000D_
&lt;ul&gt;_x000D_
&lt;li&gt;If fully dry, iron at high temperature using plain paper in between the fabric and the iron plate&lt;/li&gt;_x000D_
&lt;li&gt;If moist, iron at moderate temperature using plain paper in between the fabric and the iron plate&lt;/li&gt;_x000D_
&lt;li&gt;Do not iron when soaked&lt;/li&gt;_x000D_
&lt;li&gt;&lt;span&gt;Hardware Material:&lt;/span&gt; Aluminum Frame with Wooden Attachments&lt;/li&gt;_x000D_
&lt;li&gt;&lt;span&gt;Printing:&lt;/span&gt; Full Color, 1440DPI, Dye-sublimation Printing&lt;/li&gt;_x000D_
&lt;/ul&gt;_x000D_
&lt;/div&gt;_x000D_
&lt;div class="width100 m-top-20"&gt;_x000D_
&lt;p&gt;&lt;strong&gt;NOTE:&lt;/strong&gt; If your fabric product has any rubber or velcro attachments, hand wash them ensuring the attachments are kept away from the water.&lt;/p&gt;_x000D_
&lt;/div&gt;</t>
  </si>
  <si>
    <t>fabric-pop-up-straight-display</t>
  </si>
  <si>
    <t>&lt;div class="width100"&gt;_x000D_
&lt;ul&gt;_x000D_
&lt;li&gt;&lt;span&gt;Graphic Material:&lt;/span&gt;Polyester Fabric&lt;/li&gt;_x000D_
&lt;li&gt;&lt;span&gt;Graphic GSM:&lt;/span&gt;200&lt;/li&gt;_x000D_
&lt;li&gt;&lt;span&gt;Pole Diameter:&lt;/span&gt; 17 mm&lt;/li&gt;_x000D_
&lt;li&gt;&lt;span&gt;PoleThickness:&lt;/span&gt; 1.4 mm&lt;/li&gt;_x000D_
&lt;/ul&gt;_x000D_
&lt;/div&gt;_x000D_
&lt;div class="width100 m-top-20"&gt;_x000D_
&lt;h2&gt;Graphic Care Instructions:&lt;/h2&gt;_x000D_
&lt;/div&gt;_x000D_
&lt;div class="width25"&gt;_x000D_
&lt;p class="m-bottom-10"&gt;&lt;strong&gt;WASHING OPTIONS:&lt;/strong&gt;&lt;/p&gt;_x000D_
&lt;ul&gt;_x000D_
&lt;li&gt;Regular machine wash at regular temperature using a mild detergent&lt;/li&gt;_x000D_
&lt;li&gt;Hand wash&lt;/li&gt;_x000D_
&lt;/ul&gt;_x000D_
&lt;/div&gt;_x000D_
&lt;div class="width25"&gt;_x000D_
&lt;p class="m-bottom-10"&gt;&lt;strong&gt;DRYING OPTIONS:&lt;/strong&gt;&lt;/p&gt;_x000D_
&lt;ul&gt;_x000D_
&lt;li&gt;Dry flat for best results&lt;/li&gt;_x000D_
&lt;li&gt;Drip or line dry&lt;/li&gt;_x000D_
&lt;li&gt;Tumble dry at gentlest setting&lt;/li&gt;_x000D_
&lt;/ul&gt;_x000D_
&lt;/div&gt;_x000D_
&lt;div class="width25"&gt;_x000D_
&lt;p class="m-bottom-10"&gt;&lt;strong&gt;REMOVING WRINKLES:&lt;/strong&gt;&lt;/p&gt;_x000D_
&lt;ul&gt;_x000D_
&lt;li&gt;If fully dry, iron at high temperature using plain paper in between the fabric and the iron plate&lt;/li&gt;_x000D_
&lt;li&gt;If moist, iron at moderate temperature using plain paper in between the fabric and the iron plate&lt;/li&gt;_x000D_
&lt;li&gt;Do not iron when soaked&lt;/li&gt;_x000D_
&lt;li&gt;&lt;span&gt;Hardware Material:&lt;/span&gt; Aluminum Frame with Wooden Attachments&lt;/li&gt;_x000D_
&lt;li&gt;&lt;span&gt;Printing:&lt;/span&gt; Full Color, 1440DPI, Dye-sublimation Printing&lt;/li&gt;_x000D_
&lt;/ul&gt;_x000D_
&lt;/div&gt;_x000D_
&lt;div class="width100 m-top-20"&gt;_x000D_
&lt;p&gt;&lt;strong&gt;NOTE:&lt;/strong&gt; If your fabric product has any rubber or velcro attachments, hand wash them ensuring the attachments are kept away from the water.&lt;/p&gt;_x000D_
&lt;/div&gt;</t>
  </si>
  <si>
    <t>sky-tube-triangle-hanging-banners</t>
  </si>
  <si>
    <t>&lt;div class="width100"&gt;_x000D_
&lt;ul&gt;_x000D_
&lt;li&gt;&lt;span&gt;Graphic Material :&lt;/span&gt; Polyester Fabric&lt;/li&gt;_x000D_
&lt;li&gt;&lt;span&gt;Graphic Weight :&lt;/span&gt; 200 GSM&lt;/li&gt;_x000D_
&lt;li&gt;&lt;span&gt;Hardware Material :&lt;/span&gt; Anodized Coated Aluminum&lt;/li&gt;_x000D_
&lt;li&gt;&lt;span&gt;Hardware Parts :&lt;/span&gt; Bungee poles, Curved poles, Inbuilt push lock pins&lt;/li&gt;_x000D_
&lt;li&gt;&lt;span&gt;Pole Diameter :&lt;/span&gt; 32 mm&lt;/li&gt;_x000D_
&lt;li&gt;&lt;span&gt;Pole Thickness :&lt;/span&gt; 1.4 mm&lt;/li&gt;_x000D_
&lt;/ul&gt;_x000D_
&lt;/div&gt;_x000D_
&lt;div class="width100 m-top-20"&gt;_x000D_
&lt;h2&gt;Graphic Care Instructions:&lt;/h2&gt;_x000D_
&lt;/div&gt;_x000D_
&lt;div class="width25"&gt;_x000D_
&lt;p class="m-bottom-10"&gt;&lt;strong&gt;Washing:&lt;/strong&gt;&lt;/p&gt;_x000D_
&lt;ul&gt;_x000D_
&lt;li&gt;Regular machine wash at regular temperature using a mild detergent&lt;/li&gt;_x000D_
&lt;li&gt;Hand wash&lt;/li&gt;_x000D_
&lt;/ul&gt;_x000D_
&lt;/div&gt;_x000D_
&lt;div class="width25"&gt;_x000D_
&lt;p class="m-bottom-10"&gt;&lt;strong&gt;DRYING OPTIONS:&lt;/strong&gt;&lt;/p&gt;_x000D_
&lt;ul&gt;_x000D_
&lt;li&gt;Dry flat for best results&lt;/li&gt;_x000D_
&lt;li&gt;Drip or line dry&lt;/li&gt;_x000D_
&lt;li&gt;Tumble dry at gentlest setting&lt;/li&gt;_x000D_
&lt;/ul&gt;_x000D_
&lt;/div&gt;_x000D_
&lt;div class="width25"&gt;_x000D_
&lt;p class="m-bottom-10"&gt;&lt;strong&gt;REMOVING WRINKLES:&lt;/strong&gt;&lt;/p&gt;_x000D_
&lt;ul&gt;_x000D_
&lt;li&gt;If fully dry, iron at high temperature using plain paper in between the fabric and the iron plate&lt;/li&gt;_x000D_
&lt;li&gt;If moist, iron at moderate temperature using plain paper in between the fabric and the iron plate&lt;/li&gt;_x000D_
&lt;li&gt;Do not iron when soaked&lt;/li&gt;_x000D_
&lt;/ul&gt;_x000D_
&lt;/div&gt;_x000D_
&lt;div class="width25"&gt;_x000D_
&lt;p class="m-bottom-10"&gt;&lt;strong&gt;Hanging Kit Includes (Available with Hardware only):&lt;/strong&gt;&lt;/p&gt;_x000D_
&lt;ul&gt;_x000D_
&lt;li&gt;Hooks&lt;/li&gt;_x000D_
&lt;li&gt;Slings&lt;/li&gt;_x000D_
&lt;li&gt;Sling length : 160 cm&lt;/li&gt;_x000D_
&lt;/ul&gt;_x000D_
&lt;/div&gt;_x000D_
&lt;div class="width100 m-top-20"&gt;_x000D_
&lt;p&gt;&lt;strong&gt;NOTE:&lt;/strong&gt; If your fabric product has any rubber or velcro attachments, hand wash them ensuring the attachments are kept away from the water.&lt;/p&gt;_x000D_
&lt;/div&gt;</t>
  </si>
  <si>
    <t>sky-tube-tapered-circle-hanging-banners</t>
  </si>
  <si>
    <t>&lt;div class="width100"&gt;_x000D_
&lt;ul&gt;_x000D_
&lt;li&gt;&lt;span&gt;Graphic Material :&lt;/span&gt; Polyester Fabric&lt;/li&gt;_x000D_
&lt;li&gt;&lt;span&gt;Graphic Weight :&lt;/span&gt; 200 GSM&lt;/li&gt;_x000D_
&lt;li&gt;&lt;span&gt;Hardware Material :&lt;/span&gt; Anodized Coated Aluminum&lt;/li&gt;_x000D_
&lt;li&gt;&lt;span&gt;Hardware Parts :&lt;/span&gt; Bungee poles, Curved poles, Inbuilt push lock pins&lt;/li&gt;_x000D_
&lt;li&gt;&lt;span&gt;Pole Diameter :&lt;/span&gt; 32 mm&lt;/li&gt;_x000D_
&lt;li&gt;&lt;span&gt;Pole Thickness :&lt;/span&gt; 1.4 mm&lt;/li&gt;_x000D_
&lt;/ul&gt;_x000D_
&lt;/div&gt;_x000D_
&lt;div class="width100 m-top-20"&gt;_x000D_
&lt;h2&gt;Graphic Care Instructions:&lt;/h2&gt;_x000D_
&lt;/div&gt;_x000D_
&lt;div class="width25"&gt;_x000D_
&lt;p class="m-bottom-10"&gt;&lt;strong&gt;Washing:&lt;/strong&gt;&lt;/p&gt;_x000D_
&lt;ul&gt;_x000D_
&lt;li&gt;Regular machine wash at regular temperature using a mild detergent&lt;/li&gt;_x000D_
&lt;li&gt;Hand wash&lt;/li&gt;_x000D_
&lt;/ul&gt;_x000D_
&lt;/div&gt;_x000D_
&lt;div class="width25"&gt;_x000D_
&lt;p class="m-bottom-10"&gt;&lt;strong&gt;DRYING OPTIONS:&lt;/strong&gt;&lt;/p&gt;_x000D_
&lt;ul&gt;_x000D_
&lt;li&gt;Dry flat for best results&lt;/li&gt;_x000D_
&lt;li&gt;Drip or line dry&lt;/li&gt;_x000D_
&lt;li&gt;Tumble dry at gentlest setting&lt;/li&gt;_x000D_
&lt;/ul&gt;_x000D_
&lt;/div&gt;_x000D_
&lt;div class="width25"&gt;_x000D_
&lt;p class="m-bottom-10"&gt;&lt;strong&gt;REMOVING WRINKLES:&lt;/strong&gt;&lt;/p&gt;_x000D_
&lt;ul&gt;_x000D_
&lt;li&gt;If fully dry, iron at high temperature using plain paper in between the fabric and the iron plate&lt;/li&gt;_x000D_
&lt;li&gt;If moist, iron at moderate temperature using plain paper in between the fabric and the iron plate&lt;/li&gt;_x000D_
&lt;li&gt;Do not iron when soaked&lt;/li&gt;_x000D_
&lt;/ul&gt;_x000D_
&lt;/div&gt;_x000D_
&lt;div class="width25"&gt;_x000D_
&lt;p class="m-bottom-10"&gt;&lt;strong&gt;Hanging Kit Includes (Available with Hardware only) :&lt;/strong&gt;&lt;/p&gt;_x000D_
&lt;ul&gt;_x000D_
&lt;li&gt;Hooks&lt;/li&gt;_x000D_
&lt;li&gt;Slings&lt;/li&gt;_x000D_
&lt;li&gt;Sling length : 160 cm&lt;/li&gt;_x000D_
&lt;/ul&gt;_x000D_
&lt;/div&gt;_x000D_
&lt;div class="width100 m-top-20"&gt;_x000D_
&lt;p&gt;&lt;strong&gt;NOTE:&lt;/strong&gt; If your fabric product has any rubber or velcro attachments, hand wash them ensuring the attachments are kept away from the water.&lt;/p&gt;_x000D_
&lt;/div&gt;</t>
  </si>
  <si>
    <t>sky-tube-tapered-square-hanging-banners</t>
  </si>
  <si>
    <t>steppy-retractable-banner-stands</t>
  </si>
  <si>
    <t>&lt;div class="width50"&gt;_x000D_
    &lt;ul&gt;_x000D_
        &lt;li&gt;&lt;span&gt;Graphic Material:&lt;/span&gt;PP (Polypropylene) Material&lt;/li&gt;_x000D_
        &lt;li&gt;&lt;span&gt;Graphic Thickness: &lt;/span&gt;280 micron&lt;/li&gt;_x000D_
        &lt;li&gt;&lt;span&gt;Hardware Material:&lt;/span&gt; Aluminum Anodized Coated&lt;/li&gt;_x000D_
        &lt;li&gt;&lt;span&gt;Hardware Details:&lt;/span&gt;Aluminum anodized coated,available adjusting spring tension and alignment. 3 piece bungee pole with 15mmÃ˜ and 1mm thickness for more stable result.&lt;/li&gt;_x000D_
        &lt;li&gt;&lt;span&gt;Printing:&lt;/span&gt; Full Color, 600DPI, UV Printing&lt;/li&gt;_x000D_
        &lt;li&gt;&lt;span&gt;Graphic Weight:&lt;/span&gt; 240 GSM&lt;/li&gt;_x000D_
        &lt;li&gt;&lt;span&gt;Graphic Care Instructions:&lt;/span&gt; To clean a banner, gently wipe it down with a soft, damp cloth_x000D_
            with no cleaning solution.&lt;/li&gt;_x000D_
    &lt;/ul&gt;_x000D_
&lt;/div&gt;</t>
  </si>
  <si>
    <t>reflective-street-signs</t>
  </si>
  <si>
    <t>&lt;div class="width50"&gt;
    &lt;ul&gt;
        &lt;li&gt;&lt;span&gt;Material :&lt;/span&gt; Aluminum Sheet + Reflective Film&lt;/li&gt;
        &lt;li&gt;&lt;span&gt;Material Thickness :&lt;/span&gt; 1.2 mm&lt;/li&gt;
        &lt;li&gt;&lt;span&gt;Printing :&lt;/span&gt; Full Color, 600DPI, UV Printing&lt;/li&gt;
        &lt;li&gt;&lt;span&gt;Printing Type :&lt;/span&gt; Reflective film printed and pasted on Aluminum Sheet&lt;/li&gt;
        &lt;li&gt;&lt;span&gt;Corner Radius :&lt;/span&gt; 1"&lt;/li&gt;
    &lt;/ul&gt;
&lt;/div&gt;</t>
  </si>
  <si>
    <t>reflective-license-plates</t>
  </si>
  <si>
    <t>&lt;div class="width25"&gt;_x000D_
&lt;h2&gt;Reflective License Plate&lt;/h2&gt;_x000D_
&lt;ul&gt;_x000D_
&lt;li&gt;&lt;span&gt;Size:&lt;/span&gt; 12" x 6" is a standard size for cars and truck&lt;/li&gt;_x000D_
&lt;li&gt;&lt;span&gt;Material:&lt;/span&gt; Heavy Duty 0.040 Aluminum sheet with radius corners&lt;/li&gt;_x000D_
&lt;li&gt;&lt;span&gt;Printing:&lt;/span&gt; Full colour single side digital printing&lt;/li&gt;_x000D_
&lt;/ul&gt;_x000D_
&lt;/div&gt;</t>
  </si>
  <si>
    <t>table-top-banner-displays</t>
  </si>
  <si>
    <t>&lt;div class="width100"&gt;_x000D_
    &lt;ul&gt;_x000D_
        &lt;li&gt;&lt;span&gt;Graphic Material :&lt;/span&gt;Polyester Fabric &lt;/li&gt;_x000D_
        &lt;li&gt;&lt;span&gt;Hardware Material :&lt;/span&gt;Aluminum&lt;/li&gt;_x000D_
        &lt;li&gt;&lt;span&gt;Hardware Details :&lt;/span&gt;Frame for 6ft &amp; 8 ft table is same. Different frame is used for 4ft table._x000D_
        &lt;/li&gt;_x000D_
        &lt;li&gt;&lt;span&gt;Printing :&lt;/span&gt;Full Color, 1440 DPI, Dye-sublimation printing&lt;/li&gt;_x000D_
        &lt;li&gt;&lt;span&gt;Graphic Weight:&lt;/span&gt;200 GSM&lt;/li&gt;_x000D_
        &lt;li&gt;&lt;span&gt;Finish Option :&lt;/span&gt;Stitched edges&lt;/li&gt;_x000D_
    &lt;/ul&gt;_x000D_
&lt;/div&gt;_x000D_
_x000D_
&lt;div class="width50 m-top-20"&gt;_x000D_
    &lt;h2&gt;Hardware parts&lt;/h2&gt;_x000D_
    &lt;table cellspacing="0" cellpadding="0"&gt;_x000D_
        &lt;thead&gt;_x000D_
            &lt;tr&gt;_x000D_
                &lt;th&gt;Size&lt;/th&gt;_x000D_
                &lt;th&gt;No. of frames&lt;/th&gt;_x000D_
                &lt;th&gt;No. of tubes&lt;/th&gt;_x000D_
                &lt;th&gt;No. of connectors brackets&lt;/th&gt;_x000D_
                &lt;th&gt;Hardware Weight&lt;/th&gt;_x000D_
            &lt;/tr&gt;_x000D_
        &lt;/thead&gt;_x000D_
        &lt;tbody&gt;_x000D_
            &lt;tr&gt;_x000D_
                &lt;td&gt;4 ft&lt;/td&gt;_x000D_
                &lt;td&gt;1&lt;/td&gt;_x000D_
                &lt;td&gt;6&lt;/td&gt;_x000D_
                &lt;td&gt;2&lt;/td&gt;_x000D_
                &lt;td&gt;2 kgs&lt;/td&gt;_x000D_
            &lt;/tr&gt;_x000D_
            &lt;tr&gt;_x000D_
                &lt;td&gt;6 ft&lt;/td&gt;_x000D_
                &lt;td&gt;1&lt;/td&gt;_x000D_
                &lt;td&gt;6&lt;/td&gt;_x000D_
                &lt;td&gt;2&lt;/td&gt;_x000D_
                &lt;td&gt;3 kgs&lt;/td&gt;_x000D_
            &lt;/tr&gt;_x000D_
            &lt;tr&gt;_x000D_
                &lt;td&gt;8 ft&lt;/td&gt;_x000D_
                &lt;td&gt;1&lt;/td&gt;_x000D_
                &lt;td&gt;7&lt;/td&gt;_x000D_
                &lt;td&gt;2&lt;/td&gt;_x000D_
                &lt;td&gt;3 kgs&lt;/td&gt;_x000D_
            &lt;/tr&gt;_x000D_
        &lt;/tbody&gt;_x000D_
    &lt;/table&gt;_x000D_
&lt;/div&gt;_x000D_
_x000D_
&lt;div class="width100 m-top-20"&gt;_x000D_
    &lt;h2&gt;Graphic Care Instructions&lt;/h2&gt;_x000D_
&lt;/div&gt;_x000D_
&lt;div class="width25"&gt;_x000D_
    &lt;p&gt;&lt;strong&gt;WASHING OPTIONS:&lt;/strong&gt;&lt;/p&gt;_x000D_
    &lt;ul&gt;_x000D_
        &lt;li&gt;Regular machine wash at regular temperature using a mild detergent&lt;/li&gt;_x000D_
        &lt;li&gt;Hand wash&lt;/li&gt;_x000D_
_x000D_
    &lt;/ul&gt;_x000D_
&lt;/div&gt;_x000D_
&lt;div class="width25"&gt;_x000D_
    &lt;p&gt;&lt;strong&gt;DRYING OPTIONS:&lt;/strong&gt;&lt;/p&gt;_x000D_
    &lt;ul&gt;_x000D_
        &lt;li&gt;Dry flat for best results&lt;/li&gt;_x000D_
        &lt;li&gt;Drip or line dry&lt;/li&gt;_x000D_
        &lt;li&gt;Tumble dry at gentlest setting&lt;/li&gt;_x000D_
    &lt;/ul&gt;_x000D_
&lt;/div&gt;_x000D_
&lt;div class="width25"&gt;_x000D_
    &lt;p&gt;&lt;strong&gt;REMOVING WRINKLES:&lt;/strong&gt;&lt;/p&gt;_x000D_
    &lt;ul&gt;_x000D_
        &lt;li&gt;If fully dry, iron at high temperature using plain paper in between the fabric and the iron plate&lt;/li&gt;_x000D_
        &lt;li&gt;If moist, iron at moderate temperature using plain paper in between the fabric and the iron plate&lt;/li&gt;_x000D_
        &lt;li&gt;Do not iron when soaked&lt;/li&gt;_x000D_
    &lt;/ul&gt;_x000D_
&lt;/div&gt;_x000D_
_x000D_
&lt;div class="width100 m-top-20"&gt;_x000D_
    &lt;p&gt;&lt;strong&gt;NOTE:&lt;/strong&gt; If your fabric product has any rubber or velcro attachments, hand wash them ensuring the_x000D_
        attachments are kept away from the water.&lt;/p&gt;_x000D_
&lt;/div&gt;</t>
  </si>
  <si>
    <t>table-top-banner-half-display</t>
  </si>
  <si>
    <t>&lt;div class="width100"&gt;_x000D_
    &lt;ul&gt;_x000D_
        &lt;li&gt;&lt;span&gt;Graphic Material :&lt;/span&gt;Polyester Fabric &lt;/li&gt;_x000D_
        &lt;li&gt;&lt;span&gt;Hardware Material :&lt;/span&gt;Aluminum&lt;/li&gt;_x000D_
        &lt;li&gt;&lt;span&gt;Hardware Details :&lt;/span&gt;Frame for 6ft &amp; 8 ft table is same. Different frame is used for 4ft table._x000D_
        &lt;/li&gt;_x000D_
        &lt;li&gt;&lt;span&gt;Printing :&lt;/span&gt;Full Color, 1440 DPI, Dye-sublimation printing&lt;/li&gt;_x000D_
        &lt;li&gt;&lt;span&gt;Graphic Weight:&lt;/span&gt;200 GSM&lt;/li&gt;_x000D_
        &lt;li&gt;&lt;span&gt;Finish Option :&lt;/span&gt;Stitched edges&lt;/li&gt;_x000D_
    &lt;/ul&gt;_x000D_
&lt;/div&gt;_x000D_
_x000D_
&lt;div class="width50 m-top-20"&gt;_x000D_
    &lt;h2&gt;Hardware parts&lt;/h2&gt;_x000D_
    &lt;table cellspacing="0" cellpadding="0"&gt;_x000D_
        &lt;thead&gt;_x000D_
            &lt;tr&gt;_x000D_
                &lt;th&gt;Size&lt;/th&gt;_x000D_
                &lt;th&gt;No. of frames&lt;/th&gt;_x000D_
                &lt;th&gt;No. of tubes&lt;/th&gt;_x000D_
                &lt;th&gt;No. of connectors brackets&lt;/th&gt;_x000D_
                &lt;th&gt;Hardware Weight&lt;/th&gt;_x000D_
            &lt;/tr&gt;_x000D_
        &lt;/thead&gt;_x000D_
        &lt;tbody&gt;_x000D_
            &lt;tr&gt;_x000D_
                &lt;td&gt;4 ft&lt;/td&gt;_x000D_
                &lt;td&gt;1&lt;/td&gt;_x000D_
                &lt;td&gt;6&lt;/td&gt;_x000D_
                &lt;td&gt;2&lt;/td&gt;_x000D_
                &lt;td&gt;2 kgs&lt;/td&gt;_x000D_
            &lt;/tr&gt;_x000D_
            &lt;tr&gt;_x000D_
                &lt;td&gt;6 ft&lt;/td&gt;_x000D_
                &lt;td&gt;1&lt;/td&gt;_x000D_
                &lt;td&gt;6&lt;/td&gt;_x000D_
                &lt;td&gt;2&lt;/td&gt;_x000D_
                &lt;td&gt;3 kgs&lt;/td&gt;_x000D_
            &lt;/tr&gt;_x000D_
            &lt;tr&gt;_x000D_
                &lt;td&gt;8 ft&lt;/td&gt;_x000D_
                &lt;td&gt;1&lt;/td&gt;_x000D_
                &lt;td&gt;7&lt;/td&gt;_x000D_
                &lt;td&gt;2&lt;/td&gt;_x000D_
                &lt;td&gt;3 kgs&lt;/td&gt;_x000D_
            &lt;/tr&gt;_x000D_
        &lt;/tbody&gt;_x000D_
    &lt;/table&gt;_x000D_
&lt;/div&gt;_x000D_
_x000D_
_x000D_
&lt;div class="width100 m-top-20"&gt;_x000D_
    &lt;h2&gt;Graphic Care Instructions&lt;/h2&gt;_x000D_
&lt;/div&gt;_x000D_
&lt;div class="width25 "&gt;_x000D_
    &lt;p class="m-bottom-10"&gt;&lt;strong&gt;WASHING OPTIONS:&lt;/strong&gt;&lt;/p&gt;_x000D_
    &lt;ul&gt;_x000D_
        &lt;li&gt;Regular machine wash at regular temperature using a mild detergent&lt;/li&gt;_x000D_
        &lt;li&gt;Hand wash&lt;/li&gt;_x000D_
    &lt;/ul&gt;_x000D_
&lt;/div&gt;_x000D_
&lt;div class="width25 "&gt;_x000D_
    &lt;p class="m-bottom-10"&gt;&lt;strong&gt;DRYING OPTIONS:&lt;/strong&gt;&lt;/p&gt;_x000D_
    &lt;ul&gt;_x000D_
        &lt;li&gt;Dry flat for best results&lt;/li&gt;_x000D_
        &lt;li&gt;Drip or line dry&lt;/li&gt;_x000D_
        &lt;li&gt;Tumble dry at gentlest setting&lt;/li&gt;_x000D_
    &lt;/ul&gt;_x000D_
&lt;/div&gt;_x000D_
&lt;div class="width25 "&gt;_x000D_
    &lt;p class="m-bottom-10"&gt;&lt;strong&gt;REMOVING WRINKLES:&lt;/strong&gt;&lt;/p&gt;_x000D_
    &lt;ul&gt;_x000D_
        &lt;li&gt;If fully dry, iron at high temperature using plain paper in between the fabric and the iron plate&lt;/li&gt;_x000D_
        &lt;li&gt;If moist, iron at moderate temperature using plain paper in between the fabric and the iron plate&lt;/li&gt;_x000D_
        &lt;li&gt;Do not iron when soaked&lt;/li&gt;_x000D_
    &lt;/ul&gt;_x000D_
&lt;/div&gt;_x000D_
_x000D_
&lt;div class="width100 m-top-20"&gt;_x000D_
    &lt;p&gt;_x000D_
        &lt;strong&gt;NOTE:&lt;/strong&gt; If your fabric product has any rubber or velcro attachments, hand wash them ensuring the_x000D_
        attachments are kept away from the water._x000D_
    &lt;/p&gt;_x000D_
&lt;/div&gt;</t>
  </si>
  <si>
    <t>table-top-banner-back-wall-display</t>
  </si>
  <si>
    <t>&lt;div class="width100"&gt;_x000D_
    &lt;ul&gt;_x000D_
        &lt;li&gt;&lt;span&gt;Graphic Material :&lt;/span&gt;Polyester Fabric&lt;/li&gt;_x000D_
        &lt;li&gt;&lt;span&gt;Hardware Material :&lt;/span&gt;Aluminum&lt;/li&gt;_x000D_
        &lt;li&gt;&lt;span&gt;Hardware Details :&lt;/span&gt;Frame for 6ft &amp; 8 ft table is same. Different frame is used for 4ft_x000D_
            table.&lt;/li&gt;_x000D_
        &lt;li&gt;&lt;span&gt;Printing :&lt;/span&gt;Full Color, 1440 DPI, Dye-sublimation printing&lt;/li&gt;_x000D_
        &lt;li&gt;&lt;span&gt;Graphic Weight:&lt;/span&gt;200 GSM&lt;/li&gt;_x000D_
        &lt;li&gt;&lt;span&gt;Finish Option :&lt;/span&gt;Stitched edges&lt;/li&gt;_x000D_
    &lt;/ul&gt;_x000D_
&lt;/div&gt;_x000D_
&lt;div class="width50  m-top-20"&gt;_x000D_
    &lt;h2&gt;Hardware parts&lt;/h2&gt;_x000D_
_x000D_
    &lt;table cellspacing="0" cellpadding="0"&gt;_x000D_
        &lt;thead&gt;_x000D_
            &lt;tr&gt;_x000D_
                &lt;th&gt;Size&lt;/th&gt;_x000D_
                &lt;th&gt;No. of frames&lt;/th&gt;_x000D_
                &lt;th&gt;No. of tubes&lt;/th&gt;_x000D_
                &lt;th&gt;No. of connectors brackets&lt;/th&gt;_x000D_
                &lt;th&gt;Hardware Weight&lt;/th&gt;_x000D_
            &lt;/tr&gt;_x000D_
        &lt;/thead&gt;_x000D_
        &lt;tbody&gt;_x000D_
            &lt;tr&gt;_x000D_
                &lt;td&gt;4 ft&lt;/td&gt;_x000D_
                &lt;td&gt;1&lt;/td&gt;_x000D_
                &lt;td&gt;6&lt;/td&gt;_x000D_
                &lt;td&gt;2&lt;/td&gt;_x000D_
                &lt;td&gt;2 kgs&lt;/td&gt;_x000D_
            &lt;/tr&gt;_x000D_
            &lt;tr&gt;_x000D_
                &lt;td&gt;6 ft&lt;/td&gt;_x000D_
                &lt;td&gt;1&lt;/td&gt;_x000D_
                &lt;td&gt;6&lt;/td&gt;_x000D_
                &lt;td&gt;2&lt;/td&gt;_x000D_
                &lt;td&gt;3 kgs&lt;/td&gt;_x000D_
            &lt;/tr&gt;_x000D_
            &lt;tr&gt;_x000D_
                &lt;td&gt;8 ft&lt;/td&gt;_x000D_
                &lt;td&gt;1&lt;/td&gt;_x000D_
                &lt;td&gt;7&lt;/td&gt;_x000D_
                &lt;td&gt;2&lt;/td&gt;_x000D_
                &lt;td&gt;3 kgs&lt;/td&gt;_x000D_
            &lt;/tr&gt;_x000D_
        &lt;/tbody&gt;_x000D_
    &lt;/table&gt;_x000D_
&lt;/div&gt;_x000D_
&lt;div class="width100  m-top-20"&gt; _x000D_
    &lt;h2&gt;Graphic Care Instructions&lt;/h2&gt;_x000D_
&lt;/div&gt;_x000D_
&lt;div class="width25"&gt;_x000D_
  &lt;p class="m-bottom-10"&gt;&lt;strong&gt;WASHING OPTIONS:&lt;/strong&gt;&lt;/p&gt;_x000D_
    &lt;ul&gt;_x000D_
        &lt;li&gt;Regular machine wash at regular temperature using a mild detergent&lt;/li&gt;_x000D_
        &lt;li&gt;Hand wash&lt;/li&gt; _x000D_
    &lt;/ul&gt;_x000D_
&lt;/div&gt;_x000D_
&lt;div class="width25"&gt;_x000D_
  &lt;p class="m-bottom-10"&gt;&lt;strong&gt;DRYING OPTIONS:&lt;/strong&gt;&lt;/p&gt;_x000D_
    &lt;ul&gt;_x000D_
        &lt;li&gt;Dry flat for best results&lt;/li&gt;_x000D_
        &lt;li&gt;Drip or line dry&lt;/li&gt;_x000D_
        &lt;li&gt;Tumble dry at gentlest setting&lt;/li&gt;_x000D_
    &lt;/ul&gt;_x000D_
&lt;/div&gt;_x000D_
&lt;div class="width25"&gt;_x000D_
  &lt;p class="m-bottom-10"&gt;&lt;strong&gt;REMOVING WRINKLES:&lt;/strong&gt;&lt;/p&gt;_x000D_
    &lt;ul&gt;_x000D_
        &lt;li&gt;If fully dry, iron at high temperature using plain paper in between the fabric and the iron plate&lt;/li&gt;_x000D_
        &lt;li&gt;If moist, iron at moderate temperature using plain paper in between the fabric and the iron plate&lt;/li&gt;_x000D_
        &lt;li&gt;Do not iron when soaked&lt;/li&gt;_x000D_
    &lt;/ul&gt;_x000D_
&lt;/div&gt;_x000D_
_x000D_
&lt;div class="width100 m-top-20"&gt;_x000D_
    &lt;p&gt;&lt;strong&gt;NOTE:&lt;/strong&gt; If your fabric product has any rubber or velcro attachments, hand wash them ensuring the_x000D_
        attachments are kept away from the water.&lt;/p&gt;_x000D_
  &lt;/div&gt;</t>
  </si>
  <si>
    <t>hanging-clamp-bar-banners</t>
  </si>
  <si>
    <t>&lt;div class="width100"&gt;_x000D_
&lt;ul&gt;_x000D_
&lt;li&gt;&lt;span&gt;Material:&lt;/span&gt;Polyester Fabric&lt;/li&gt;_x000D_
&lt;li&gt;&lt;span&gt;Graphic Weight:&lt;/span&gt; 200 GSM&lt;/li&gt;_x000D_
&lt;li&gt;&lt;span&gt;Graphic Front/Back Color:&lt;/span&gt; Front- white, Back- white&lt;/li&gt;_x000D_
&lt;li&gt;&lt;span&gt;Printing:&lt;/span&gt; Full Color, 1440DPI, Dye-sublimation Printing&lt;/li&gt;_x000D_
&lt;li&gt;&lt;span&gt;Graphic Size Variance Upto 5 ft: &lt;/span&gt; +/- 0.5 inch&lt;/li&gt;_x000D_
&lt;li&gt;&lt;span&gt;Graphic Size Variance &gt; 5 ft:&lt;/span&gt; +/- 1 inch&lt;/li&gt;_x000D_
&lt;/ul&gt;_x000D_
&lt;/div&gt;_x000D_
&lt;div class="width100 m-top-20"&gt;_x000D_
&lt;h2&gt;Graphic Care Instructions:&lt;/h2&gt;_x000D_
&lt;/div&gt;_x000D_
&lt;div class="width25"&gt;_x000D_
&lt;p class="m-bottom-10"&gt;&lt;strong&gt;WASHING OPTIONS:&lt;/strong&gt;&lt;/p&gt;_x000D_
&lt;ul&gt;_x000D_
&lt;li&gt;Regular machine wash at regular temperature using a mild detergent&lt;/li&gt;_x000D_
&lt;li&gt;Hand wash&lt;/li&gt;_x000D_
&lt;/ul&gt;_x000D_
&lt;/div&gt;_x000D_
&lt;div class="width25"&gt;_x000D_
&lt;p class="m-bottom-10"&gt;&lt;strong&gt;DRYING OPTIONS:&lt;/strong&gt;&lt;/p&gt;_x000D_
&lt;ul&gt;_x000D_
&lt;li&gt;Dry flat for best results&lt;/li&gt;_x000D_
&lt;li&gt;Drip or line dry&lt;/li&gt;_x000D_
&lt;li&gt;Tumble dry at gentlest setting&lt;/li&gt;_x000D_
&lt;/ul&gt;_x000D_
&lt;/div&gt;_x000D_
&lt;div class="width25"&gt;_x000D_
&lt;p class="m-bottom-10"&gt;&lt;strong&gt;REMOVING WRINKLES:&lt;/strong&gt;&lt;/p&gt;_x000D_
&lt;ul&gt;_x000D_
&lt;li&gt;If fully dry, iron at high temperature using plain paper in between the fabric and the iron plate&lt;/li&gt;_x000D_
&lt;li&gt;If moist, iron at moderate temperature using plain paper in between the fabric and the iron plate&lt;/li&gt;_x000D_
&lt;li&gt;Do not iron when soaked&lt;/li&gt;_x000D_
&lt;/ul&gt;_x000D_
&lt;/div&gt;_x000D_
&lt;div class="width25"&gt;_x000D_
&lt;p class="m-bottom-10"&gt;&lt;strong&gt;Hardware Parts (If Selected) :&lt;/strong&gt;&lt;/p&gt;_x000D_
&lt;ul&gt;_x000D_
&lt;li&gt;Top &amp; Bottom Clamp Bars&lt;/li&gt;_x000D_
&lt;li&gt;2 Wall Roofs Brackets&lt;/li&gt;_x000D_
&lt;li&gt;4 Side End Caps&lt;/li&gt;_x000D_
&lt;li&gt;Aluminum wire hanging strings 2 pcs (3FT)&lt;/li&gt;_x000D_
&lt;li&gt;Ceiling hooks&lt;/li&gt;_x000D_
&lt;li&gt;&lt;span&gt;Graphic Size Variance Upto 5 ft: &lt;/span&gt; +/- 0.5 inch&lt;/li&gt;_x000D_
&lt;li&gt;&lt;span&gt;Graphic Size Variance &gt; 5 ft:&lt;/span&gt; +/- 1 inch&lt;/li&gt;_x000D_
&lt;/ul&gt;_x000D_
&lt;/div&gt;_x000D_
&lt;div class="width100 m-top-20"&gt;_x000D_
&lt;p&gt;&lt;strong&gt;NOTE:&lt;/strong&gt; If your fabric product has any rubber or velcro attachments, hand wash them ensuring the attachments are kept away from the water.&lt;/p&gt;_x000D_
&lt;/div&gt;</t>
  </si>
  <si>
    <t>10ft-exhibit-backdrop-h1</t>
  </si>
  <si>
    <t>&lt;div class="width100"&gt;_x000D_
  &lt;ul&gt;_x000D_
    &lt;li&gt;&lt;span&gt;Graphic Material:&lt;/span&gt;Polyester Fabric&lt;/li&gt;_x000D_
    &lt;li&gt;&lt;span&gt;Graphic GSM:&lt;/span&gt;200&lt;/li&gt;_x000D_
    &lt;li&gt;&lt;span&gt;Pole Diameter:&lt;/span&gt; 32 mm &lt;/li&gt;_x000D_
    &lt;li&gt;&lt;span&gt;PoleThickness:&lt;/span&gt; 1.4 mm&lt;/li&gt;_x000D_
  &lt;/ul&gt;_x000D_
&lt;/div&gt;_x000D_
&lt;div class="width100 m-top-20"&gt;_x000D_
  &lt;h2&gt;Graphic Care Instructions:&lt;/h2&gt;_x000D_
&lt;/div&gt;_x000D_
&lt;div class="width25"&gt;_x000D_
  &lt;p class="m-bottom-10"&gt;&lt;strong&gt;WASHING OPTIONS:&lt;/strong&gt;&lt;/p&gt;_x000D_
  &lt;ul&gt;_x000D_
    &lt;li&gt;Regular machine wash at regular temperature using a mild detergent&lt;/li&gt;_x000D_
    &lt;li&gt;Hand wash&lt;/li&gt;_x000D_
  &lt;/ul&gt;_x000D_
&lt;/div&gt;_x000D_
&lt;div class="width25"&gt;_x000D_
  &lt;p class="m-bottom-10"&gt;&lt;strong&gt;DRYING OPTIONS:&lt;/strong&gt;&lt;/p&gt;_x000D_
  &lt;ul&gt;_x000D_
    &lt;li&gt;Dry flat for best results&lt;/li&gt;_x000D_
    &lt;li&gt;Drip or line dry&lt;/li&gt;_x000D_
    &lt;li&gt;Tumble dry at gentlest setting&lt;/li&gt;_x000D_
  &lt;/ul&gt;_x000D_
&lt;/div&gt;_x000D_
&lt;div class="width25"&gt;_x000D_
  &lt;p class="m-bottom-10"&gt;&lt;strong&gt;REMOVING WRINKLES:&lt;/strong&gt;&lt;/p&gt;_x000D_
  &lt;ul&gt;_x000D_
    &lt;li&gt;If fully dry, iron at high temperature using plain paper in between the fabric and the iron plate&lt;/li&gt;_x000D_
    &lt;li&gt;If moist, iron at moderate temperature using plain paper in between the fabric and the iron plate&lt;/li&gt;_x000D_
    &lt;li&gt;Do not iron when soaked&lt;/li&gt;_x000D_
    &lt;li&gt;&lt;span&gt;Finish:&lt;/span&gt; Zipper at the bottom &lt;/li&gt;_x000D_
    &lt;li&gt;&lt;span&gt;Curvature of the Hardware:&lt;/span&gt; 120 inches&lt;/li&gt;_x000D_
    &lt;li&gt;&lt;span&gt;Hardware Material:&lt;/span&gt; Aluminum Anodized Coated&lt;/li&gt;_x000D_
    &lt;li&gt;&lt;span&gt;Printing:&lt;/span&gt; Full Color, 1440DPI, Dye-sublimation Printing&lt;/li&gt;_x000D_
  &lt;/ul&gt;_x000D_
&lt;/div&gt;_x000D_
&lt;div class="width100 m-top-20"&gt;_x000D_
  &lt;p&gt;&lt;strong&gt;NOTE:&lt;/strong&gt; If your fabric product has any rubber or velcro attachments, hand wash them ensuring the_x000D_
    attachments are kept away from the water.&lt;/p&gt;_x000D_
&lt;/div&gt;</t>
  </si>
  <si>
    <t>golf-flags</t>
  </si>
  <si>
    <t>&lt;div class="width50"&gt;_x000D_
&lt;h2&gt;Golf Flags&lt;/h2&gt;_x000D_
&lt;div&gt;_x000D_
&lt;ul&gt;_x000D_
&lt;li&gt;&lt;span&gt;Printing: &lt;/span&gt;Sublimation printing&lt;/li&gt;_x000D_
&lt;li&gt;&lt;span&gt;Material: &lt;/span&gt;110 GSM Knitted Flag Fabric&lt;/li&gt;_x000D_
&lt;li&gt;&lt;span&gt;Hardware: &lt;/span&gt;Plastic tube for 20 x 14 inches&lt;/li&gt;_x000D_
&lt;li&gt;&lt;span&gt;Shape: &lt;/span&gt;Rectangle&lt;/li&gt;_x000D_
&lt;li&gt;Glass Fiber Golf Flag Pole Length- 72 inches Aluminum Alloy Cup- Height 5.98 Inch, Depth- 4.25 Inch, Hole diameter- 1.06 Inch&lt;/li&gt;_x000D_
&lt;/ul&gt;_x000D_
&lt;/div&gt;_x000D_
&lt;/div&gt;</t>
  </si>
  <si>
    <t>golf-flags-triangle</t>
  </si>
  <si>
    <t>&lt;div class="width50"&gt;_x000D_
&lt;h2&gt;Golf Flags Triangle&lt;/h2&gt;_x000D_
&lt;div&gt;_x000D_
&lt;ul&gt;_x000D_
&lt;li&gt;&lt;span&gt;Printing: &lt;/span&gt;Sublimation printing&lt;/li&gt;_x000D_
&lt;li&gt;&lt;span&gt;Material: &lt;/span&gt;110 GSM Knitted Flag Fabric&lt;/li&gt;_x000D_
&lt;li&gt;&lt;span&gt;Hardware: &lt;/span&gt;Swivel with 3 brass&lt;/li&gt;_x000D_
&lt;li&gt;&lt;span&gt;Shape: &lt;/span&gt;Triangle&lt;/li&gt;_x000D_
&lt;li&gt;&lt;span&gt;Glass Fiber Golf Flag Pole Length-&lt;/span&gt; 72 inches&lt;/li&gt;_x000D_
&lt;li&gt;&lt;span&gt;Aluminum Alloy Cup-&lt;/span&gt; Height 5.98 Inch, Depth- 4.25 Inch, Hole diameter- 1.06 Inch&lt;/li&gt;_x000D_
&lt;/ul&gt;_x000D_
&lt;/div&gt;_x000D_
&lt;/div&gt;</t>
  </si>
  <si>
    <t>1x3-micro-geometrix-table-top-display</t>
  </si>
  <si>
    <t>&lt;div class="width25"&gt;_x000D_
&lt;div&gt;_x000D_
&lt;ul&gt;_x000D_
&lt;li&gt;&lt;span&gt;Printing: &lt;/span&gt;Sublimation printing with 240 GSM Stretch Polyester&lt;/li&gt;_x000D_
&lt;li&gt;&lt;span&gt;Hardware Material: &lt;/span&gt;Aluminum&lt;/li&gt;_x000D_
&lt;li&gt;&lt;span&gt;Product Assembly: &lt;/span&gt; 3 Pcs of 12.60 inch x 12.60 inch each&lt;/li&gt;_x000D_
&lt;li&gt;&lt;span&gt;Fabric Size: &lt;/span&gt;12.60 x 12.60 Inch x 3pcs&lt;/li&gt;_x000D_
&lt;li&gt;&lt;span&gt;Fabric Weight/pc: &lt;/span&gt;0.10 Kg&lt;/li&gt;_x000D_
&lt;li&gt;&lt;span&gt;Hardware Weight/Set: &lt;/span&gt;1.8 Kg&lt;/li&gt;_x000D_
&lt;li&gt;Single Side Printing Only&lt;/li&gt;_x000D_
&lt;li&gt;Carry bag included&lt;/li&gt;_x000D_
&lt;/ul&gt;_x000D_
&lt;/div&gt;_x000D_
&lt;/div&gt;</t>
  </si>
  <si>
    <t>2x2-micro-geometrix-kit-table-top-display</t>
  </si>
  <si>
    <t>&lt;div class="width25"&gt;_x000D_
&lt;div&gt;_x000D_
&lt;ul&gt;_x000D_
&lt;li&gt;&lt;span&gt;Printing: &lt;/span&gt;Sublimation printing with 240 GSM Stretch Polyester&lt;/li&gt;_x000D_
&lt;li&gt;&lt;span&gt;Hardware Material: &lt;/span&gt;Aluminum&lt;/li&gt;_x000D_
&lt;li&gt;&lt;span&gt;Product Assembly:4 Pcs of 12.60 inch x 12.60 inch each&lt;/span&gt;&lt;/li&gt;_x000D_
&lt;li&gt;&lt;span&gt;Fabric Size: &lt;/span&gt;12.60 x 12.60 Inch x 4pcs&lt;/li&gt;_x000D_
&lt;li&gt;&lt;span&gt;Fabric Weight/pc: &lt;/span&gt;0.13 Kg&lt;/li&gt;_x000D_
&lt;li&gt;&lt;span&gt;Hardware Weight/Set: &lt;/span&gt;2 Kg&lt;/li&gt;_x000D_
&lt;li&gt;Single Side Printing Only&lt;/li&gt;_x000D_
&lt;li&gt;Carry bag included&lt;/li&gt;_x000D_
&lt;/ul&gt;_x000D_
&lt;/div&gt;_x000D_
&lt;/div&gt;</t>
  </si>
  <si>
    <t>2x3-micro-geometrix-kit-table-top-display</t>
  </si>
  <si>
    <t>&lt;div class="width25"&gt;_x000D_
&lt;div&gt;_x000D_
&lt;ul&gt;_x000D_
&lt;li&gt;&lt;span&gt;Printing: &lt;/span&gt;Sublimation printing with 240 GSM Stretch Polyester&lt;/li&gt;_x000D_
&lt;li&gt;&lt;span&gt;Hardware Material: &lt;/span&gt;Aluminum&lt;/li&gt;_x000D_
&lt;li&gt;&lt;span&gt;Product Assembly: &lt;/span&gt; 6 Pcs of 12.60 inch x 12.60 inch each&lt;/li&gt;_x000D_
&lt;li&gt;1 pc of 17.81 inch x 17.81 inch&lt;/li&gt;_x000D_
&lt;li&gt;&lt;span&gt;Fabric Size: &lt;/span&gt;12.60 x 12.60 Inch x 6pcs + 17.81 x 17.81 Inch&lt;/li&gt;_x000D_
&lt;li&gt;&lt;span&gt;Fabric Weight/pc: &lt;/span&gt;0.25 Kg&lt;/li&gt;_x000D_
&lt;li&gt;&lt;span&gt;Hardware Weight/Set: &lt;/span&gt;3.4 Kg&lt;/li&gt;_x000D_
&lt;li&gt;Single Side Printing Only&lt;/li&gt;_x000D_
&lt;li&gt;Carry bag included&lt;/li&gt;_x000D_
&lt;/ul&gt;_x000D_
&lt;/div&gt;_x000D_
&lt;/div&gt;</t>
  </si>
  <si>
    <t>x-micro-geometrix-kit-table-top-display</t>
  </si>
  <si>
    <t>&lt;div class="width25"&gt;_x000D_
&lt;div&gt;_x000D_
&lt;ul&gt;_x000D_
&lt;li&gt;&lt;span&gt;Printing: &lt;/span&gt;Sublimation printing with 240 GSM Stretch Polyester&lt;/li&gt;_x000D_
&lt;li&gt;&lt;span&gt;Hardware Material: &lt;/span&gt;Aluminum&lt;/li&gt;_x000D_
&lt;li&gt;&lt;span&gt;Product Assembly:&lt;/span&gt;5 Pcs of 12.60 inch x 12.60 inch each&lt;/li&gt;_x000D_
&lt;li&gt;&lt;span&gt;Fabric Size: &lt;/span&gt;12.60 x 12.60 Inch x 5pcs&lt;/li&gt;_x000D_
&lt;li&gt;&lt;span&gt;Fabric Weight/pc: &lt;/span&gt;0.16 Kg&lt;/li&gt;_x000D_
&lt;li&gt;&lt;span&gt;Hardware Weight/Set: &lt;/span&gt;2.6 Kg&lt;/li&gt;_x000D_
&lt;li&gt;Single Side Printing Only&lt;/li&gt;_x000D_
&lt;li&gt;Carry bag included&lt;/li&gt;_x000D_
&lt;/ul&gt;_x000D_
&lt;/div&gt;_x000D_
&lt;/div&gt;</t>
  </si>
  <si>
    <t>double-x-micro-geometrix-kit-table-top-display</t>
  </si>
  <si>
    <t>&lt;div class="width25"&gt;_x000D_
&lt;div&gt;_x000D_
&lt;ul&gt;_x000D_
&lt;li&gt;&lt;span&gt;Printing: &lt;/span&gt;Sublimation printing with 240 GSM Stretch Polyester&lt;/li&gt;_x000D_
&lt;li&gt;&lt;span&gt;Hardware Material: &lt;/span&gt;Aluminum&lt;/li&gt;_x000D_
&lt;li&gt;&lt;span&gt;Product Assembly: &lt;/span&gt; 8 Pcs of 12.60 inch x 12.60 inch each&lt;/li&gt;_x000D_
&lt;li&gt;&lt;span&gt;Fabric Size: &lt;/span&gt;12.60 x 12.60 Inch x 8pcs&lt;/li&gt;_x000D_
&lt;li&gt;&lt;span&gt;Fabric Weight/pc: &lt;/span&gt;0.25 Kg&lt;/li&gt;_x000D_
&lt;li&gt;&lt;span&gt;Hardware Weight/Set: &lt;/span&gt;4.2 Kg&lt;/li&gt;_x000D_
&lt;li&gt;Single Side Printing Only&lt;/li&gt;_x000D_
&lt;li&gt;Carry bag included&lt;/li&gt;_x000D_
&lt;/ul&gt;_x000D_
&lt;/div&gt;_x000D_
&lt;/div&gt;</t>
  </si>
  <si>
    <t>triangular-small-micro-geo-metrix-kit-table-top-display</t>
  </si>
  <si>
    <t>&lt;div class="width25"&gt;_x000D_
&lt;ul&gt;_x000D_
&lt;li&gt;&lt;span&gt;Printing: &lt;/span&gt;Sublimation printing with 240 GSM Stretch Polyester&lt;/li&gt;_x000D_
&lt;li&gt;&lt;span&gt;Hardware Material: &lt;/span&gt;Aluminum&lt;/li&gt;_x000D_
&lt;li&gt;&lt;span&gt;Product Assembly:&lt;/span&gt; 3 Pcs of 12.60 inch x 12.60 inch each&lt;/li&gt;_x000D_
&lt;li&gt;&lt;span&gt;Fabric Size: &lt;/span&gt;12.60 x 12.60 Inch x 3pcs&lt;/li&gt;_x000D_
&lt;li&gt;&lt;span&gt;Fabric Weight/pc: &lt;/span&gt;0.10 Kg&lt;/li&gt;_x000D_
&lt;li&gt;&lt;span&gt;Hardware Weight/Set: &lt;/span&gt;1.6 Kg&lt;/li&gt;_x000D_
&lt;li&gt;Single Side Printing Only&lt;/li&gt;_x000D_
&lt;li&gt;Carry bag included&lt;/li&gt;_x000D_
&lt;/ul&gt;_x000D_
&lt;/div&gt;</t>
  </si>
  <si>
    <t>triangular-middle-micro-geo-metrix-kit-table-top-display</t>
  </si>
  <si>
    <t>&lt;div class="width50"&gt;_x000D_
&lt;div&gt;_x000D_
&lt;ul&gt;_x000D_
&lt;li&gt;&lt;span&gt;Printing: &lt;/span&gt;Sublimation printing with 240 GSM Stretch Polyester&lt;/li&gt;_x000D_
&lt;li&gt;&lt;span&gt;Hardware Material: &lt;/span&gt;Aluminum&lt;/li&gt;_x000D_
&lt;li&gt;&lt;span&gt;Product Assembly:&lt;/span&gt; 2 Pcs of 12.60 inch x 12.60 inch each&lt;/li&gt;_x000D_
&lt;li&gt;1 pc of 17.81 inch x 17.81 inch&lt;/li&gt;_x000D_
&lt;li&gt;1 Pc of 25.20 inch x 25.20 inch&lt;/li&gt;_x000D_
&lt;li&gt;3 Pcs of 12.60 inch x 12.60 inch each&lt;/li&gt;_x000D_
&lt;li&gt;8 Pcs of 12.60 inch x 12.60 inch each&lt;/li&gt;_x000D_
&lt;li&gt;&lt;span&gt;Fabric Size: &lt;/span&gt;12.60 x 12.60 Inch x 2pcs + 17.81 x 17.81 Inch + 25.20 x 25.20 Inch&lt;/li&gt;_x000D_
&lt;li&gt;&lt;span&gt;Fabric Weight/pc: &lt;/span&gt;0.24 Kg&lt;/li&gt;_x000D_
&lt;li&gt;&lt;span&gt;Hardware Weight/Set: &lt;/span&gt;3.5 Kg&lt;/li&gt;_x000D_
&lt;li&gt;Single Side Printing Only&lt;/li&gt;_x000D_
&lt;li&gt;Carry bag included&lt;/li&gt;_x000D_
&lt;/ul&gt;_x000D_
&lt;/div&gt;_x000D_
&lt;/div&gt;</t>
  </si>
  <si>
    <t>triangular-large-micro-geometrix-kit-table-top-display</t>
  </si>
  <si>
    <t>&lt;div class="width50"&gt;_x000D_
&lt;div&gt;_x000D_
&lt;ul&gt;_x000D_
&lt;li&gt;&lt;span&gt;Printing: &lt;/span&gt;Sublimation printing with 240 GSM Stretch Polyester&lt;/li&gt;_x000D_
&lt;li&gt;&lt;span&gt;Hardware Material: &lt;/span&gt;Aluminum&lt;/li&gt;_x000D_
&lt;li&gt;&lt;span&gt;Product Assembly:&lt;/span&gt; 6 Pcs of 12.60 inch x 12.60 inch each&lt;/li&gt;_x000D_
&lt;li&gt;1 pc of 25.20 inch x 25.20 inch&lt;/li&gt;_x000D_
&lt;li&gt;&lt;span&gt;Fabric Size: &lt;/span&gt;12.60 x 12.60 Inch x 6pcs + 25.20 x 25.20 Inch&lt;/li&gt;_x000D_
&lt;li&gt;&lt;span&gt;Fabric Weight/pc: &lt;/span&gt;0.31 Kg&lt;/li&gt;_x000D_
&lt;li&gt;&lt;span&gt;Hardware Weight/Set: &lt;/span&gt;5.5 Kg&lt;/li&gt;_x000D_
&lt;li&gt;Single Side Printing Only&lt;/li&gt;_x000D_
&lt;li&gt;Carry bag included&lt;/li&gt;_x000D_
&lt;/ul&gt;_x000D_
&lt;/div&gt;_x000D_
&lt;/div&gt;</t>
  </si>
  <si>
    <t>photography-backdrops</t>
  </si>
  <si>
    <t>&lt;div class="width100"&gt;_x000D_
    &lt;ul&gt;_x000D_
        &lt;li&gt;&lt;span&gt;Graphic Material:&lt;/span&gt;Polyester Fabric&lt;/li&gt;_x000D_
        &lt;li&gt;&lt;span&gt;Graphic GSM:&lt;/span&gt;200&lt;/li&gt;_x000D_
        &lt;li&gt;&lt;span&gt;Pole Diameter:&lt;/span&gt; Diameter for pole 38mm at bottom,34mm at middle and 30mm at Top. &lt;/li&gt;_x000D_
        &lt;li&gt;&lt;span&gt;Pole Thickness:&lt;/span&gt; 1.4 mm&lt;/li&gt; _x000D_
    &lt;/ul&gt;_x000D_
&lt;/div&gt;_x000D_
&lt;div class="width100 m-top-20"&gt;_x000D_
    &lt;h2&gt;Graphic Care Instructions:&lt;/h2&gt;_x000D_
&lt;/div&gt;_x000D_
&lt;div class="width25"&gt;_x000D_
    &lt;p class="m-bottom-10"&gt;&lt;strong&gt;WASHING OPTIONS:&lt;/strong&gt;&lt;/p&gt;_x000D_
    &lt;ul&gt;_x000D_
        &lt;li&gt;Regular machine wash at regular temperature using a mild detergent&lt;/li&gt;_x000D_
        &lt;li&gt;Hand wash&lt;/li&gt;_x000D_
    &lt;/ul&gt;_x000D_
    _x000D_
&lt;/div&gt;_x000D_
&lt;div class="width25"&gt;_x000D_
    &lt;p class="m-bottom-10"&gt;&lt;strong&gt;DRYING OPTIONS:&lt;/strong&gt;&lt;/p&gt;_x000D_
    &lt;ul&gt;_x000D_
        &lt;li&gt;Dry flat for best results&lt;/li&gt;_x000D_
        &lt;li&gt;Drip or line dry&lt;/li&gt;_x000D_
        &lt;li&gt;Tumble dry at gentlest setting&lt;/li&gt;_x000D_
    &lt;/ul&gt;_x000D_
&lt;/div&gt;_x000D_
&lt;div class="width25"&gt;_x000D_
    &lt;p class="m-bottom-10"&gt;&lt;strong&gt;REMOVING WRINKLES:&lt;/strong&gt;&lt;/p&gt;_x000D_
    &lt;ul&gt;_x000D_
        &lt;li&gt;If fully dry, iron at high temperature using plain paper in between the fabric and the iron plate&lt;/li&gt;_x000D_
        &lt;li&gt;If moist, iron at moderate temperature using plain paper in between the fabric and the iron plate&lt;/li&gt;_x000D_
        &lt;li&gt;Do not iron when soaked&lt;/li&gt;_x000D_
        &lt;li&gt;&lt;span&gt;Hardware Material:&lt;/span&gt; Black Coated Aluminum&lt;/li&gt;_x000D_
        &lt;li&gt;&lt;span&gt;Printing:&lt;/span&gt; Full Color, 1440DPI, Dye-sublimation Printing&lt;/li&gt;_x000D_
    &lt;/ul&gt;_x000D_
&lt;/div&gt;_x000D_
&lt;div class="width100 m-top-20"&gt;_x000D_
    &lt;p&gt;&lt;strong&gt;NOTE:&lt;/strong&gt; If your fabric product has any rubber or velcro attachments, hand wash them ensuring the attachments are kept away from the water.&lt;/p&gt;_x000D_
&lt;/div&gt;</t>
  </si>
  <si>
    <t>elevator-machine-room-sign</t>
  </si>
  <si>
    <t>&lt;div class="width50"&gt;_x000D_
    &lt;ul&gt;_x000D_
        &lt;li&gt;&lt;span&gt;Material:&lt;/span&gt; Aluminum Sheet&lt;/li&gt;_x000D_
        &lt;li&gt;&lt;span&gt;Material Thickness:&lt;/span&gt; 1.2 mm&lt;/li&gt;_x000D_
        &lt;li&gt;&lt;span&gt;Printing:&lt;/span&gt; Full Color, 600DPI, UV Printing&lt;/li&gt;_x000D_
        &lt;li&gt;&lt;span&gt;Printing Type:&lt;/span&gt; White vinyl printed and pasted on Aluminum sheet&lt;/li&gt;_x000D_
        &lt;li&gt;&lt;span&gt;Corner Radius:&lt;/span&gt; 1"&lt;/li&gt;_x000D_
    &lt;/ul&gt;_x000D_
&lt;/div&gt;</t>
  </si>
  <si>
    <t>fire-sprinkler-riser-room-sign</t>
  </si>
  <si>
    <t>&lt;div class="width50"&gt;_x000D_
    &lt;ul&gt;_x000D_
        &lt;li&gt;&lt;span&gt;Material :&lt;/span&gt; Aluminum Sheet&lt;/li&gt;_x000D_
        &lt;li&gt;&lt;span&gt;Material Thickness :&lt;/span&gt; 1.2 mm&lt;/li&gt;_x000D_
        &lt;li&gt;&lt;span&gt;Printing :&lt;/span&gt; Full Color, 600DPI, UV Printing&lt;/li&gt;_x000D_
        &lt;li&gt;&lt;span&gt;Printing Type :&lt;/span&gt; White vinyl printed and pasted on Aluminum sheet&lt;/li&gt;_x000D_
        &lt;li&gt;&lt;span&gt;Corner Radius :&lt;/span&gt; 1"&lt;/li&gt;_x000D_
    &lt;/ul&gt;_x000D_
&lt;/div&gt;</t>
  </si>
  <si>
    <t>electrical-room-sign</t>
  </si>
  <si>
    <t>conference-room-sign</t>
  </si>
  <si>
    <t>notice-electrical-room-sign</t>
  </si>
  <si>
    <t>sprinkler-room-sign</t>
  </si>
  <si>
    <t>mechanical-room-sign</t>
  </si>
  <si>
    <t>utility-room-sign</t>
  </si>
  <si>
    <t>fire-pump-room-sign</t>
  </si>
  <si>
    <t>mothers-room-sign</t>
  </si>
  <si>
    <t>emergency-number-sign</t>
  </si>
  <si>
    <t>storage-room-sign</t>
  </si>
  <si>
    <t>boiler-room-sign</t>
  </si>
  <si>
    <t>&lt;div class="width50"&gt;_x000D_
    &lt;ul&gt;_x000D_
        &lt;li&gt;&lt;span&gt;Material:&lt;/span&gt; Aluminum Sheet&lt;/li&gt;_x000D_
        &lt;li&gt;&lt;span&gt;Material Thickness:&lt;/span&gt; 1.2 mm&lt;/li&gt;_x000D_
        &lt;li&gt;&lt;span&gt;Printing:&lt;/span&gt; Full Color, 600DPI, UV Printing&lt;/li&gt;_x000D_
        &lt;li&gt;&lt;span&gt;Printing Type: &lt;/span&gt; White vinyl printed and pasted on Aluminum sheet&lt;/li&gt;_x000D_
        &lt;li&gt;&lt;span&gt;Corner Radius : &lt;/span&gt;1"&lt;/li&gt;_x000D_
    &lt;/ul&gt;_x000D_
&lt;/div&gt;</t>
  </si>
  <si>
    <t>sprinkler-riser-room-sign</t>
  </si>
  <si>
    <t>&lt;div class="width50"&gt;_x000D_
    &lt;ul&gt;_x000D_
        &lt;li&gt;&lt;span&gt;Material:&lt;/span&gt; Aluminum Sheet&lt;/li&gt;_x000D_
        &lt;li&gt;&lt;span&gt;Material Thickness:&lt;/span&gt; 1.2 mm&lt;/li&gt;_x000D_
        &lt;li&gt;&lt;span&gt;Printing: &lt;/span&gt;Full Color, 600DPI, UV Printing&lt;/li&gt;_x000D_
        &lt;li&gt;&lt;span&gt;Printing Type:&lt;/span&gt; White vinyl printed and pasted on Aluminum sheet&lt;/li&gt;_x000D_
        &lt;li&gt;&lt;span&gt;Corner Radius:&lt;/span&gt; 1"&lt;/li&gt;_x000D_
    &lt;/ul&gt;_x000D_
&lt;/div&gt;</t>
  </si>
  <si>
    <t>danger-boiler-room-sign</t>
  </si>
  <si>
    <t>break-room-sign</t>
  </si>
  <si>
    <t>laundry-room-sign</t>
  </si>
  <si>
    <t>elevator-equipment-room-sign</t>
  </si>
  <si>
    <t>fire-control-room-sign</t>
  </si>
  <si>
    <t>&lt;div class="width50"&gt;_x000D_
    &lt;ul&gt;_x000D_
        &lt;li&gt;&lt;span&gt;Material:&lt;/span&gt; Aluminum Sheet&lt;/li&gt;_x000D_
        &lt;li&gt;&lt;span&gt;Material Thickness:&lt;/span&gt; 1.2 mm&lt;/li&gt;_x000D_
        &lt;li&gt;&lt;span&gt;Printing:&lt;/span&gt; Full Color, 600DPI, UV Printing&lt;/li&gt;_x000D_
        &lt;li&gt;&lt;span&gt;Printing Type:&lt;/span&gt; White vinyl printed and pasted on Aluminum sheet&lt;/li&gt;_x000D_
        &lt;li&gt;&lt;span&gt;Corner Radius: &lt;/span&gt;1"&lt;/li&gt;_x000D_
    &lt;/ul&gt;_x000D_
&lt;/div&gt;</t>
  </si>
  <si>
    <t>waiting-room-sign</t>
  </si>
  <si>
    <t>lunch-room-sign</t>
  </si>
  <si>
    <t>riser-room-sign</t>
  </si>
  <si>
    <t>&lt;div class="width50"&gt;_x000D_
    &lt;ul&gt;_x000D_
        &lt;li&gt;&lt;span&gt;Material :&lt;/span&gt; Aluminum Sheet&lt;/li&gt;_x000D_
        &lt;li&gt;&lt;span&gt;Material Thickness :&lt;/span&gt; 1.2 mm&lt;/li&gt;_x000D_
        &lt;li&gt;&lt;span&gt;Printing :&lt;/span&gt; Full Color, 600DPI, UV Printing&lt;/li&gt;_x000D_
        &lt;li&gt;&lt;span&gt;Printing Type : &lt;/span&gt;White vinyl printed and pasted on Aluminum sheet&lt;/li&gt;_x000D_
        &lt;li&gt;&lt;span&gt;Corner Radius : &lt;/span&gt;1"&lt;/li&gt;_x000D_
    &lt;/ul&gt;_x000D_
&lt;/div&gt;</t>
  </si>
  <si>
    <t>tool-room-sign</t>
  </si>
  <si>
    <t xml:space="preserve">&lt;div class="width50"&gt;_x000D_
    &lt;ul&gt;_x000D_
        &lt;li&gt;&lt;span&gt;Material :&lt;/span&gt; Aluminum Sheet&lt;/li&gt;_x000D_
        &lt;li&gt;&lt;span&gt;Material Thickness :&lt;/span&gt; 1.2 mm&lt;/li&gt;_x000D_
        &lt;li&gt;&lt;span&gt;Printing :&lt;/span&gt; Full Color, 600DPI, UV Printing&lt;/li&gt;_x000D_
        &lt;li&gt;&lt;span&gt;Printing Type : &lt;/span&gt;White vinyl printed and pasted on Aluminum sheet&lt;/li&gt;_x000D_
        &lt;li&gt;&lt;span&gt;Corner Radius : &lt;/span&gt;1"&lt;/li&gt;_x000D_
    &lt;/ul&gt;_x000D_
&lt;/div&gt;_x000D_
</t>
  </si>
  <si>
    <t>it-room-sign</t>
  </si>
  <si>
    <t>supply-room-sign</t>
  </si>
  <si>
    <t>danger-machine-room-sign</t>
  </si>
  <si>
    <t>computer-room-sign</t>
  </si>
  <si>
    <t>janitor-room-sign</t>
  </si>
  <si>
    <t>machine-room-sign</t>
  </si>
  <si>
    <t>mail-room-sign</t>
  </si>
  <si>
    <t>transformer-room-sign</t>
  </si>
  <si>
    <t>staff-room-sign</t>
  </si>
  <si>
    <t>maintenance-room-sign</t>
  </si>
  <si>
    <t>laboratory-sign</t>
  </si>
  <si>
    <t>lab-sign</t>
  </si>
  <si>
    <t>closet-sign</t>
  </si>
  <si>
    <t>consultation-sign</t>
  </si>
  <si>
    <t>cafeteria-sign</t>
  </si>
  <si>
    <t>dark-room-sign</t>
  </si>
  <si>
    <t>shower-sign</t>
  </si>
  <si>
    <t>lobby-sign</t>
  </si>
  <si>
    <t>mens-shower-sign</t>
  </si>
  <si>
    <t>medical-record-sign</t>
  </si>
  <si>
    <t>faculty-lounge-sign</t>
  </si>
  <si>
    <t>lounge-sign</t>
  </si>
  <si>
    <t>personnel-sign</t>
  </si>
  <si>
    <t>records-sign</t>
  </si>
  <si>
    <t>counselor-sign</t>
  </si>
  <si>
    <t>vendors-sign</t>
  </si>
  <si>
    <t>admittance-sign</t>
  </si>
  <si>
    <t>office-sign</t>
  </si>
  <si>
    <t>private-sign</t>
  </si>
  <si>
    <t>staff-only-sign</t>
  </si>
  <si>
    <t>kitchen-sign</t>
  </si>
  <si>
    <t>nursery-sign</t>
  </si>
  <si>
    <t>manager-sign</t>
  </si>
  <si>
    <t>womens-shower-sign</t>
  </si>
  <si>
    <t>custodian-sign</t>
  </si>
  <si>
    <t>supervisor-sign</t>
  </si>
  <si>
    <t>receptionist-sign</t>
  </si>
  <si>
    <t>receiving-sign</t>
  </si>
  <si>
    <t>shipping-sign</t>
  </si>
  <si>
    <t>librarian-sign</t>
  </si>
  <si>
    <t>nurse-sign</t>
  </si>
  <si>
    <t>nurses-office-sign</t>
  </si>
  <si>
    <t>vending-machine-sign</t>
  </si>
  <si>
    <t>shipping-receiving-sign</t>
  </si>
  <si>
    <t>break-area-sign</t>
  </si>
  <si>
    <t>mens-locker-room-sign</t>
  </si>
  <si>
    <t>changing-room-sign</t>
  </si>
  <si>
    <t>womens-locker-room-sign</t>
  </si>
  <si>
    <t>furnace-room-sign</t>
  </si>
  <si>
    <t>breastfeeding-room-sign</t>
  </si>
  <si>
    <t>unisex-fitting-room-sign</t>
  </si>
  <si>
    <t>exam-room-sign</t>
  </si>
  <si>
    <t>boys-locker-room-sign</t>
  </si>
  <si>
    <t>girlss-locker-room-sign</t>
  </si>
  <si>
    <t>boys-fitting-room-sign</t>
  </si>
  <si>
    <t>girls-fitting-room-sign</t>
  </si>
  <si>
    <t>childrens-fitting-room-sign</t>
  </si>
  <si>
    <t>mens-fitting-room-sign</t>
  </si>
  <si>
    <t>dark-room-do-not-enter-sign</t>
  </si>
  <si>
    <t>water-meter-room-sign</t>
  </si>
  <si>
    <t>warning-mechanical-room-no-unauthorized-access-sign</t>
  </si>
  <si>
    <t>danger-mechanical-room-no-unauthorized-access-sign</t>
  </si>
  <si>
    <t>notice-mechanical-room-no-unauthorized-access-sign</t>
  </si>
  <si>
    <t>private-office-sign</t>
  </si>
  <si>
    <t>caution-stairway-sign</t>
  </si>
  <si>
    <t>housekeeping-sign</t>
  </si>
  <si>
    <t xml:space="preserve"> &lt;div class="width50"&gt;_x000D_
    &lt;ul&gt;_x000D_
        &lt;li&gt;&lt;span&gt;Material :&lt;/span&gt; Aluminum Sheet&lt;/li&gt;_x000D_
        &lt;li&gt;&lt;span&gt;Material Thickness :&lt;/span&gt; 1.2 mm&lt;/li&gt;_x000D_
        &lt;li&gt;&lt;span&gt;Printing :&lt;/span&gt; Full Color, 600DPI, UV Printing&lt;/li&gt;_x000D_
        &lt;li&gt;&lt;span&gt;Printing Type : &lt;/span&gt;White vinyl printed and pasted on Aluminum sheet&lt;/li&gt;_x000D_
        &lt;li&gt;&lt;span&gt;Corner Radius : &lt;/span&gt;1"&lt;/li&gt;_x000D_
    &lt;/ul&gt;_x000D_
&lt;/div&gt;</t>
  </si>
  <si>
    <t>maintenance-sign</t>
  </si>
  <si>
    <t>housekeeping-maintenance-sign</t>
  </si>
  <si>
    <t>storage-sign</t>
  </si>
  <si>
    <t>area-of-refuge-sign</t>
  </si>
  <si>
    <t>high-voltage-transform-room-sign</t>
  </si>
  <si>
    <t>osha-warning-no-weapons-allowed-in-this-courtroom-sign</t>
  </si>
  <si>
    <t>restroom-with-symbol-sign</t>
  </si>
  <si>
    <t>ansi-caution-slippery-floor-sign</t>
  </si>
  <si>
    <t>ansi-caution-this-space-must-be-kept-clear-at-all-times-sign</t>
  </si>
  <si>
    <t>ansi-warning-hazardous-area-authorized-personnel-only-sign</t>
  </si>
  <si>
    <t>ansi-warning-pacemaker-patients-sign</t>
  </si>
  <si>
    <t>ansi-warning-keep-off-sign</t>
  </si>
  <si>
    <t>ansi-warning-pacemaker-radiation-hazard-area-sign</t>
  </si>
  <si>
    <t>ansi-warning-persons-with-pacemakers-stay-back-6-ft-sign</t>
  </si>
  <si>
    <t>ansi-warning-use-assigned-pathway-sign</t>
  </si>
  <si>
    <t>ansi-warning-mechanical-room-no-unauthorized-access-sign</t>
  </si>
  <si>
    <t>ansi-warning-biohazard-no-food-or-drink-sign</t>
  </si>
  <si>
    <t>ansi-warning-beyond-this-point-magnetic-fields-sign</t>
  </si>
  <si>
    <t>ansi-warning-fire-suppression-system-has-been-activated-sign</t>
  </si>
  <si>
    <t>osha-caution-slippery-floor-sign</t>
  </si>
  <si>
    <t>osha-caution-this-space-must-be-kept-clear-at-all-times-sign</t>
  </si>
  <si>
    <t>osha-caution-use-handrail-sign</t>
  </si>
  <si>
    <t>osha-caution-use-other-door-sign</t>
  </si>
  <si>
    <t>osha-warning-hazardous-area-authorized-personnel-only-sign</t>
  </si>
  <si>
    <t>osha-warning-pacemaker-patients-sign</t>
  </si>
  <si>
    <t>osha-warning-keep-off-sign</t>
  </si>
  <si>
    <t>osha-warning-pacemaker-radiation-hazard-area-sign</t>
  </si>
  <si>
    <t>osha-warning-persons-with-pacemakers-stay-back-6-ft-sign</t>
  </si>
  <si>
    <t>osha-warning-beyond-this-point-magnetic-fields-sign</t>
  </si>
  <si>
    <t>osha-warning-use-assigned-pathway-sign</t>
  </si>
  <si>
    <t>osha-warning-biohazard-no-food-or-drink-sign</t>
  </si>
  <si>
    <t>osha-warning-mechanical-room-no-unauthorized-access-sign</t>
  </si>
  <si>
    <t>osha-warning-employees-visitors-use-assigned-pathway-sign</t>
  </si>
  <si>
    <t>ansi-warning-when-alarm-sounds-vacate-sign</t>
  </si>
  <si>
    <t>ansi-warning-employees-visitors-must-use-pathway-sign</t>
  </si>
  <si>
    <t>practice-good-housekeeping-label-sign</t>
  </si>
  <si>
    <t>osha-safety-first-keep-this-plant-safe-clean-sign</t>
  </si>
  <si>
    <t>ansi-notice-responsibility-for-housekeeping-area-custom-sign</t>
  </si>
  <si>
    <t>ansi-notice-help-keep-this-place-clean-sign</t>
  </si>
  <si>
    <t>ansi-safety-first-keep-this-place-clean-and-orderly-sign</t>
  </si>
  <si>
    <t>osha-notice-help-keep-this-place-clean-sign</t>
  </si>
  <si>
    <t>osha-notice-responsibility-for-housekeeping-assigned-sign</t>
  </si>
  <si>
    <t>osha-notice-responsibility-for-housekeeping-area-sign</t>
  </si>
  <si>
    <t>osha-notice-keep-area-clean-sign</t>
  </si>
  <si>
    <t>osha-notice-littering-is-awful-sign</t>
  </si>
  <si>
    <t>ansi-notice-keep-area-clean-sign</t>
  </si>
  <si>
    <t>osha-notice-deposit-waste-here-sign</t>
  </si>
  <si>
    <t>ansi-notice-deposit-waste-here-sign</t>
  </si>
  <si>
    <t>ansi-notice-littering-is-awful-sign</t>
  </si>
  <si>
    <t>osha-safety-first-alkaline-cleaner-sign</t>
  </si>
  <si>
    <t>ansi-safety-first-alkaline-cleaner-sign</t>
  </si>
  <si>
    <t>osha-notice-empty-drum-storage-area-sign</t>
  </si>
  <si>
    <t>osha-think-keep-this-place-clean-and-orderly-sign</t>
  </si>
  <si>
    <t>osha-notice-do-not-dump-chemicals-down-this-drain-sign</t>
  </si>
  <si>
    <t>ansi-think-keep-this-place-clean-and-orderly-sign</t>
  </si>
  <si>
    <t>osha-safety-first-keep-this-place-clean-and-orderly-sign</t>
  </si>
  <si>
    <t>osha-be-careful-keep-this-place-clean-and-orderly-sign</t>
  </si>
  <si>
    <t>osha-think-keep-this-plant-safe-clean-sign</t>
  </si>
  <si>
    <t>keep-our-plant-clean-label-sign</t>
  </si>
  <si>
    <t>osha-notice-help-keep-this-plant-safe-and-clean-sign</t>
  </si>
  <si>
    <t>osha-notice-please-wipe-your-feet-sign</t>
  </si>
  <si>
    <t>ansi-be-careful-keep-this-place-clean-and-orderly-sign</t>
  </si>
  <si>
    <t>ansi-notice-do-not-dump-chemicals-down-this-drain-sign</t>
  </si>
  <si>
    <t>ansi-notice-put-things-back-in-their-proper-place-sign</t>
  </si>
  <si>
    <t>osha-notice-put-things-back-in-their-proper-place-sign</t>
  </si>
  <si>
    <t>ansi-notice-empty-drum-storage-area-sign</t>
  </si>
  <si>
    <t>osha-notice-place-cigarettes-butts-ashes-in-receptacles-sign</t>
  </si>
  <si>
    <t>osha-notice-do-not-throw-waste-or-rubbish-toilet-sign</t>
  </si>
  <si>
    <t>ansi-notice-place-cigarettes-butts-ashes-in-receptacles-sign</t>
  </si>
  <si>
    <t>ansi-safety-first-put-tools-back-in-their-proper-place-sign</t>
  </si>
  <si>
    <t>osha-notice-do-not-dispose-of-chemicals-in-this-drain-sign</t>
  </si>
  <si>
    <t>no-smoking-cleaning-fee-may-apply-label</t>
  </si>
  <si>
    <t>osha-notice-for-sanitary-reasons-keep-this-place-clean-sign</t>
  </si>
  <si>
    <t>osha-safety-first-put-tools-back-in-their-proper-place-sign</t>
  </si>
  <si>
    <t>ansi-notice-do-not-dispose-of-chemicals-in-this-drain-sign</t>
  </si>
  <si>
    <t>ansi-notice-do-not-throw-waste-or-rubbish-toilet-sign</t>
  </si>
  <si>
    <t>no-smoking-cleaning-fees-will-be-charged-if-you-smoke-label</t>
  </si>
  <si>
    <t>no-smoking-cleaning-sign</t>
  </si>
  <si>
    <t>custom-cleaning-fee-for-smoking-is-sign</t>
  </si>
  <si>
    <t>ansi-think-help-keep-dirt-out-sign</t>
  </si>
  <si>
    <t>osha-think-help-keep-dirt-out-sign</t>
  </si>
  <si>
    <t>osha-notice-help-keep-this-fountain-clean-sanitary-sign</t>
  </si>
  <si>
    <t>no-smoking-cleaning-fees-will-be-charged-label</t>
  </si>
  <si>
    <t>no-smoking-cleaning-fee-label</t>
  </si>
  <si>
    <t>ansi-notice-help-keep-this-fountain-clean-sanitary-sign</t>
  </si>
  <si>
    <t>osha-notice-private-trash-container-no-public-dumping-sign</t>
  </si>
  <si>
    <t>garbage-only-no-recyclables-sign</t>
  </si>
  <si>
    <t>non-smoking-room-cleaning-charge-sign</t>
  </si>
  <si>
    <t>osha-notice-dumpster-surveillance-sign</t>
  </si>
  <si>
    <t>paper-only-sign</t>
  </si>
  <si>
    <t>out-of-order-sign</t>
  </si>
  <si>
    <t>&lt;div class="width50"&gt;_x000D_
&lt;ul&gt;_x000D_
&lt;li&gt;&lt;span&gt;Material :&lt;/span&gt; Aluminum Sheet&lt;/li&gt;_x000D_
&lt;li&gt;&lt;span&gt;Material Thickness :&lt;/span&gt; 1.2 mm&lt;/li&gt;_x000D_
&lt;li&gt;&lt;span&gt;Printing :&lt;/span&gt; Full Color, 600DPI, UV Printing&lt;/li&gt;_x000D_
&lt;li&gt;&lt;span&gt;Printing Type : &lt;/span&gt;White vinyl printed and pasted on Aluminum sheet&lt;/li&gt;_x000D_
&lt;li&gt;&lt;span&gt;Corner Radius : &lt;/span&gt;1"&lt;/li&gt;_x000D_
&lt;/ul&gt;_x000D_
&lt;/div&gt;</t>
  </si>
  <si>
    <t>recycle-cans-here-sign</t>
  </si>
  <si>
    <t>osha-emergency-spill-response-equipment-sign</t>
  </si>
  <si>
    <t>cans-only-sign</t>
  </si>
  <si>
    <t>recycle-corrugated-here-sign</t>
  </si>
  <si>
    <t>glass-sign</t>
  </si>
  <si>
    <t>ansi-notice-for-sanitary-reasons-keep-this-place-clean-sign</t>
  </si>
  <si>
    <t>ansi-notice-help-keep-this-plant-clean-sign</t>
  </si>
  <si>
    <t>osha-notice-help-keep-this-plant-clean-sign</t>
  </si>
  <si>
    <t>osha-notice-do-not-dispose-of-chemicals-in-drain-sign</t>
  </si>
  <si>
    <t>osha-notice-do-not-throw-waste-in-the-toilet-sign</t>
  </si>
  <si>
    <t>osha-danger-elevator-equipment-room-sign</t>
  </si>
  <si>
    <t>osha-danger-elevator-shaft-sign</t>
  </si>
  <si>
    <t>ansi-danger-elevator-shaft-sign</t>
  </si>
  <si>
    <t>osha-notice-elevator-out-of-order-sign</t>
  </si>
  <si>
    <t>ansi-notice-elevator-out-of-order-sign</t>
  </si>
  <si>
    <t>elevator-shaft-way-sign</t>
  </si>
  <si>
    <t>osha-danger-elevator-shaft-way-sign</t>
  </si>
  <si>
    <t>ansi-danger-elevator-shaft-way-sign</t>
  </si>
  <si>
    <t>osha-notice-elevator-machine-room-sign</t>
  </si>
  <si>
    <t>ansi-notice-elevator-machine-room-sign</t>
  </si>
  <si>
    <t>elevator-machine-room-access-through-this-door-sign</t>
  </si>
  <si>
    <t>osha-notice-do-not-ride-this-elevator-freight-only-sign</t>
  </si>
  <si>
    <t>osha-notice-elevator-freight-only-not-for-passengers-sign</t>
  </si>
  <si>
    <t>do-not-hold-elevator-doors-open-sign</t>
  </si>
  <si>
    <t>ansi-notice-do-not-ride-this-elevator-freight-only-sign</t>
  </si>
  <si>
    <t>ansi-notice-elevator-freight-only-not-for-passengers-sign</t>
  </si>
  <si>
    <t>osha-caution-low-overhead-clearance-sign</t>
  </si>
  <si>
    <t>osha-notice-floor-load-capacity-per-square-foot-sign</t>
  </si>
  <si>
    <t>custom-maximum-capacity-sign</t>
  </si>
  <si>
    <t>osha-caution-low-clearance-sign</t>
  </si>
  <si>
    <t>ansi-caution-low-overhead-clearance-sign</t>
  </si>
  <si>
    <t>ansi-danger-low-clearance-sign</t>
  </si>
  <si>
    <t>osha-danger-low-clearance-sign</t>
  </si>
  <si>
    <t>ansi-caution-low-clearance-sign</t>
  </si>
  <si>
    <t>custom-maximum-capacity-people-sign</t>
  </si>
  <si>
    <t>osha-caution-floor-load-capacity-per-square-foot-sign</t>
  </si>
  <si>
    <t>osha-notice-floor-load-capacity-sign</t>
  </si>
  <si>
    <t>ansi-danger-no-clearance-sign</t>
  </si>
  <si>
    <t>osha-danger-no-clearance-sign</t>
  </si>
  <si>
    <t>ansi-notice-floor-load-capacity-sign</t>
  </si>
  <si>
    <t>osha-caution-custom-load-capacity-lbs-sign</t>
  </si>
  <si>
    <t>osha-caution-custom-load-capacity-tons-sign</t>
  </si>
  <si>
    <t>ansi-caution-floor-load-capacity-per-square-foot-sign</t>
  </si>
  <si>
    <t>osha-caution-watch-overhead-clearance-sign</t>
  </si>
  <si>
    <t>ansi-caution-watch-overhead-clearance-sign</t>
  </si>
  <si>
    <t>ansi-notice-floor-load-capacity-per-square-foot-sign</t>
  </si>
  <si>
    <t>osha-caution-maximum-floor-loading-lbs-per-sq-ft-sign</t>
  </si>
  <si>
    <t>ansi-notice-safe-floor-load-limit-not-to-exceed-custom-sign</t>
  </si>
  <si>
    <t>osha-notice-safe-floor-load-limit-not-to-exceed-custom-sign</t>
  </si>
  <si>
    <t>osha-caution-watch-your-head-sign</t>
  </si>
  <si>
    <t>ansi-caution-watch-your-head-sign</t>
  </si>
  <si>
    <t>osha-warning-watch-your-head-sign</t>
  </si>
  <si>
    <t>ansi-warning-watch-your-head-sign</t>
  </si>
  <si>
    <t>osha-caution-load-limit-lbs-per-square-foot-sign</t>
  </si>
  <si>
    <t>osha-caution-maximum-height-ft-in-sign</t>
  </si>
  <si>
    <t>osha-caution-custom-load-limit-lbs-sign</t>
  </si>
  <si>
    <t>ansi-caution-low-head-room-sign</t>
  </si>
  <si>
    <t>osha-caution-low-head-room-sign</t>
  </si>
  <si>
    <t>ansi-caution-maximum-height-ft-in-sign</t>
  </si>
  <si>
    <t>property-rules-sign</t>
  </si>
  <si>
    <t>lock-your-vehicle-sign</t>
  </si>
  <si>
    <t>no-auto-repairs-on-this-property-sign</t>
  </si>
  <si>
    <t>no-repairs-of-personal-vehicles-sign</t>
  </si>
  <si>
    <t>no-parking-private-property-sign</t>
  </si>
  <si>
    <t>osha-notice-not-responsible-for-personal-property-sign</t>
  </si>
  <si>
    <t>park-boundary-respect-private-property-sign</t>
  </si>
  <si>
    <t>no-concealed-weapons-allowed-on-this-property-sign</t>
  </si>
  <si>
    <t>rules-of-the-trail-open-sunrise-to-sunset-sign</t>
  </si>
  <si>
    <t>osha-notice-company-reserves-the-right-to-search-sign</t>
  </si>
  <si>
    <t>osha-notice-work-on-vehicles-not-allowed-sign</t>
  </si>
  <si>
    <t>private-drive-no-thru-street-sign</t>
  </si>
  <si>
    <t>private-parking-sign</t>
  </si>
  <si>
    <t>private-road-no-thru-traffic-sign</t>
  </si>
  <si>
    <t>school-property-rules-enforced-sign</t>
  </si>
  <si>
    <t>osha-notice-not-responsible-for-property-sign</t>
  </si>
  <si>
    <t>osha-notice-company-reserves-right-to-search-sign</t>
  </si>
  <si>
    <t>osha-notice-defacing-or-damaging-property-sign</t>
  </si>
  <si>
    <t>pool-rules-sign</t>
  </si>
  <si>
    <t>fitness-center-rules-sign</t>
  </si>
  <si>
    <t>property-rules-enforced-no-alcohol-drugs-smoking-sign</t>
  </si>
  <si>
    <t>field-rules-sign</t>
  </si>
  <si>
    <t>welcome-to-our-pool-sign</t>
  </si>
  <si>
    <t>trail-rules-bicyclists-yield-to-pedestrians-sign</t>
  </si>
  <si>
    <t>skate-park-rules-skate-at-your-own-risk-sign</t>
  </si>
  <si>
    <t>water-slide-rules-sign</t>
  </si>
  <si>
    <t>school-watch-in-effect-no-alcohol-drugs-tobacco-weapons-sign</t>
  </si>
  <si>
    <t>basketball-court-rules-sign-with-symbol-sign</t>
  </si>
  <si>
    <t>wave-pool-rules-sign</t>
  </si>
  <si>
    <t>slide-rules-caution-sign</t>
  </si>
  <si>
    <t>spa-rules-sign</t>
  </si>
  <si>
    <t>swimming-pool-rules-sign</t>
  </si>
  <si>
    <t>spa-precautions-sign</t>
  </si>
  <si>
    <t>spa-warnings-sign</t>
  </si>
  <si>
    <t>whirlpool-warning-sign</t>
  </si>
  <si>
    <t>spa-patron-regulations-sign</t>
  </si>
  <si>
    <t>spa-warning-and-regulations-sign</t>
  </si>
  <si>
    <t>spa-regulations-sign</t>
  </si>
  <si>
    <t>school-watch-in-effect-students-and-staff-report-police-sign</t>
  </si>
  <si>
    <t>all-weapons-concealed-firearms-prohibited-sign-with-symbol-sign</t>
  </si>
  <si>
    <t>no-firearms-sign</t>
  </si>
  <si>
    <t>no-guns-allowed-label-sign</t>
  </si>
  <si>
    <t>no-firearms-label-sign</t>
  </si>
  <si>
    <t>gun-free-zone-sign</t>
  </si>
  <si>
    <t>no-concealed-firearms-sign</t>
  </si>
  <si>
    <t>no-concealed-firearms-label-sign</t>
  </si>
  <si>
    <t>no-guns-sign</t>
  </si>
  <si>
    <t>custom-guns-banned-on-premises-sign</t>
  </si>
  <si>
    <t>gun-free-facility-sign</t>
  </si>
  <si>
    <t>gun-free-facility-label-sign</t>
  </si>
  <si>
    <t>gun-free-campus-sign</t>
  </si>
  <si>
    <t>security-notice-lawfully-concealed-weapons-are-allowed-sign</t>
  </si>
  <si>
    <t>concealed-carry-permit-holders-welcome-sign</t>
  </si>
  <si>
    <t>no-guns-label-sign</t>
  </si>
  <si>
    <t>no-guns-allowed-beyond-this-point-sign</t>
  </si>
  <si>
    <t>concealed-firearms-are-permitted-in-this-building-sign</t>
  </si>
  <si>
    <t>no-firearms-by-county-ordinance-sign</t>
  </si>
  <si>
    <t>no-firearms-by-state-law-sign</t>
  </si>
  <si>
    <t>no-firearms-by-city-ordinance-sign</t>
  </si>
  <si>
    <t>concealed-firearms-are-prohibited-in-this-facility-sign</t>
  </si>
  <si>
    <t>carrying-a-handgun-is-prohibited-sign</t>
  </si>
  <si>
    <t>no-drinks-past-this-point-sign</t>
  </si>
  <si>
    <t>guns-permitted-symbol-label</t>
  </si>
  <si>
    <t>no-guns-allowed-symbol-label</t>
  </si>
  <si>
    <t>guns-permitted-symbol-sign</t>
  </si>
  <si>
    <t>no-guns-allowed-symbol-sign</t>
  </si>
  <si>
    <t>welcome-to-our-pool-signs</t>
  </si>
  <si>
    <t>no-firearms-allowed-sign</t>
  </si>
  <si>
    <t>water-slide-precautions-sign</t>
  </si>
  <si>
    <t>waterslide-warnings-sign</t>
  </si>
  <si>
    <t>spa-rules-caution-sign</t>
  </si>
  <si>
    <t>guns-welcome-premises-weapons-holstered-sign</t>
  </si>
  <si>
    <t>5ft-x-6ft-step-and-repeat-adjustable-banner-stands</t>
  </si>
  <si>
    <t>&lt;div class="width100"&gt;_x000D_
    &lt;ul&gt;_x000D_
        &lt;li&gt;&lt;span&gt;Graphic Material:&lt;/span&gt;Polyester Fabric&lt;/li&gt;_x000D_
        &lt;li&gt;&lt;span&gt;Graphic GSM:&lt;/span&gt;200&lt;/li&gt;_x000D_
        &lt;li&gt;&lt;span&gt;Pole Diameter:&lt;/span&gt; "Bottom diameter of the pole- 38 mmm &lt;/li&gt;_x000D_
        &lt;li&gt;&lt;span&gt;PoleThickness:&lt;/span&gt; 1.4 mm&lt;/li&gt;_x000D_
    &lt;/ul&gt;_x000D_
&lt;/div&gt;_x000D_
&lt;div class="width100 m-top-20"&gt;_x000D_
    &lt;h2&gt;Graphic Care Instructions:&lt;/h2&gt;_x000D_
&lt;/div&gt;_x000D_
&lt;div class="width25"&gt;_x000D_
    &lt;p class="m-bottom-10"&gt;&lt;strong&gt;WASHING OPTIONS:&lt;/strong&gt;&lt;/p&gt;_x000D_
    &lt;ul&gt;_x000D_
        &lt;li&gt;Regular machine wash at regular temperature using a mild detergent&lt;/li&gt;_x000D_
        &lt;li&gt;Hand wash&lt;/li&gt;_x000D_
    &lt;/ul&gt;_x000D_
&lt;/div&gt;_x000D_
&lt;div class="width25"&gt;_x000D_
    &lt;p class="m-bottom-10"&gt;&lt;strong&gt;DRYING OPTIONS:&lt;/strong&gt;&lt;/p&gt;_x000D_
    &lt;ul&gt;_x000D_
        &lt;li&gt;Dry flat for best results&lt;/li&gt;_x000D_
        &lt;li&gt;Drip or line dry&lt;/li&gt;_x000D_
        &lt;li&gt;Tumble dry at gentlest setting&lt;/li&gt;_x000D_
    &lt;/ul&gt;_x000D_
&lt;/div&gt;_x000D_
&lt;div class="width25"&gt;_x000D_
    &lt;p class="m-bottom-10"&gt;&lt;strong&gt;REMOVING WRINKLES:&lt;/strong&gt;&lt;/p&gt;_x000D_
    &lt;ul&gt;_x000D_
        &lt;li&gt;If fully dry, iron at high temperature using plain paper in between the fabric and the iron plate&lt;/li&gt;_x000D_
        &lt;li&gt;If moist, iron at moderate temperature using plain paper in between the fabric and the iron plate&lt;/li&gt;_x000D_
        &lt;li&gt;Do not iron when soaked&lt;/li&gt;_x000D_
    &lt;/ul&gt;_x000D_
    &lt;ul&gt;_x000D_
        &lt;li&gt;&lt;span&gt;Hardware Material:&lt;/span&gt; Black Coated Aluminum&lt;/li&gt;_x000D_
        &lt;li&gt;&lt;span&gt;Printing:&lt;/span&gt; Full Color, 1440DPI, Dye-sublimation Printing&lt;/li&gt;_x000D_
    &lt;/ul&gt;_x000D_
&lt;/div&gt;_x000D_
&lt;div class="width100 m-top-20"&gt;_x000D_
    &lt;p&gt;&lt;strong&gt;NOTE:&lt;/strong&gt; If your fabric product has any rubber or velcro attachments, hand wash them ensuring the attachments are kept away from the water.&lt;/p&gt;_x000D_
&lt;/div&gt;</t>
  </si>
  <si>
    <t>5ft-x-8ft-step-and-repeat-adjustable-banner-stands</t>
  </si>
  <si>
    <t>&lt;div class="width100"&gt;_x000D_
    &lt;ul&gt;_x000D_
        &lt;li&gt;&lt;span&gt;Graphic Material:&lt;/span&gt;Polyester Fabric&lt;/li&gt;_x000D_
        &lt;li&gt;&lt;span&gt;Graphic GSM:&lt;/span&gt;200&lt;/li&gt;_x000D_
        &lt;li&gt;&lt;span&gt;Pole Diameter:&lt;/span&gt; Bottom diameter of the pole- 38 mm - Top diameter of the pole- 30 mm&lt;/li&gt;_x000D_
        &lt;li&gt;&lt;span&gt;PoleThickness:&lt;/span&gt; 1.4 mm_x000D_
        &lt;/li&gt;_x000D_
    &lt;/ul&gt;_x000D_
&lt;/div&gt;_x000D_
&lt;div class="width100 m-top-20"&gt;_x000D_
    &lt;h2&gt;Graphic Care Instructions:&lt;/h2&gt;_x000D_
&lt;/div&gt;_x000D_
&lt;div class="width25"&gt;_x000D_
    &lt;p class="m-bottom-10"&gt;&lt;strong&gt;WASHING OPTIONS:&lt;/strong&gt;&lt;/p&gt;_x000D_
    &lt;ul&gt;_x000D_
        &lt;li&gt;Regular machine wash at regular temperature using a mild detergent&lt;/li&gt;_x000D_
        &lt;li&gt;Hand wash&lt;/li&gt;_x000D_
    &lt;/ul&gt;_x000D_
&lt;/div&gt;_x000D_
&lt;div class="width25"&gt;_x000D_
    &lt;p class="m-bottom-10"&gt;&lt;strong&gt;DRYING OPTIONS:&lt;/strong&gt;&lt;/p&gt;_x000D_
    &lt;ul&gt;_x000D_
        &lt;li&gt;Dry flat for best results&lt;/li&gt;_x000D_
        &lt;li&gt;Drip or line dry&lt;/li&gt;_x000D_
        &lt;li&gt;Tumble dry at gentlest setting&lt;/li&gt;_x000D_
    &lt;/ul&gt;_x000D_
&lt;/div&gt;_x000D_
&lt;div class="width25"&gt;_x000D_
    &lt;p class="m-bottom-10"&gt;&lt;strong&gt;REMOVING WRINKLES:&lt;/strong&gt;&lt;/p&gt;_x000D_
    &lt;ul&gt;_x000D_
        &lt;li&gt;If fully dry, iron at high temperature using plain paper in between the fabric and the iron plate&lt;/li&gt;_x000D_
        &lt;li&gt;If moist, iron at moderate temperature using plain paper in between the fabric and the iron plate&lt;/li&gt;_x000D_
        &lt;li&gt;Do not iron when soaked&lt;/li&gt;_x000D_
        &lt;li&gt;&lt;span&gt;Hardware Material:&lt;/span&gt; Black Coated Aluminum&lt;/li&gt;_x000D_
        &lt;li&gt;&lt;span&gt;Printing:&lt;/span&gt; Full Color, 1440DPI, Dye-sublimation Printing&lt;/li&gt;_x000D_
    &lt;/ul&gt;_x000D_
&lt;/div&gt;_x000D_
&lt;div class="width100 m-top-20"&gt;_x000D_
    &lt;p&gt;&lt;strong&gt;NOTE:&lt;/strong&gt; If your fabric product has any rubber or velcro attachments, hand wash them ensuring the_x000D_
        attachments are kept away from the water.&lt;/p&gt;_x000D_
&lt;/div&gt;</t>
  </si>
  <si>
    <t>6ft-x-8ft-step-and-repeat-adjustable-banner-stands</t>
  </si>
  <si>
    <t>8ft-x-8ft-step-and-repeat-adjustable-banner-stands</t>
  </si>
  <si>
    <t>&lt;div class="width100"&gt;_x000D_
&lt;ul&gt;_x000D_
&lt;li&gt;&lt;span&gt;Graphic Material:&lt;/span&gt;Polyester Fabric&lt;/li&gt;_x000D_
&lt;li&gt;&lt;span&gt;Graphic GSM:&lt;/span&gt;200&lt;/li&gt;_x000D_
&lt;li&gt;&lt;span&gt;Pole Diameter:&lt;/span&gt; Bottom diameter of the pole- 38 mm - Top diameter of the pole- 30 mm&lt;/li&gt;_x000D_
&lt;li&gt;&lt;span&gt;PoleThickness:&lt;/span&gt; 1.4 mm&lt;/li&gt;_x000D_
&lt;/ul&gt;_x000D_
&lt;/div&gt;_x000D_
&lt;div class="width100 m-top-20"&gt;_x000D_
&lt;h2&gt;Graphic Care Instructions:&lt;/h2&gt;_x000D_
&lt;/div&gt;_x000D_
&lt;div class="width25"&gt;_x000D_
&lt;p class="m-bottom-10"&gt;&lt;strong&gt;WASHING OPTIONS:&lt;/strong&gt;&lt;/p&gt;_x000D_
&lt;ul&gt;_x000D_
&lt;li&gt;Regular machine wash at regular temperature using a mild detergent&lt;/li&gt;_x000D_
&lt;li&gt;Hand wash&lt;/li&gt;_x000D_
&lt;/ul&gt;_x000D_
&lt;/div&gt;_x000D_
&lt;div class="width25"&gt;_x000D_
&lt;p class="m-bottom-10"&gt;&lt;strong&gt;DRYING OPTIONS:&lt;/strong&gt;&lt;/p&gt;_x000D_
&lt;ul&gt;_x000D_
&lt;li&gt;Dry flat for best results&lt;/li&gt;_x000D_
&lt;li&gt;Drip or line dry&lt;/li&gt;_x000D_
&lt;li&gt;Tumble dry at gentlest setting&lt;/li&gt;_x000D_
&lt;/ul&gt;_x000D_
&lt;/div&gt;_x000D_
&lt;div class="width25"&gt;_x000D_
&lt;p class="m-bottom-10"&gt;&lt;strong&gt;REMOVING WRINKLES:&lt;/strong&gt;&lt;/p&gt;_x000D_
&lt;ul&gt;_x000D_
&lt;li&gt;If fully dry, iron at high temperature using plain paper in between the fabric and the iron plate&lt;/li&gt;_x000D_
&lt;li&gt;If moist, iron at moderate temperature using plain paper in between the fabric and the iron plate&lt;/li&gt;_x000D_
&lt;li&gt;Do not iron when soaked&lt;/li&gt;_x000D_
&lt;li&gt;&lt;span&gt;Hardware Material:&lt;/span&gt; Black Coated Aluminum&lt;/li&gt;_x000D_
&lt;li&gt;&lt;span&gt;Printing:&lt;/span&gt; Full Color, 1440DPI, Dye-sublimation Printing&lt;/li&gt;_x000D_
&lt;/ul&gt;_x000D_
&lt;/div&gt;_x000D_
&lt;div class="width100 m-top-20"&gt;_x000D_
&lt;p&gt;&lt;strong&gt;NOTE:&lt;/strong&gt; If your fabric product has any rubber or velcro attachments, hand wash them ensuring the attachments are kept away from the water.&lt;/p&gt;_x000D_
&lt;/div&gt;</t>
  </si>
  <si>
    <t>9ft-x-8ft-step-and-repeat-adjustable-banner-stands</t>
  </si>
  <si>
    <t>10ft-x-8ft-step-and-repeat-adjustable-banner-stands</t>
  </si>
  <si>
    <t>8ft-x-8ft-step-and-repeat-fabric-pop-up-straight-display</t>
  </si>
  <si>
    <t>10ft-x-8ft-step-and-repeat-fabric-pop-up-straight-display</t>
  </si>
  <si>
    <t>&lt;div class="width100"&gt;_x000D_
    &lt;ul&gt;_x000D_
        &lt;li&gt;&lt;span&gt;Graphic Material:&lt;/span&gt;Polyester Fabric&lt;/li&gt;_x000D_
        &lt;li&gt;&lt;span&gt;Graphic GSM:&lt;/span&gt;200&lt;/li&gt;_x000D_
        &lt;li&gt;&lt;span&gt;Pole Diameter:&lt;/span&gt; 17 mm&lt;/li&gt;_x000D_
        &lt;li&gt;&lt;span&gt;PoleThickness:&lt;/span&gt; 1.4 mm_x000D_
        &lt;/li&gt;_x000D_
    &lt;/ul&gt;_x000D_
&lt;/div&gt;_x000D_
&lt;div class="width100 m-top-20"&gt;_x000D_
    &lt;h2&gt;Graphic Care Instructions:&lt;/h2&gt;_x000D_
&lt;/div&gt;_x000D_
&lt;div class="width25"&gt;_x000D_
    &lt;p class="m-bottom-10"&gt;&lt;strong&gt;WASHING OPTIONS:&lt;/strong&gt;&lt;/p&gt;_x000D_
    &lt;ul&gt;_x000D_
        &lt;li&gt;Regular machine wash at regular temperature using a mild detergent&lt;/li&gt;_x000D_
        &lt;li&gt;Hand wash&lt;/li&gt;_x000D_
    &lt;/ul&gt;_x000D_
&lt;/div&gt;_x000D_
&lt;div class="width25"&gt;_x000D_
    &lt;p class="m-bottom-10"&gt;&lt;strong&gt;DRYING OPTIONS:&lt;/strong&gt;&lt;/p&gt;_x000D_
    &lt;ul&gt;_x000D_
        &lt;li&gt;Dry flat for best results&lt;/li&gt;_x000D_
        &lt;li&gt;Drip or line dry&lt;/li&gt;_x000D_
        &lt;li&gt;Tumble dry at gentlest setting&lt;/li&gt;_x000D_
    &lt;/ul&gt;_x000D_
&lt;/div&gt;_x000D_
&lt;div class="width25"&gt;_x000D_
    &lt;p class="m-bottom-10"&gt;&lt;strong&gt;REMOVING WRINKLES:&lt;/strong&gt;&lt;/p&gt;_x000D_
    &lt;ul&gt;_x000D_
        &lt;li&gt;If fully dry, iron at high temperature using plain paper in between the fabric and the iron plate&lt;/li&gt;_x000D_
        &lt;li&gt;If moist, iron at moderate temperature using plain paper in between the fabric and the iron plate&lt;/li&gt;_x000D_
        &lt;li&gt;Do not iron when soaked&lt;/li&gt;_x000D_
        &lt;li&gt;&lt;span&gt;Hardware Material:&lt;/span&gt; Aluminum Frame with Wooden Attachments&lt;/li&gt;_x000D_
        &lt;li&gt;&lt;span&gt;Printing:&lt;/span&gt; Full Color, 1440DPI, Dye-sublimation Printing&lt;/li&gt;_x000D_
    &lt;/ul&gt;_x000D_
&lt;/div&gt;_x000D_
_x000D_
&lt;div class="width100 m-top-20"&gt;_x000D_
    &lt;p&gt;&lt;strong&gt;NOTE:&lt;/strong&gt; If your fabric product has any rubber or velcro attachments, hand wash them ensuring the_x000D_
        attachments are kept away from the water.&lt;/p&gt;_x000D_
&lt;/div&gt;</t>
  </si>
  <si>
    <t>8ft-x-10ft-step-and-repeat-wall-box-fabric-display</t>
  </si>
  <si>
    <t>&lt;div class="width100"&gt;_x000D_
    &lt;ul&gt;_x000D_
        &lt;li&gt;&lt;span&gt;Graphic Material:&lt;/span&gt;Polyester Fabric&lt;/li&gt;_x000D_
        &lt;li&gt;&lt;span&gt;Graphic GSM:&lt;/span&gt;200&lt;/li&gt;_x000D_
        &lt;li&gt;&lt;span&gt;Pole Diameter:&lt;/span&gt; 32 mm&lt;/li&gt;_x000D_
        &lt;li&gt;&lt;span&gt;PoleThickness:&lt;/span&gt; 1.4 mm&lt;/li&gt;_x000D_
    &lt;/ul&gt;_x000D_
&lt;/div&gt;_x000D_
&lt;div class="width100 m-top-20"&gt;_x000D_
    &lt;h2&gt;Graphic Care Instructions:&lt;/h2&gt;_x000D_
&lt;/div&gt;_x000D_
&lt;div class="width25"&gt;_x000D_
    &lt;p class="m-bottom-10"&gt;&lt;strong&gt;WASHING OPTIONS:&lt;/strong&gt;&lt;/p&gt;_x000D_
    &lt;ul&gt;_x000D_
        &lt;li&gt;Regular machine wash at regular temperature using a mild detergent&lt;/li&gt;_x000D_
        &lt;li&gt;Hand wash&lt;/li&gt;_x000D_
    &lt;/ul&gt;_x000D_
&lt;/div&gt;_x000D_
&lt;div class="width25"&gt;_x000D_
    &lt;p class="m-bottom-10"&gt;&lt;strong&gt;DRYING OPTIONS:&lt;/strong&gt;&lt;/p&gt;_x000D_
    &lt;ul&gt;_x000D_
        &lt;li&gt;Dry flat for best results&lt;/li&gt;_x000D_
        &lt;li&gt;Drip or line dry&lt;/li&gt;_x000D_
        &lt;li&gt;Tumble dry at gentlest setting&lt;/li&gt;_x000D_
    &lt;/ul&gt;_x000D_
&lt;/div&gt;_x000D_
&lt;div class="width25"&gt;_x000D_
    &lt;p class="m-bottom-10"&gt;&lt;strong&gt;REMOVING WRINKLES:&lt;/strong&gt;&lt;/p&gt;_x000D_
    &lt;ul&gt;_x000D_
        &lt;li&gt;If fully dry, iron at high temperature using plain paper in between the fabric and the iron plate&lt;/li&gt;_x000D_
        &lt;li&gt;If moist, iron at moderate temperature using plain paper in between the fabric and the iron plate&lt;/li&gt;_x000D_
        &lt;li&gt;Do not iron when soaked&lt;/li&gt;_x000D_
        &lt;li&gt;&lt;span&gt;Hardware Material:&lt;/span&gt; Aluminum&lt;/li&gt;_x000D_
        &lt;li&gt;&lt;span&gt;Printing:&lt;/span&gt; Full Color, 1440DPI, Dye-sublimation Printing&lt;/li&gt;_x000D_
    &lt;/ul&gt;_x000D_
&lt;/div&gt;_x000D_
&lt;div class="width100 m-top-20"&gt;_x000D_
    &lt;p&gt;&lt;strong&gt;NOTE:&lt;/strong&gt; If your fabric product has any rubber or velcro attachments, hand wash them ensuring the_x000D_
        attachments are kept away from the water._x000D_
    &lt;/p&gt;_x000D_
&lt;/div&gt;</t>
  </si>
  <si>
    <t>8ft-x-15ft-step-and-repeat-wall-box-fabric-display</t>
  </si>
  <si>
    <t>10ft-x-8ft-step-and-repeat-wall-box-fabric-display</t>
  </si>
  <si>
    <t>10ft-x-10ft-step-and-repeat-wall-box-fabric-display</t>
  </si>
  <si>
    <t>10ft-x-15ft-step-and-repeat-wall-box-fabric-display</t>
  </si>
  <si>
    <t>15ft-x-8ft-step-and-repeat-wall-box-fabric-display</t>
  </si>
  <si>
    <t>15ft-x-10ft-step-and-repeat-wall-box-fabric-display</t>
  </si>
  <si>
    <t>20ft-x-8ft-step-and-repeat-wall-box-fabric-display</t>
  </si>
  <si>
    <t>20ft-x-10ft-step-and-repeat-wall-box-fabric-display</t>
  </si>
  <si>
    <t>sky-tube-square-cube-hanging-banners</t>
  </si>
  <si>
    <t>&lt;div class="width50"&gt;_x000D_
&lt;h2&gt;Sizes&lt;/h2&gt;_x000D_
&lt;ul&gt;_x000D_
&lt;li&gt;2.62 x 2.62 x 2.62 ft (Frame Size). 10.48 x 2.62 ft (Graphic Size)&lt;/li&gt;_x000D_
&lt;li&gt;3.28 x 3.28 x 3.28 ft (Frame Size). 13.12 x 3.28 ft (Graphic Size)&lt;/li&gt;_x000D_
&lt;li&gt;4.59 x 4.59 x 4.59 ft (Frame Size). 18.36 x 4.59 ft (Graphic Size)&lt;/li&gt;_x000D_
&lt;li&gt;Printing Material: Polyester fabric 210 GSM&lt;/li&gt;_x000D_
&lt;li&gt;Hardware Material: made up of 32MM Aluminum tube&lt;/li&gt;_x000D_
&lt;li&gt;For hanging banner length over 6MM, 43MM Aluminum tube is used to make it stronger&lt;/li&gt;_x000D_
&lt;li&gt;Package Includes (If selected Hardware and Graphic both)&lt;/li&gt;_x000D_
&lt;li&gt;Collapsible extruded Aluminum hanging side frame (includes curved stabilizer, quarter circle, curved connector)&lt;/li&gt;_x000D_
&lt;li&gt;Full color zippered tension fabric graphic print&lt;/li&gt;_x000D_
&lt;li&gt;Hanging Cable&lt;/li&gt;_x000D_
&lt;li&gt;Nylon travel bag&lt;/li&gt;_x000D_
&lt;li&gt;Also includes: Chain, spring, eye hook, large screw, hook loop lock, screw tightner&lt;/li&gt;_x000D_
&lt;/ul&gt;_x000D_
&lt;/div&gt;</t>
  </si>
  <si>
    <t>sky-tube-rectangle-cube-hanging-banners</t>
  </si>
  <si>
    <t>&lt;div class="width50"&gt;_x000D_
&lt;h2&gt;Sizes&lt;/h2&gt;_x000D_
&lt;ul&gt;_x000D_
&lt;li&gt;2.62 x 1.96 x 1.96 ft (Frame Size). 10.48 x 1.96 ft (Graphic Size)&lt;/li&gt;_x000D_
&lt;li&gt;3.28 x 2.62 x 2.62 ft (Frame Size). 13.12 x 2.62 ft (Graphic Size)&lt;/li&gt;_x000D_
&lt;li&gt;4.59 x 3.94 x 3.94 ft (Frame Size). 18.36 x 3.94 ft (Graphic Size)&lt;/li&gt;_x000D_
&lt;li&gt;Printing Material: Polyester fabric 210 GSM&lt;/li&gt;_x000D_
&lt;li&gt;Hardware Material: made up of 32MM Aluminum tube&lt;/li&gt;_x000D_
&lt;li&gt;For hanging banner length over 6MM, 43MM Aluminum tube is used to make it stronger&lt;/li&gt;_x000D_
&lt;li&gt;Package Includes (If selected Hardware and Graphic both)&lt;/li&gt;_x000D_
&lt;li&gt;Collapsible extruded Aluminum hanging side frame (includes curved stabilizer, quarter circle, curved connector)&lt;/li&gt;_x000D_
&lt;li&gt;Full color zippered tension fabric graphic print&lt;/li&gt;_x000D_
&lt;li&gt;Hanging Cable&lt;/li&gt;_x000D_
&lt;li&gt;Nylon travel bag&lt;/li&gt;_x000D_
&lt;li&gt;Also includes: Chain, spring, eye hook, large screw, hook loop lock, screw tightner&lt;/li&gt;_x000D_
&lt;/ul&gt;_x000D_
&lt;/div&gt;</t>
  </si>
  <si>
    <t>sky-tube-rectangle-hanging-banners</t>
  </si>
  <si>
    <t>&lt;div class="width50"&gt;_x000D_
&lt;div&gt;_x000D_
&lt;h5&gt;Sky Tube Rectangle Hanging Banners&lt;/h5&gt;_x000D_
&lt;div&gt;_x000D_
&lt;ul&gt;_x000D_
&lt;li&gt;&lt;strong&gt;Frame Size:&lt;/strong&gt; 20 x 4 x 10 ft&lt;/li&gt;_x000D_
&lt;li&gt;&lt;strong&gt;Printing Material:&lt;/strong&gt; Polyester fabric 210 GSM&lt;/li&gt;_x000D_
&lt;li&gt;Hardware made up of 32MM Aluminum tube&lt;/li&gt;_x000D_
&lt;li&gt;For hanging banner length over 6MM, 43MM Aluminum tube is used to make it stronger&lt;/li&gt;_x000D_
&lt;/ul&gt;_x000D_
&lt;ul&gt;_x000D_
&lt;li&gt;&lt;strong&gt;Package Includes:&lt;/strong&gt; Collapsible extruded aluminum hanging side frame (includes curved stabilizer, quarter circle, curved connector)&lt;/li&gt;_x000D_
&lt;li&gt;Full color zippered tension fabric graphic print&lt;/li&gt;_x000D_
&lt;li&gt;Hanging Cable&lt;/li&gt;_x000D_
&lt;li&gt;Nylon travel bag&lt;/li&gt;_x000D_
&lt;li&gt;Also includes: Chain, spring, eye hook, large screw, hook loop lock, screw tightner&lt;/li&gt;_x000D_
&lt;/ul&gt;_x000D_
&lt;/div&gt;_x000D_
&lt;/div&gt;_x000D_
&lt;/div&gt;</t>
  </si>
  <si>
    <t>sky-tube-pinwheel-hanging-banners</t>
  </si>
  <si>
    <t>&lt;div class="width50"&gt;_x000D_
&lt;h5&gt;Sky Tube Pinwheel Hanging Banners&lt;/h5&gt;_x000D_
&lt;ul&gt;_x000D_
&lt;li&gt;&lt;strong&gt;Available Frame Sizes:&lt;/strong&gt; 10 x 3 ft, 14 x 5 ft, 16 x 5 ft&lt;/li&gt;_x000D_
&lt;li&gt;&lt;strong&gt;Printing Material:&lt;/strong&gt; Polyester fabric 210 GSM&lt;/li&gt;_x000D_
&lt;li&gt;Hardware made up of 32MM Aluminum tube&lt;/li&gt;_x000D_
&lt;li&gt;For hanging banner length over 6MM, 43MM aluminum tube is used to make it stronger&lt;/li&gt;_x000D_
&lt;/ul&gt;_x000D_
&lt;ul&gt;_x000D_
&lt;li&gt;&lt;strong&gt;Package Includes:&lt;/strong&gt; Collapsible extruded aluminum hanging side frame (includes curved stabilizer, quarter circle, curved connector)&lt;/li&gt;_x000D_
&lt;li&gt;Full color zippered tension fabric graphic print&lt;/li&gt;_x000D_
&lt;li&gt;Hanging Cable&lt;/li&gt;_x000D_
&lt;li&gt;Nylon travel bag&lt;/li&gt;_x000D_
&lt;li&gt;Also includes: Chain, spring, eye hook, large screw, hook loop lock, screw tightner&lt;/li&gt;_x000D_
&lt;/ul&gt;_x000D_
&lt;/div&gt;</t>
  </si>
  <si>
    <t>sky-tube-football-hanging-banners</t>
  </si>
  <si>
    <t>&lt;div class="width50"&gt;_x000D_
&lt;h2&gt;Sizes&lt;/h2&gt;_x000D_
&lt;ul&gt;_x000D_
&lt;li&gt;10 x 3.5 ft (Frame Size). 10 x 3.5 ft (Graphic Size)&lt;/li&gt;_x000D_
&lt;li&gt;10 x 4 ft (Frame Size). 10 x 4 ft (Graphic Size)&lt;/li&gt;_x000D_
&lt;li&gt;12 x 5 ft (Frame Size). 12 x 5 ft (Graphic Size)&lt;/li&gt;_x000D_
&lt;li&gt;Printing Material: Polyester fabric 210 GSM&lt;/li&gt;_x000D_
&lt;li&gt;Hardware Material: made up of 32MM Aluminum tube&lt;/li&gt;_x000D_
&lt;li&gt;For hanging banner length over 6MM, 43MM Aluminum tube is used to make it stronger&lt;/li&gt;_x000D_
&lt;li&gt;Package Includes (If selected Hardware and Graphic both)&lt;/li&gt;_x000D_
&lt;li&gt;Collapsible extruded Aluminum hanging side frame (includes curved stabilizer, quarter circle, curved connector)&lt;/li&gt;_x000D_
&lt;li&gt;Full color zippered tension fabric graphic print&lt;/li&gt;_x000D_
&lt;li&gt;Hanging Cable&lt;/li&gt;_x000D_
&lt;li&gt;Nylon travel bag&lt;/li&gt;_x000D_
&lt;li&gt;Also includes: Chain, spring, eye hook, large screw, hook loop lock, screw tightner&lt;/li&gt;_x000D_
&lt;/ul&gt;_x000D_
&lt;/div&gt;</t>
  </si>
  <si>
    <t>sky-tube-curved-triangle-hanging-banners</t>
  </si>
  <si>
    <t>&lt;div class="width50"&gt;_x000D_
&lt;h2&gt;Sizes&lt;/h2&gt;_x000D_
&lt;ul&gt;_x000D_
&lt;li&gt;12 x 4 ft (Frame Size). 12 x 3.99 ft (Graphic Size)&lt;/li&gt;_x000D_
&lt;li&gt;Printing Material: Polyester fabric 210 GSM&lt;/li&gt;_x000D_
&lt;li&gt;Hardware Material: made up of 32MM Aluminum tube&lt;/li&gt;_x000D_
&lt;li&gt;For hanging banner length over 6MM, 43MM Aluminum tube is used to make it stronger&lt;/li&gt;_x000D_
&lt;li&gt;Package Includes (If selected Hardware and Graphic both)&lt;/li&gt;_x000D_
&lt;li&gt;Collapsible extruded Aluminum hanging side frame (includes curved stabilizer, quarter circle, curved connector)&lt;/li&gt;_x000D_
&lt;li&gt;Full color zippered tension fabric graphic print&lt;/li&gt;_x000D_
&lt;li&gt;Hanging Cable&lt;/li&gt;_x000D_
&lt;li&gt;Nylon travel bag&lt;/li&gt;_x000D_
&lt;li&gt;Also includes: Chain, spring, eye hook, large screw, hook loop lock, screw tightner&lt;/li&gt;_x000D_
&lt;/ul&gt;_x000D_
&lt;/div&gt;</t>
  </si>
  <si>
    <t>halloween-patio-signs</t>
  </si>
  <si>
    <t>&lt;div class="width50"&gt;_x000D_
&lt;ul&gt;_x000D_
&lt;li&gt;&lt;span&gt;Material:&lt;/span&gt; Aluminum Sheet&lt;/li&gt;_x000D_
&lt;li&gt;&lt;span&gt;Material Thickness:&lt;/span&gt; 1.2 mm&lt;/li&gt;_x000D_
&lt;li&gt;&lt;span&gt;Printing:&lt;/span&gt; Full Color, 600DPI, UV Printing&lt;/li&gt;_x000D_
&lt;li&gt;&lt;span&gt;Printing Type:&lt;/span&gt; White vinyl printed and pasted on Aluminum sheet&lt;/li&gt;_x000D_
&lt;li&gt;&lt;span&gt;Corner Radius:&lt;/span&gt; 1"&lt;/li&gt;_x000D_
&lt;/ul&gt;_x000D_
&lt;/div&gt;</t>
  </si>
  <si>
    <t>halloween-roll-up-banner-stands</t>
  </si>
  <si>
    <t>halloween-10ft-x-8ft-step-and-repeat-adjustable-banner-stands</t>
  </si>
  <si>
    <t>safety-compliance-signs</t>
  </si>
  <si>
    <t>awareness-compliance-signs</t>
  </si>
  <si>
    <t>precaution-compliance-signs</t>
  </si>
  <si>
    <t>advisory-compliance-signs</t>
  </si>
  <si>
    <t>safety-roll-up-banner-stands</t>
  </si>
  <si>
    <t>safety-awareness-metal-frames</t>
  </si>
  <si>
    <t>&lt;div class="width50"&gt;_x000D_
&lt;ul&gt;_x000D_
&lt;li&gt;&lt;span&gt;Graphic Material :&lt;/span&gt; 5mm Corflute&lt;/li&gt;_x000D_
&lt;li&gt;&lt;span&gt;Graphic Thickness :&lt;/span&gt;5 mm&lt;/li&gt;_x000D_
&lt;li&gt;&lt;span&gt;Hardware Material :&lt;/span&gt;Aluminum&lt;/li&gt;_x000D_
&lt;li&gt;&lt;span&gt;Frame Thickness :&lt;/span&gt;33 mm&lt;/li&gt;_x000D_
&lt;li&gt;&lt;span&gt;Graphic Slot Thickness :&lt;/span&gt;11 mm&lt;/li&gt;_x000D_
&lt;li&gt;&lt;span&gt;Printing :&lt;/span&gt;Full Color, 600DPI, UV Printing&lt;/li&gt;_x000D_
&lt;li&gt;&lt;span&gt;Graphic Weight :&lt;/span&gt; 890 GSM&lt;/li&gt;_x000D_
&lt;li&gt;&lt;span&gt;Frame Color :&lt;/span&gt; Black&lt;/li&gt;_x000D_
&lt;/ul&gt;_x000D_
&lt;/div&gt;</t>
  </si>
  <si>
    <t>safety-awareness-10x8-backdrop-display-package</t>
  </si>
  <si>
    <t>&lt;div class="width50"&gt;_x000D_
&lt;h2&gt;Premium White Table Cover (2.5' x 8')- Qty 1&lt;/h2&gt;_x000D_
&lt;p&gt;&lt;strong&gt;4 Sided, No Up gradation, Hot knife cut&lt;/strong&gt;&lt;/p&gt;_x000D_
&lt;ul&gt;_x000D_
&lt;li&gt;&lt;span&gt;Material:&lt;/span&gt; Polyester Twill Fabric&lt;/li&gt;_x000D_
&lt;li&gt;&lt;span&gt;Weight:&lt;/span&gt;210 GSM&lt;/li&gt;_x000D_
&lt;/ul&gt;_x000D_
&lt;/div&gt;_x000D_
&lt;div class="width50"&gt;_x000D_
&lt;h2&gt;Straight Pillow Case Backdrop (10' x 8')- Qty 1&lt;/h2&gt;_x000D_
&lt;p&gt;&lt;strong&gt;Graphic with Hardware, Single Side&lt;/strong&gt;&lt;/p&gt;_x000D_
&lt;ul&gt;_x000D_
&lt;li&gt;&lt;span&gt;Material:&lt;/span&gt; Polyester Fabric&lt;/li&gt;_x000D_
&lt;li&gt;&lt;span&gt;Weight:&lt;/span&gt;220 GSM&lt;/li&gt;_x000D_
&lt;li&gt;&lt;span&gt;Color:&lt;/span&gt; Front White / Back White&lt;/li&gt;_x000D_
&lt;li&gt;&lt;span&gt;Printing:&lt;/span&gt;1440 DPI, Dye-sub Technology Printing, Full Color&lt;/li&gt;_x000D_
&lt;li&gt;The frame is made of Aluminum round tube.&lt;/li&gt;_x000D_
&lt;li&gt;Foldable, portable and durable&lt;/li&gt;_x000D_
&lt;li&gt;The surface are all oxidation treatment, no scratch, good hardness. The corner are all designed by plastic parts, well solve the difficulty of the production process and aesthetic.&lt;/li&gt;_x000D_
&lt;li&gt;The bottom support angle can improve the stability.&lt;/li&gt;_x000D_
&lt;/ul&gt;_x000D_
&lt;/div&gt;_x000D_
&lt;div class="width50"&gt;_x000D_
&lt;h2&gt;Bamboo Roll Up Stands (2.5' x 6.5')- Qty 1&lt;/h2&gt;_x000D_
&lt;p&gt;&lt;strong&gt;Graphics with Hardware&lt;/strong&gt;&lt;/p&gt;_x000D_
&lt;ul&gt;_x000D_
&lt;li&gt;&lt;span&gt;Graphic Material:&lt;/span&gt;Processed cloth&lt;/li&gt;_x000D_
&lt;li&gt;&lt;span&gt;Color:&lt;/span&gt;Front White, Back White&lt;/li&gt;_x000D_
&lt;li&gt;&lt;span&gt;Printing:&lt;/span&gt;720 DPI , Solvent Printing , full color&lt;/li&gt;_x000D_
&lt;li&gt;&lt;span&gt;Visible Graphic:&lt;/span&gt;85*200cm&lt;/li&gt;_x000D_
&lt;li&gt;&lt;span&gt;Total Graphic size:&lt;/span&gt;85*215.5cm&lt;/li&gt;_x000D_
&lt;li&gt;&lt;span&gt;Bottom bleed:&lt;/span&gt;12cm will roll into the base&lt;/li&gt;_x000D_
&lt;li&gt;&lt;span&gt;Top Bleed:&lt;/span&gt;3.5cm will be inside the banner rail&lt;/li&gt;_x000D_
&lt;/ul&gt;_x000D_
&lt;/div&gt;</t>
  </si>
  <si>
    <t>we-are-closed-covid-19-metal-frames</t>
  </si>
  <si>
    <t>&lt;div class="width50"&gt;_x000D_
    &lt;ul&gt;_x000D_
        &lt;li&gt;&lt;span&gt;Graphic Material :&lt;/span&gt; 5mm Corflute&lt;/li&gt;_x000D_
        &lt;li&gt;&lt;span&gt;Graphic Thickness :&lt;/span&gt;5 mm&lt;/li&gt;_x000D_
        &lt;li&gt;&lt;span&gt;Hardware Material :&lt;/span&gt;Aluminum&lt;/li&gt;_x000D_
        &lt;li&gt;&lt;span&gt;Frame Thickness :&lt;/span&gt;33 mm&lt;/li&gt;_x000D_
        &lt;li&gt;&lt;span&gt;Graphic Slot Thickness :&lt;/span&gt;11 mm&lt;/li&gt;_x000D_
        &lt;li&gt;&lt;span&gt;Printing :&lt;/span&gt;Full Color, 600DPI, UV Printing&lt;/li&gt;_x000D_
        &lt;li&gt;&lt;span&gt;Graphic Weight :&lt;/span&gt; 890 GSM&lt;/li&gt;_x000D_
        &lt;li&gt;&lt;span&gt;Frame Color :&lt;/span&gt; Black&lt;/li&gt;_x000D_
    &lt;/ul&gt;_x000D_
&lt;/div&gt;</t>
  </si>
  <si>
    <t>temporary-closed-metal-frames</t>
  </si>
  <si>
    <t>we-are-still-open-metal-frames</t>
  </si>
  <si>
    <t>covid-19-temporary-closure-metal-frames</t>
  </si>
  <si>
    <t>dine-in-closed-curbside-metal-frames</t>
  </si>
  <si>
    <t>sorry-temporarily-closed-metal-frames</t>
  </si>
  <si>
    <t>temporarily-closed-metal-frames</t>
  </si>
  <si>
    <t>we-have-changed-hours-metal-frames</t>
  </si>
  <si>
    <t>enquiry-store-hours-metal-frames</t>
  </si>
  <si>
    <t>new-temporary-hours-metal-frames</t>
  </si>
  <si>
    <t>curbside-pick-up-only-metal-frames</t>
  </si>
  <si>
    <t>lobby-temporary-closed-metal-frames</t>
  </si>
  <si>
    <t>no-dining-take-out-curbside-metal-frames</t>
  </si>
  <si>
    <t>covid-19-only-take-out-metal-frames</t>
  </si>
  <si>
    <t>home-liquor-delivery-metal-frames</t>
  </si>
  <si>
    <t>do-the-five-help-prevent-covid-19-straight-pillow-case-backdrop</t>
  </si>
  <si>
    <t>&lt;div class="width100"&gt;_x000D_
    &lt;ul&gt;_x000D_
        &lt;li&gt;&lt;span&gt;Graphic Material:&lt;/span&gt;Polyester Fabric&lt;/li&gt;_x000D_
        &lt;li&gt;&lt;span&gt;Graphic GSM:&lt;/span&gt;200&lt;/li&gt;_x000D_
        &lt;li&gt;&lt;span&gt;Pole Diameter:&lt;/span&gt; 32 mm &lt;/li&gt;_x000D_
        &lt;li&gt;&lt;span&gt;Pole Thickness:&lt;/span&gt; 1.4 mm&lt;/li&gt;_x000D_
    &lt;/ul&gt;_x000D_
&lt;/div&gt;_x000D_
&lt;div class="width100 m-top-20"&gt;_x000D_
    &lt;h2&gt;Graphic Care Instructions:&lt;/h2&gt;_x000D_
&lt;/div&gt;_x000D_
&lt;div class="width25"&gt;_x000D_
    &lt;p class="m-bottom-10"&gt;&lt;strong&gt;WASHING OPTIONS:&lt;/strong&gt;&lt;/p&gt;_x000D_
    &lt;ul&gt;_x000D_
        &lt;li&gt;Regular machine wash at regular temperature using a mild detergent&lt;/li&gt;_x000D_
        &lt;li&gt;Hand wash&lt;/li&gt;_x000D_
    &lt;/ul&gt;_x000D_
&lt;/div&gt;_x000D_
&lt;div class="width25"&gt;_x000D_
    &lt;p class="m-bottom-10"&gt;&lt;strong&gt;DRYING OPTIONS:&lt;/strong&gt;&lt;/p&gt;_x000D_
    &lt;ul&gt;_x000D_
        &lt;li&gt;Dry flat for best results&lt;/li&gt;_x000D_
        &lt;li&gt;Drip or line dry&lt;/li&gt;_x000D_
        &lt;li&gt;Tumble dry at gentlest setting&lt;/li&gt;_x000D_
    &lt;/ul&gt;_x000D_
&lt;/div&gt;_x000D_
&lt;div class="width25"&gt;_x000D_
    &lt;p class="m-bottom-10"&gt;&lt;strong&gt;REMOVING WRINKLES:&lt;/strong&gt;&lt;/p&gt;_x000D_
    &lt;ul&gt;_x000D_
        &lt;li&gt;If fully dry, iron at high temperature using plain paper in between the fabric and the iron plate&lt;/li&gt;_x000D_
        &lt;li&gt;If moist, iron at moderate temperature using plain paper in between the fabric and the iron plate&lt;/li&gt;_x000D_
        &lt;li&gt;Do not iron when soaked&lt;/li&gt;_x000D_
        &lt;li&gt;&lt;span&gt;Hardware Material:&lt;/span&gt; Aluminum Frame with Plastic Attachments&lt;/li&gt;_x000D_
        &lt;li&gt;&lt;span&gt;Printing:&lt;/span&gt; Full Color, 1440DPI, Dye-sublimation Printing&lt;/li&gt;_x000D_
    &lt;/ul&gt;_x000D_
&lt;/div&gt;_x000D_
&lt;div class="width100 m-top-20"&gt;_x000D_
    &lt;p&gt;&lt;strong&gt;NOTE:&lt;/strong&gt; If your fabric product has any rubber or velcro attachments, hand wash them ensuring_x000D_
        the attachments are kept away from the water.&lt;/p&gt;_x000D_
&lt;/div&gt;</t>
  </si>
  <si>
    <t>do-the-five-help-prevent-coronavirus-straight-pillow-case-backdrop</t>
  </si>
  <si>
    <t>do-the-five-help-stop-the-spread-covid-19-straight-pillow-case-backdrop</t>
  </si>
  <si>
    <t>do-the-five-help-stop-the-spread-coronavirus-straight-pillow-case-backdrop</t>
  </si>
  <si>
    <t>coronavirus-prevention-steps-straight-pillow-case-backdrop</t>
  </si>
  <si>
    <t>do-the-five-help-prevent-covid-19-compliance-signs</t>
  </si>
  <si>
    <t xml:space="preserve">&lt;div class="width50"&gt;
&lt;div&gt;
  &lt;ul&gt;
    &lt;li&gt;0.40-in. mounting holes in each corner.&lt;/li&gt;
    &lt;li&gt;All are printed with UV-stable ink and are suitable for indoor or outdoor&lt;/li&gt;
    &lt;li&gt;&lt;span&gt;Material:&lt;/span&gt; 0.046" Aluminum sheet&lt;/li&gt;
    &lt;li&gt;1" radius corners&lt;/li&gt;
  &lt;/ul&gt;
&lt;/div&gt;
&lt;/div&gt;
</t>
  </si>
  <si>
    <t>do-the-five-help-prevent-coronavirus-compliance-signs</t>
  </si>
  <si>
    <t>do-the-five-help-stop-the-spread-covid-19-compliance-signs</t>
  </si>
  <si>
    <t>do-the-five-help-stop-the-spread-coronavirus-compliance-signs</t>
  </si>
  <si>
    <t>coronavirus-prevention-steps-compliance-signs</t>
  </si>
  <si>
    <t>do-the-five-help-prevent-covid-19-roll-up-banner-stands</t>
  </si>
  <si>
    <t>&lt;div class="width50"&gt;_x000D_
  &lt;ul&gt;_x000D_
    &lt;li&gt;&lt;span&gt;Graphic Material:&lt;/span&gt;PP (Polypropylene) Material&lt;/li&gt;_x000D_
    &lt;li&gt;&lt;span&gt;Graphic Thickness: &lt;/span&gt; 280 micron&lt;/li&gt;_x000D_
    &lt;li&gt;&lt;span&gt;Hardware Material:&lt;/span&gt; Aluminum Anodized Coated&lt;/li&gt;_x000D_
    &lt;li&gt;&lt;span&gt;Hardware Details:&lt;/span&gt; Aluminum anodized coated,available adjusting spring tension and alignment. 3_x000D_
      piece bungee pole with 15mm and 1mm thickness for more stable result.&lt;/li&gt;_x000D_
    &lt;li&gt;&lt;span&gt;Printing:&lt;/span&gt; Full Color, 600DPI, UV Printing&lt;/li&gt;_x000D_
    &lt;li&gt;&lt;span&gt;Graphic Weight:&lt;/span&gt; 240 GSM&lt;/li&gt;_x000D_
    &lt;li&gt;&lt;span&gt;Graphic Care Instructions:&lt;/span&gt; To clean a banner, gently wipe it down with a soft, damp cloth_x000D_
      with no cleaning solution.&lt;/li&gt;_x000D_
  &lt;/ul&gt;_x000D_
&lt;/div&gt;</t>
  </si>
  <si>
    <t>do-the-five-help-prevent-coronavirus-roll-up-banner-stands</t>
  </si>
  <si>
    <t>do-the-five-help-stop-the-spread-covid-19-roll-up-banner-stands</t>
  </si>
  <si>
    <t>do-the-five-help-stop-the-spread-coronavirus-roll-up-banner-stands</t>
  </si>
  <si>
    <t>coronavirus-prevention-steps-roll-up-banner-stands</t>
  </si>
  <si>
    <t>please-wash-your-hands-compliance-signs</t>
  </si>
  <si>
    <t>covid-19-prevention-wash-hands-compliance-signs</t>
  </si>
  <si>
    <t>employees-wash-hands-notice-compliance-signs</t>
  </si>
  <si>
    <t>keep-calm-wash-hands-compliance-signs</t>
  </si>
  <si>
    <t>stay-healthy-wash-hands-compliance-signs</t>
  </si>
  <si>
    <t>please-wash-your-hands-roll-up-banner-stands</t>
  </si>
  <si>
    <t>covid-19-prevention-wash-hands-roll-up-banner-stands</t>
  </si>
  <si>
    <t>employees-wash-hands-notice-roll-up-banner-stands</t>
  </si>
  <si>
    <t>check-in-covid-19-testing-metal-frames</t>
  </si>
  <si>
    <t>covid-19-testing-wait-in-car-metal-frames</t>
  </si>
  <si>
    <t>coronavirus-health-alert-metal-frames</t>
  </si>
  <si>
    <t>caution-ppe-required-metal-frames</t>
  </si>
  <si>
    <t>drive-up-covid-19-testing-metal-frames</t>
  </si>
  <si>
    <t>check-in-covid-19-testing-roll-up-banner-stands</t>
  </si>
  <si>
    <t>covid-19-testing-wait-in-car-roll-up-banner-stands</t>
  </si>
  <si>
    <t>coronavirus-health-alert-roll-up-banner-stands</t>
  </si>
  <si>
    <t>caution-ppe-required-roll-up-banner-stands</t>
  </si>
  <si>
    <t>drive-up-covid-19-testing-roll-up-banner-stands</t>
  </si>
  <si>
    <t>danger-ppe-beyond-this-point-compliance-signs</t>
  </si>
  <si>
    <t>keep-out-covid-19-quarantine-compliance-signs</t>
  </si>
  <si>
    <t>handwashing-sink-only-compliance-signs</t>
  </si>
  <si>
    <t>covid-19-screening-this-way-compliance-signs</t>
  </si>
  <si>
    <t>sorry-no-visitors-allowed-compliance-signs</t>
  </si>
  <si>
    <t>this-sink-is-for-hand-washing-only-roll-up-banner-stands</t>
  </si>
  <si>
    <t>covid-19-screening-this-way-roll-up-banner-stands</t>
  </si>
  <si>
    <t>all-about-coronavirus-disease-roll-up-banner-stands</t>
  </si>
  <si>
    <t>wash-your-hands-frequently-straight-pillow-case-backdrop</t>
  </si>
  <si>
    <t>social-distancing-saves-lives-straight-pillow-case-backdrop</t>
  </si>
  <si>
    <t>all-about-coronavirus-disease-straight-pillow-case-backdrop</t>
  </si>
  <si>
    <t>church-at-home-roll-up-banner-stands</t>
  </si>
  <si>
    <t>church-join-us-youtube-roll-up-banner-stands</t>
  </si>
  <si>
    <t>worship-with-us-roll-up-banner-stands</t>
  </si>
  <si>
    <t>preaching-the-word-of-god-roll-up-banner-stands</t>
  </si>
  <si>
    <t>take-away-parking-only-parking-signs</t>
  </si>
  <si>
    <t>&lt;div class="width50"&gt;
    &lt;ul&gt;
        &lt;li&gt;&lt;span&gt;Material:&lt;/span&gt; Aluminum Sheet&lt;/li&gt;
        &lt;li&gt;&lt;span&gt;Material Thickness:&lt;/span&gt; 1.2 mm&lt;/li&gt;
        &lt;li&gt;&lt;span&gt;Printing:&lt;/span&gt; Full Color, 600DPI, UV Printing&lt;/li&gt;
        &lt;li&gt;&lt;span&gt;Printing Type:&lt;/span&gt; White vinyl printed and pasted on Aluminum sheet&lt;/li&gt;
        &lt;li&gt;&lt;span&gt;Corner Radius:&lt;/span&gt; 1"&lt;/li&gt;
    &lt;/ul&gt;
&lt;/div&gt;</t>
  </si>
  <si>
    <t>reserved-parking-curbside-pickup-parking-signs</t>
  </si>
  <si>
    <t>reserved-curbside-customers-parking-signs</t>
  </si>
  <si>
    <t>online-order-pick-up-parking-parking-signs</t>
  </si>
  <si>
    <t>take-out-parking-only-parking-signs</t>
  </si>
  <si>
    <t>take-away-parking-only-metal-frames</t>
  </si>
  <si>
    <t>reserved-parking-curbside-pickup-metal-frames</t>
  </si>
  <si>
    <t>reserved-curbside-customers-metal-frames</t>
  </si>
  <si>
    <t>online-order-pick-up-parking-metal-frames</t>
  </si>
  <si>
    <t>take-out-parking-only-metal-frames</t>
  </si>
  <si>
    <t>seg-portable-straight-line-queuing-panel</t>
  </si>
  <si>
    <t>&lt;div class="width50"&gt;_x000D_
&lt;ul&gt;_x000D_
&lt;li&gt;&lt;span&gt;Frame Material:&lt;/span&gt; Aluminum Frame with Attachments&lt;/li&gt;_x000D_
&lt;li&gt;&lt;span&gt;Fabric Material:&lt;/span&gt; Polyester Fabric 340 GSM&lt;/li&gt;_x000D_
&lt;li&gt;Covering is transparent EVA (Ethylene Vinyl Acetate) which is sewed together with polyester fabric and PVC strip. It is part of the fabric&lt;/li&gt;_x000D_
&lt;/ul&gt;_x000D_
&lt;/div&gt;_x000D_
&lt;div class="width100"&gt;_x000D_
&lt;table cellspacing="0" cellpadding="0"&gt;_x000D_
&lt;thead&gt;_x000D_
&lt;tr&gt;_x000D_
&lt;th&gt;Size (W x H)&lt;/th&gt;_x000D_
&lt;th&gt;Frame&lt;/th&gt;_x000D_
&lt;th&gt;Qty&lt;/th&gt;_x000D_
&lt;th&gt;Fabric&lt;/th&gt;_x000D_
&lt;th&gt;Qty&lt;/th&gt;_x000D_
&lt;/tr&gt;_x000D_
&lt;/thead&gt;_x000D_
&lt;tbody&gt;_x000D_
&lt;tr&gt;_x000D_
&lt;td&gt;3 Ft x 6 Ft&lt;/td&gt;_x000D_
&lt;td&gt;_x000D_
&lt;p&gt;1m (w) x 2m (h) Frame Kit&lt;/p&gt;_x000D_
&lt;/td&gt;_x000D_
&lt;td&gt;_x000D_
&lt;p&gt;1&lt;/p&gt;_x000D_
&lt;/td&gt;_x000D_
&lt;td&gt;_x000D_
&lt;p&gt;Covering 1m x 2m (Textile / Transparent EVA)&lt;/p&gt;_x000D_
&lt;/td&gt;_x000D_
&lt;td&gt;_x000D_
&lt;p&gt;2&lt;/p&gt;_x000D_
&lt;/td&gt;_x000D_
&lt;/tr&gt;_x000D_
&lt;tr&gt;_x000D_
&lt;td&gt;6 Ft x 6 Ft&lt;/td&gt;_x000D_
&lt;td&gt;_x000D_
&lt;p&gt;2m (w) x 2m (h) Frame Kit&lt;/p&gt;_x000D_
&lt;/td&gt;_x000D_
&lt;td&gt;_x000D_
&lt;p&gt;1&lt;/p&gt;_x000D_
&lt;/td&gt;_x000D_
&lt;td&gt;_x000D_
&lt;p&gt;Covering 2m x 2m (Textile / Transparent EVA)&lt;/p&gt;_x000D_
&lt;/td&gt;_x000D_
&lt;td&gt;_x000D_
&lt;p&gt;2&lt;/p&gt;_x000D_
&lt;/td&gt;_x000D_
&lt;/tr&gt;_x000D_
&lt;tr&gt;_x000D_
&lt;td&gt;9 Ft x 6 Ft&lt;/td&gt;_x000D_
&lt;td&gt;_x000D_
&lt;p&gt;3m (w) x 2m (h) Frame Kit&lt;/p&gt;_x000D_
&lt;/td&gt;_x000D_
&lt;td&gt;_x000D_
&lt;p&gt;1&lt;/p&gt;_x000D_
&lt;/td&gt;_x000D_
&lt;td&gt;_x000D_
&lt;p&gt;Covering 3m x 2m (Textile / Transparent EVA)&lt;/p&gt;_x000D_
&lt;/td&gt;_x000D_
&lt;td&gt;_x000D_
&lt;p&gt;2&lt;/p&gt;_x000D_
&lt;/td&gt;_x000D_
&lt;/tr&gt;_x000D_
&lt;tr&gt;_x000D_
&lt;td&gt;12 Ft x 6 Ft&lt;/td&gt;_x000D_
&lt;td&gt;_x000D_
&lt;p&gt;1m (w) x 2m (h) Frame Kit&lt;/p&gt;_x000D_
&lt;p&gt;3m (w) x 2m (h) Frame Kit&lt;/p&gt;_x000D_
&lt;p&gt;Straight Connector&lt;/p&gt;_x000D_
&lt;p&gt;Twin Pole Foot, Full&lt;/p&gt;_x000D_
&lt;/td&gt;_x000D_
&lt;td&gt;_x000D_
&lt;p&gt;1&lt;/p&gt;_x000D_
&lt;p&gt;1&lt;/p&gt;_x000D_
&lt;p&gt;1&lt;/p&gt;_x000D_
&lt;p&gt;1&lt;/p&gt;_x000D_
&lt;/td&gt;_x000D_
&lt;td&gt;_x000D_
&lt;p&gt;Covering 1m x 2m (Textile / Transparent EVA)&lt;/p&gt;_x000D_
&lt;p&gt;Covering 3m x 2m (Textile / Transparent EVA)&lt;/p&gt;_x000D_
&lt;/td&gt;_x000D_
&lt;td&gt;_x000D_
&lt;p&gt;2&lt;/p&gt;_x000D_
&lt;p&gt;2&lt;/p&gt;_x000D_
&lt;/td&gt;_x000D_
&lt;/tr&gt;_x000D_
&lt;tr&gt;_x000D_
&lt;td&gt;15 Ft x 6 Ft&lt;/td&gt;_x000D_
&lt;td&gt;_x000D_
&lt;p&gt;2m (w) x 2m (h) Frame Kit&lt;/p&gt;_x000D_
&lt;p&gt;3m (w) x 2m (h) Frame Kit&lt;/p&gt;_x000D_
&lt;p&gt;Straight Connector&lt;/p&gt;_x000D_
&lt;p&gt;Twin Pole Foot, Full&lt;/p&gt;_x000D_
&lt;/td&gt;_x000D_
&lt;td&gt;_x000D_
&lt;p&gt;1&lt;/p&gt;_x000D_
&lt;p&gt;1&lt;/p&gt;_x000D_
&lt;p&gt;1&lt;/p&gt;_x000D_
&lt;p&gt;1&lt;/p&gt;_x000D_
&lt;/td&gt;_x000D_
&lt;td&gt;_x000D_
&lt;p&gt;Covering 2m x 2m (Textile / Transparent EVA)&lt;/p&gt;_x000D_
&lt;p&gt;Covering 3m x 2m (Textile / Transparent EVA)&lt;/p&gt;_x000D_
&lt;/td&gt;_x000D_
&lt;td&gt;_x000D_
&lt;p&gt;2&lt;/p&gt;_x000D_
&lt;p&gt;2&lt;/p&gt;_x000D_
&lt;/td&gt;_x000D_
&lt;/tr&gt;_x000D_
&lt;tr&gt;_x000D_
&lt;td&gt;18 Ft x 6 Ft&lt;/td&gt;_x000D_
&lt;td&gt;_x000D_
&lt;p&gt;3m (w) x 2m (h) Frame Kit&lt;/p&gt;_x000D_
&lt;p&gt;Straight Connector&lt;/p&gt;_x000D_
&lt;p&gt;Twin Pole Foot, Full&lt;/p&gt;_x000D_
&lt;/td&gt;_x000D_
&lt;td&gt;_x000D_
&lt;p&gt;2&lt;/p&gt;_x000D_
&lt;p&gt;1&lt;/p&gt;_x000D_
&lt;p&gt;1&lt;/p&gt;_x000D_
&lt;/td&gt;_x000D_
&lt;td&gt;_x000D_
&lt;p&gt;Covering 3m x 2m (Textile / Transparent EVA)&lt;/p&gt;_x000D_
&lt;/td&gt;_x000D_
&lt;td&gt;_x000D_
&lt;p&gt;4&lt;/p&gt;_x000D_
&lt;/td&gt;_x000D_
&lt;/tr&gt;_x000D_
&lt;/tbody&gt;_x000D_
&lt;/table&gt;_x000D_
&lt;/div&gt;</t>
  </si>
  <si>
    <t>seg-portable-s-shape-queuing-panel</t>
  </si>
  <si>
    <t>&lt;div class="width50"&gt;_x000D_
&lt;ul&gt;_x000D_
&lt;li&gt;&lt;span&gt;Frame Material:&lt;/span&gt; Aluminum Frame with Attachments&lt;/li&gt;_x000D_
&lt;li&gt;&lt;span&gt;Fabric Material:&lt;/span&gt; Polyester Fabric 340 GSM&lt;/li&gt;_x000D_
&lt;li&gt;Covering is transparent EVA (Ethylene Vinyl Acetate) which is sewed together with polyester fabric and PVC strip. It is part of the fabric&lt;/li&gt;_x000D_
&lt;/ul&gt;_x000D_
&lt;/div&gt;_x000D_
&lt;div class="width100"&gt;_x000D_
&lt;table cellspacing="0" cellpadding="0"&gt;_x000D_
&lt;thead&gt;_x000D_
&lt;tr&gt;_x000D_
&lt;th&gt;Size (W x H)&lt;/th&gt;_x000D_
&lt;th&gt;Frame&lt;/th&gt;_x000D_
&lt;th&gt;Qty&lt;/th&gt;_x000D_
&lt;th&gt;Fabric&lt;/th&gt;_x000D_
&lt;th&gt;Qty&lt;/th&gt;_x000D_
&lt;/tr&gt;_x000D_
&lt;/thead&gt;_x000D_
&lt;tbody&gt;_x000D_
&lt;tr&gt;_x000D_
&lt;td&gt;12 Ft x 6 Ft&lt;/td&gt;_x000D_
&lt;td&gt;_x000D_
&lt;p&gt;2m (w) x 2m (h) Frame Kit&lt;/p&gt;_x000D_
&lt;p&gt;3m (w) x 2m (h) Frame Kit&lt;/p&gt;_x000D_
&lt;p&gt;T Connector&lt;/p&gt;_x000D_
&lt;p&gt;L Connector&lt;/p&gt;_x000D_
&lt;/td&gt;_x000D_
&lt;td&gt;_x000D_
&lt;p&gt;6&lt;/p&gt;_x000D_
&lt;p&gt;6&lt;/p&gt;_x000D_
&lt;p&gt;8&lt;/p&gt;_x000D_
&lt;p&gt;2&lt;/p&gt;_x000D_
&lt;/td&gt;_x000D_
&lt;td&gt;_x000D_
&lt;p&gt;Covering 2m x 2m (Textile / Transparent EVA)&lt;/p&gt;_x000D_
&lt;p&gt;Covering 3m x 2m (Textile / Transparent EVA)&lt;/p&gt;_x000D_
&lt;/td&gt;_x000D_
&lt;td&gt;_x000D_
&lt;p&gt;12&lt;/p&gt;_x000D_
&lt;p&gt;12&lt;/p&gt;_x000D_
&lt;/td&gt;_x000D_
&lt;/tr&gt;_x000D_
&lt;/tbody&gt;_x000D_
&lt;/table&gt;_x000D_
&lt;/div&gt;</t>
  </si>
  <si>
    <t>seg-isolation-cabins</t>
  </si>
  <si>
    <t>&lt;div class="width50"&gt;_x000D_
&lt;ul&gt;_x000D_
&lt;li&gt;&lt;span&gt;Frame Material:&lt;/span&gt; Aluminum Frame with Attachments&lt;/li&gt;_x000D_
&lt;li&gt;&lt;span&gt;Fabric Material:&lt;/span&gt; Polyester Fabric 340 GSM&lt;/li&gt;_x000D_
&lt;li&gt;Covering is transparent EVA (Ethylene Vinyl Acetate) which is sewed together with polyester fabric and PVC strip. It is part of the fabric&lt;/li&gt;_x000D_
&lt;/ul&gt;_x000D_
&lt;/div&gt;_x000D_
&lt;div class="width100"&gt;_x000D_
&lt;table cellspacing="0" cellpadding="0"&gt;_x000D_
&lt;thead&gt;_x000D_
&lt;tr&gt;_x000D_
&lt;th&gt;Size (WXLXH)&lt;/th&gt;_x000D_
&lt;th&gt;Room&lt;/th&gt;_x000D_
&lt;th&gt;Frame&lt;/th&gt;_x000D_
&lt;th&gt;Qty&lt;/th&gt;_x000D_
&lt;th&gt;Fabric&lt;/th&gt;_x000D_
&lt;th&gt;Qty&lt;/th&gt;_x000D_
&lt;/tr&gt;_x000D_
&lt;/thead&gt;_x000D_
&lt;tbody&gt;_x000D_
&lt;tr&gt;_x000D_
&lt;td&gt;18 Ft x 18 Ft x 6 Ft&lt;/td&gt;_x000D_
&lt;td&gt;4 Room&lt;/td&gt;_x000D_
&lt;td&gt;_x000D_
&lt;p&gt;1m (w) x 2m (h) Frame Kit&lt;/p&gt;_x000D_
&lt;p&gt;3m (w) x 2m (h) Frame Kit&lt;/p&gt;_x000D_
&lt;p&gt;T Connector&lt;/p&gt;_x000D_
&lt;p&gt;L Connector&lt;/p&gt;_x000D_
&lt;p&gt;Cross Connector&lt;/p&gt;_x000D_
&lt;/td&gt;_x000D_
&lt;td&gt;_x000D_
&lt;p&gt;6&lt;/p&gt;_x000D_
&lt;p&gt;6&lt;/p&gt;_x000D_
&lt;p&gt;4&lt;/p&gt;_x000D_
&lt;p&gt;4&lt;/p&gt;_x000D_
&lt;p&gt;2&lt;/p&gt;_x000D_
&lt;/td&gt;_x000D_
&lt;td&gt;_x000D_
&lt;p&gt;Covering 1m x 2m (Textile / Transparent EVA)&lt;/p&gt;_x000D_
&lt;p&gt;Covering 3m x 2m (Textile / Transparent EVA)&lt;/p&gt;_x000D_
&lt;/td&gt;_x000D_
&lt;td&gt;_x000D_
&lt;p&gt;12&lt;/p&gt;_x000D_
&lt;p&gt;12&lt;/p&gt;_x000D_
&lt;/td&gt;_x000D_
&lt;/tr&gt;_x000D_
&lt;tr&gt;_x000D_
&lt;td&gt;18 Ft x 36 Ft x 6 Ft&lt;/td&gt;_x000D_
&lt;td&gt;8 Room&lt;/td&gt;_x000D_
&lt;td&gt;_x000D_
&lt;p&gt;1m (w) x 2m (h) Frame Kit&lt;/p&gt;_x000D_
&lt;p&gt;2m (w) x 2m (h) Frame Kit&lt;/p&gt;_x000D_
&lt;p&gt;3m (w) x 2m (h) Frame Kit&lt;/p&gt;_x000D_
&lt;p&gt;T Connector&lt;/p&gt;_x000D_
&lt;p&gt;L Connector&lt;/p&gt;_x000D_
&lt;p&gt;Cross Connector&lt;/p&gt;_x000D_
&lt;/td&gt;_x000D_
&lt;td&gt;_x000D_
&lt;p&gt;8&lt;/p&gt;_x000D_
&lt;p&gt;2&lt;/p&gt;_x000D_
&lt;p&gt;10&lt;/p&gt;_x000D_
&lt;p&gt;8&lt;/p&gt;_x000D_
&lt;p&gt;4&lt;/p&gt;_x000D_
&lt;p&gt;6&lt;/p&gt;_x000D_
&lt;/td&gt;_x000D_
&lt;td&gt;_x000D_
&lt;p&gt;Covering 1m x 2m (Textile / Transparent EVA)&lt;/p&gt;_x000D_
&lt;p&gt;Covering 2m x 2m (Textile / Transparent EVA)&lt;/p&gt;_x000D_
&lt;p&gt;Covering 3m x 2m (Textile / Transparent EVA)&lt;/p&gt;_x000D_
&lt;/td&gt;_x000D_
&lt;td&gt;_x000D_
&lt;p&gt;16&lt;/p&gt;_x000D_
&lt;p&gt;4&lt;/p&gt;_x000D_
&lt;p&gt;20&lt;/p&gt;_x000D_
&lt;/td&gt;_x000D_
&lt;/tr&gt;_x000D_
&lt;tr&gt;_x000D_
&lt;td&gt;18 Ft x 45 Ft x 6 Ft&lt;/td&gt;_x000D_
&lt;td&gt;9 Room&lt;/td&gt;_x000D_
&lt;td&gt;_x000D_
&lt;p&gt;1m (w) x 2m (h) Frame Kit&lt;/p&gt;_x000D_
&lt;p&gt;2m (w) x 2m (h) Frame Kit&lt;/p&gt;_x000D_
&lt;p&gt;3m (w) x 2m (h) Frame Kit&lt;/p&gt;_x000D_
&lt;p&gt;T Connector&lt;/p&gt;_x000D_
&lt;p&gt;L Connector&lt;/p&gt;_x000D_
&lt;p&gt;Cross Connector&lt;/p&gt;_x000D_
&lt;/td&gt;_x000D_
&lt;td&gt;_x000D_
&lt;p&gt;8&lt;/p&gt;_x000D_
&lt;p&gt;4&lt;/p&gt;_x000D_
&lt;p&gt;12&lt;/p&gt;_x000D_
&lt;p&gt;12&lt;/p&gt;_x000D_
&lt;p&gt;4&lt;/p&gt;_x000D_
&lt;p&gt;6&lt;/p&gt;_x000D_
&lt;/td&gt;_x000D_
&lt;td&gt;_x000D_
&lt;p&gt;Covering 1m x 2m (Textile / Transparent EVA)&lt;/p&gt;_x000D_
&lt;p&gt;Covering 2m x 2m (Textile / Transparent EVA)&lt;/p&gt;_x000D_
&lt;p&gt;Covering 3m x 2m (Textile / Transparent EVA)&lt;/p&gt;_x000D_
&lt;/td&gt;_x000D_
&lt;td&gt;_x000D_
&lt;p&gt;16&lt;/p&gt;_x000D_
&lt;p&gt;8&lt;/p&gt;_x000D_
&lt;p&gt;24&lt;/p&gt;_x000D_
&lt;/td&gt;_x000D_
&lt;/tr&gt;_x000D_
&lt;/tbody&gt;_x000D_
&lt;/table&gt;_x000D_
&lt;/div&gt;</t>
  </si>
  <si>
    <t>seg-desktop-dividers-2-desk</t>
  </si>
  <si>
    <t>&lt;div class="width50"&gt;_x000D_
&lt;ul&gt;_x000D_
&lt;li&gt;&lt;span&gt;Frame Material:&lt;/span&gt; Aluminum Frame with Attachments&lt;/li&gt;_x000D_
&lt;li&gt;&lt;span&gt;Fabric Material:&lt;/span&gt; Polyester Fabric 340 GSM&lt;/li&gt;_x000D_
&lt;li&gt;Covering is transparent EVA (Ethylene Vinyl Acetate) which is sewed together with polyester fabric and PVC strip. It is part of the fabric&lt;/li&gt;_x000D_
&lt;/ul&gt;_x000D_
&lt;/div&gt;_x000D_
&lt;div class="width100"&gt;_x000D_
&lt;table cellspacing="0" cellpadding="0"&gt;_x000D_
&lt;thead&gt;_x000D_
&lt;tr&gt;_x000D_
&lt;th&gt;Size (W x H)&lt;/th&gt;_x000D_
&lt;th&gt;Frame&lt;/th&gt;_x000D_
&lt;th&gt;Qty&lt;/th&gt;_x000D_
&lt;th&gt;Fabric&lt;/th&gt;_x000D_
&lt;th&gt;Qty&lt;/th&gt;_x000D_
&lt;/tr&gt;_x000D_
&lt;/thead&gt;_x000D_
&lt;tbody&gt;_x000D_
&lt;tr&gt;_x000D_
&lt;td&gt;3.5 Ft x 2 Ft&lt;/td&gt;_x000D_
&lt;td&gt;_x000D_
&lt;p&gt;1.20m (w) x 0.75m (h) Frame Kit&lt;/p&gt;_x000D_
&lt;/td&gt;_x000D_
&lt;td&gt;_x000D_
&lt;p&gt;1&lt;/p&gt;_x000D_
&lt;/td&gt;_x000D_
&lt;td&gt;_x000D_
&lt;p&gt;Covering 1.20m x 0.75m (Textile / Transparent EVA)&lt;/p&gt;_x000D_
&lt;/td&gt;_x000D_
&lt;td&gt;_x000D_
&lt;p&gt;2&lt;/p&gt;_x000D_
&lt;/td&gt;_x000D_
&lt;/tr&gt;_x000D_
&lt;tr&gt;_x000D_
&lt;td&gt;4 Ft x 2 Ft&lt;/td&gt;_x000D_
&lt;td&gt;_x000D_
&lt;p&gt;1.00m (w) x 0.75m (h) Frame Kit&lt;/p&gt;_x000D_
&lt;p&gt;0.40m (w) x 0.75m (h) Frame Kit&lt;/p&gt;_x000D_
&lt;p&gt;Straight Connector&lt;/p&gt;_x000D_
&lt;/td&gt;_x000D_
&lt;td&gt;_x000D_
&lt;p&gt;1&lt;/p&gt;_x000D_
&lt;p&gt;1&lt;/p&gt;_x000D_
&lt;p&gt;2&lt;/p&gt;_x000D_
&lt;/td&gt;_x000D_
&lt;td&gt;_x000D_
&lt;p&gt;Covering 1.00m x 0.75m (Textile / Transparent EVA)&lt;/p&gt;_x000D_
&lt;p&gt;Covering 0.40m x 0.75m (Textile / Transparent EVA)&lt;/p&gt;_x000D_
&lt;/td&gt;_x000D_
&lt;td&gt;_x000D_
&lt;p&gt;2&lt;/p&gt;_x000D_
&lt;p&gt;2&lt;/p&gt;_x000D_
&lt;/td&gt;_x000D_
&lt;/tr&gt;_x000D_
&lt;tr&gt;_x000D_
&lt;td&gt;5 Ft x 2 Ft&lt;/td&gt;_x000D_
&lt;td&gt;_x000D_
&lt;p&gt;1.20m (w) x 0.75m (h) Frame Kit&lt;/p&gt;_x000D_
&lt;p&gt;0.40m (w) x 0.75m (h) Frame Kit&lt;/p&gt;_x000D_
&lt;p&gt;Straight Connector&lt;/p&gt;_x000D_
&lt;/td&gt;_x000D_
&lt;td&gt;_x000D_
&lt;p&gt;1&lt;/p&gt;_x000D_
&lt;p&gt;1&lt;/p&gt;_x000D_
&lt;p&gt;2&lt;/p&gt;_x000D_
&lt;/td&gt;_x000D_
&lt;td&gt;_x000D_
&lt;p&gt;Covering 1.20m x 0.75m (Textile / Transparent EVA)&lt;/p&gt;_x000D_
&lt;p&gt;Covering 0.40m x 0.75m (Textile / Transparent EVA)&lt;/p&gt;_x000D_
&lt;/td&gt;_x000D_
&lt;td&gt;_x000D_
&lt;p&gt;2&lt;/p&gt;_x000D_
&lt;p&gt;2&lt;/p&gt;_x000D_
&lt;/td&gt;_x000D_
&lt;/tr&gt;_x000D_
&lt;/tbody&gt;_x000D_
&lt;/table&gt;_x000D_
&lt;/div&gt;</t>
  </si>
  <si>
    <t>seg-desktop-dividers-4-desk</t>
  </si>
  <si>
    <t>&lt;div class="width50"&gt;_x000D_
&lt;ul&gt;_x000D_
&lt;li&gt;&lt;span&gt;Frame Material:&lt;/span&gt; Aluminum Frame with Attachments&lt;/li&gt;_x000D_
&lt;li&gt;&lt;span&gt;Fabric Material:&lt;/span&gt; Polyester Fabric 340 GSM&lt;/li&gt;_x000D_
&lt;li&gt;Covering is transparent EVA (Ethylene Vinyl Acetate) which is sewed together with polyester fabric and PVC strip. It is part of the fabric&lt;/li&gt;_x000D_
&lt;/ul&gt;_x000D_
&lt;/div&gt;_x000D_
&lt;div class="width100"&gt;_x000D_
&lt;table cellspacing="0" cellpadding="0"&gt;_x000D_
&lt;thead&gt;_x000D_
&lt;tr&gt;_x000D_
&lt;th&gt;Size (W x L x H)&lt;/th&gt;_x000D_
&lt;th&gt;Frame&lt;/th&gt;_x000D_
&lt;th&gt;Qty&lt;/th&gt;_x000D_
&lt;th&gt;Fabric&lt;/th&gt;_x000D_
&lt;th&gt;Qty&lt;/th&gt;_x000D_
&lt;/tr&gt;_x000D_
&lt;/thead&gt;_x000D_
&lt;tbody&gt;_x000D_
&lt;tr&gt;_x000D_
&lt;td&gt;3.5 Ft x 7 Ft x 2 Ft&lt;/td&gt;_x000D_
&lt;td&gt;_x000D_
&lt;p&gt;1.20m (w) x 0.75m (h) Frame Kit&lt;/p&gt;_x000D_
&lt;p&gt;0.56m (w) x 0.75m (h) Frame Kit&lt;/p&gt;_x000D_
&lt;p&gt;L Connector&lt;/p&gt;_x000D_
&lt;p&gt;T Connector&lt;/p&gt;_x000D_
&lt;/td&gt;_x000D_
&lt;td&gt;_x000D_
&lt;p&gt;2&lt;/p&gt;_x000D_
&lt;p&gt;6&lt;/p&gt;_x000D_
&lt;p&gt;2&lt;/p&gt;_x000D_
&lt;p&gt;4&lt;/p&gt;_x000D_
&lt;/td&gt;_x000D_
&lt;td&gt;_x000D_
&lt;p&gt;Covering 1.20m x 0.75m (Textile / Transparent EVA)&lt;/p&gt;_x000D_
&lt;p&gt;Covering 0.56m x 0.75m (Textile / Transparent EVA)&lt;/p&gt;_x000D_
&lt;/td&gt;_x000D_
&lt;td&gt;_x000D_
&lt;p&gt;4&lt;/p&gt;_x000D_
&lt;p&gt;12&lt;/p&gt;_x000D_
&lt;/td&gt;_x000D_
&lt;/tr&gt;_x000D_
&lt;tr&gt;_x000D_
&lt;td&gt;4 Ft x 8 Ft x 2 Ft&lt;/td&gt;_x000D_
&lt;td&gt;_x000D_
&lt;p&gt;1.20m (w) x 0.75m (h) Frame Kit&lt;/p&gt;_x000D_
&lt;p&gt;0.40m (w) x 0.75m (h) Frame Kit&lt;/p&gt;_x000D_
&lt;p&gt;0.66m (w) x 0.75m (h) Frame Kit&lt;/p&gt;_x000D_
&lt;p&gt;Straight Connector&lt;/p&gt;_x000D_
&lt;p&gt;L Connector&lt;/p&gt;_x000D_
&lt;p&gt;T Connector&lt;/p&gt;_x000D_
&lt;/td&gt;_x000D_
&lt;td&gt;_x000D_
&lt;p&gt;2&lt;/p&gt;_x000D_
&lt;p&gt;2&lt;/p&gt;_x000D_
&lt;p&gt;6&lt;/p&gt;_x000D_
&lt;p&gt;4&lt;/p&gt;_x000D_
&lt;p&gt;2&lt;/p&gt;_x000D_
&lt;p&gt;4&lt;/p&gt;_x000D_
&lt;/td&gt;_x000D_
&lt;td&gt;_x000D_
&lt;p&gt;Covering 1.00m x 0.75m (Textile / Transparent EVA)&lt;/p&gt;_x000D_
&lt;p&gt;Covering 0.40m x 0.75m (Textile / Transparent EVA)&lt;/p&gt;_x000D_
&lt;p&gt;Covering 0.66m x 0.75m (Textile / Transparent EVA)&lt;/p&gt;_x000D_
&lt;/td&gt;_x000D_
&lt;td&gt;_x000D_
&lt;p&gt;4&lt;/p&gt;_x000D_
&lt;p&gt;4&lt;/p&gt;_x000D_
&lt;p&gt;12&lt;/p&gt;_x000D_
&lt;/td&gt;_x000D_
&lt;/tr&gt;_x000D_
&lt;tr&gt;_x000D_
&lt;td&gt;5 Ft x 10 Ft x 2 Ft&lt;/td&gt;_x000D_
&lt;td&gt;_x000D_
&lt;p&gt;1.20m (w) x 0.75m (h) Frame Kit&lt;/p&gt;_x000D_
&lt;p&gt;0.40m (w) x 0.75m (h) Frame Kit&lt;/p&gt;_x000D_
&lt;p&gt;0.66m (w) x 0.75m (h) Frame Kit&lt;/p&gt;_x000D_
&lt;p&gt;Straight Connector&lt;/p&gt;_x000D_
&lt;p&gt;L Connector&lt;/p&gt;_x000D_
&lt;p&gt;T Connector&lt;/p&gt;_x000D_
&lt;/td&gt;_x000D_
&lt;td&gt;_x000D_
&lt;p&gt;2&lt;/p&gt;_x000D_
&lt;p&gt;2&lt;/p&gt;_x000D_
&lt;p&gt;6&lt;/p&gt;_x000D_
&lt;p&gt;4&lt;/p&gt;_x000D_
&lt;p&gt;2&lt;/p&gt;_x000D_
&lt;p&gt;4&lt;/p&gt;_x000D_
&lt;/td&gt;_x000D_
&lt;td&gt;_x000D_
&lt;p&gt;Covering 1.20m x 0.75m (Textile / Transparent EVA)&lt;/p&gt;_x000D_
&lt;p&gt;Covering 0.40m x 0.75m (Textile / Transparent EVA)&lt;/p&gt;_x000D_
&lt;p&gt;Covering 0.76m x 0.75m (Textile / Transparent EVA)&lt;/p&gt;_x000D_
&lt;/td&gt;_x000D_
&lt;td&gt;_x000D_
&lt;p&gt;4&lt;/p&gt;_x000D_
&lt;p&gt;4&lt;/p&gt;_x000D_
&lt;p&gt;12&lt;/p&gt;_x000D_
&lt;/td&gt;_x000D_
&lt;/tr&gt;_x000D_
&lt;/tbody&gt;_x000D_
&lt;/table&gt;_x000D_
&lt;/div&gt;</t>
  </si>
  <si>
    <t>seg-desktop-dividers-6-desk</t>
  </si>
  <si>
    <t>&lt;div class="width50"&gt;_x000D_
&lt;ul&gt;_x000D_
&lt;li&gt;&lt;span&gt;Frame Material:&lt;/span&gt; Aluminum Frame with Attachments&lt;/li&gt;_x000D_
&lt;li&gt;&lt;span&gt;Fabric Material:&lt;/span&gt; Polyester Fabric 340 GSM&lt;/li&gt;_x000D_
&lt;li&gt;Covering is transparent EVA (Ethylene Vinyl Acetate) which is sewed together with polyester fabric and PVC strip. It is part of the fabric&lt;/li&gt;_x000D_
&lt;/ul&gt;_x000D_
&lt;/div&gt;_x000D_
&lt;div class="width100"&gt;_x000D_
&lt;table cellspacing="0" cellpadding="0"&gt;_x000D_
&lt;thead&gt;_x000D_
&lt;tr&gt;_x000D_
&lt;th&gt;Size (W x L x H)&lt;/th&gt;_x000D_
&lt;th&gt;Frame&lt;/th&gt;_x000D_
&lt;th&gt;Qty&lt;/th&gt;_x000D_
&lt;th&gt;Fabric&lt;/th&gt;_x000D_
&lt;th&gt;Qty&lt;/th&gt;_x000D_
&lt;/tr&gt;_x000D_
&lt;/thead&gt;_x000D_
&lt;tbody&gt;_x000D_
&lt;tr&gt;_x000D_
&lt;td&gt;3.5 Ft x 11 Ft x 2 Ft&lt;/td&gt;_x000D_
&lt;td&gt;_x000D_
&lt;p&gt;1.20m (w) x 0.75m (h) Frame Kit&lt;/p&gt;_x000D_
&lt;p&gt;0.56m (w) x 0.75m (h) Frame Kit&lt;/p&gt;_x000D_
&lt;p&gt;L Connector&lt;/p&gt;_x000D_
&lt;p&gt;T Connector&lt;/p&gt;_x000D_
&lt;/td&gt;_x000D_
&lt;td&gt;_x000D_
&lt;p&gt;3&lt;/p&gt;_x000D_
&lt;p&gt;8&lt;/p&gt;_x000D_
&lt;p&gt;4&lt;/p&gt;_x000D_
&lt;p&gt;4&lt;/p&gt;_x000D_
&lt;/td&gt;_x000D_
&lt;td&gt;_x000D_
&lt;p&gt;Covering 1.20m x 0.75m (Textile / Transparent EVA)&lt;/p&gt;_x000D_
&lt;p&gt;Covering 0.56m x 0.75m (Textile / Transparent EVA)&lt;/p&gt;_x000D_
&lt;/td&gt;_x000D_
&lt;td&gt;_x000D_
&lt;p&gt;6&lt;/p&gt;_x000D_
&lt;p&gt;16&lt;/p&gt;_x000D_
&lt;/td&gt;_x000D_
&lt;/tr&gt;_x000D_
&lt;tr&gt;_x000D_
&lt;td&gt;4 Ft x 13 Ft x 2 Ft&lt;/td&gt;_x000D_
&lt;td&gt;_x000D_
&lt;p&gt;1.00m (w) x 0.75m (h) Frame Kit&lt;/p&gt;_x000D_
&lt;p&gt;0.40m (w) x 0.75m (h) Frame Kit&lt;/p&gt;_x000D_
&lt;p&gt;0.66m (w) x 0.75m (h) Frame Kit&lt;/p&gt;_x000D_
&lt;p&gt;Straight Connector&lt;/p&gt;_x000D_
&lt;p&gt;L Connector&lt;/p&gt;_x000D_
&lt;p&gt;T Connector&lt;/p&gt;_x000D_
&lt;/td&gt;_x000D_
&lt;td&gt;_x000D_
&lt;p&gt;3&lt;/p&gt;_x000D_
&lt;p&gt;3&lt;/p&gt;_x000D_
&lt;p&gt;8&lt;/p&gt;_x000D_
&lt;p&gt;6&lt;/p&gt;_x000D_
&lt;p&gt;6&lt;/p&gt;_x000D_
&lt;p&gt;4&lt;/p&gt;_x000D_
&lt;/td&gt;_x000D_
&lt;td&gt;_x000D_
&lt;p&gt;Covering 1.00m x 0.75m (Textile / Transparent EVA)&lt;/p&gt;_x000D_
&lt;p&gt;Covering 0.40m x 0.75m (Textile / Transparent EVA)&lt;/p&gt;_x000D_
&lt;p&gt;Covering 0.66m x 0.75m (Textile / Transparent EVA)&lt;/p&gt;_x000D_
&lt;/td&gt;_x000D_
&lt;td&gt;_x000D_
&lt;p&gt;6&lt;/p&gt;_x000D_
&lt;p&gt;6&lt;/p&gt;_x000D_
&lt;p&gt;16&lt;/p&gt;_x000D_
&lt;/td&gt;_x000D_
&lt;/tr&gt;_x000D_
&lt;tr&gt;_x000D_
&lt;td&gt;5 Ft x 14 Ft x 2 Ft&lt;/td&gt;_x000D_
&lt;td&gt;_x000D_
&lt;p&gt;1.20m (w) x 0.75m (h) Frame Kit&lt;/p&gt;_x000D_
&lt;p&gt;0.40m (w) x 0.75m (h) Frame Kit&lt;/p&gt;_x000D_
&lt;p&gt;0.76m (w) x 0.75m (h) Frame Kit&lt;/p&gt;_x000D_
&lt;p&gt;Straight Connector&lt;/p&gt;_x000D_
&lt;p&gt;L Connector&lt;/p&gt;_x000D_
&lt;p&gt;T Connector&lt;/p&gt;_x000D_
&lt;/td&gt;_x000D_
&lt;td&gt;_x000D_
&lt;p&gt;3&lt;/p&gt;_x000D_
&lt;p&gt;3&lt;/p&gt;_x000D_
&lt;p&gt;8&lt;/p&gt;_x000D_
&lt;p&gt;6&lt;/p&gt;_x000D_
&lt;p&gt;4&lt;/p&gt;_x000D_
&lt;p&gt;4&lt;/p&gt;_x000D_
&lt;/td&gt;_x000D_
&lt;td&gt;_x000D_
&lt;p&gt;Covering 1.20m x 0.75m (Textile / Transparent EVA)&lt;/p&gt;_x000D_
&lt;p&gt;Covering 0.40m x 0.75m (Textile / Transparent EVA)&lt;/p&gt;_x000D_
&lt;p&gt;Covering 0.76m x 0.75m (Textile / Transparent EVA)&lt;/p&gt;_x000D_
&lt;/td&gt;_x000D_
&lt;td&gt;_x000D_
&lt;p&gt;6&lt;/p&gt;_x000D_
&lt;p&gt;6&lt;/p&gt;_x000D_
&lt;p&gt;16&lt;/p&gt;_x000D_
&lt;/td&gt;_x000D_
&lt;/tr&gt;_x000D_
&lt;/tbody&gt;_x000D_
&lt;/table&gt;_x000D_
&lt;/div&gt;</t>
  </si>
  <si>
    <t>seg-office-desk-partitions-2-desk</t>
  </si>
  <si>
    <t>&lt;div class="width50"&gt;_x000D_
&lt;ul&gt;_x000D_
&lt;li&gt;&lt;span&gt;Frame Material:&lt;/span&gt; Aluminum Frame with Attachments&lt;/li&gt;_x000D_
&lt;li&gt;&lt;span&gt;Fabric Material:&lt;/span&gt; Polyester Fabric 340 GSM&lt;/li&gt;_x000D_
&lt;li&gt;Covering is transparent EVA (Ethylene Vinyl Acetate) which is sewed together with polyester fabric and PVC strip. It is part of the fabric&lt;/li&gt;_x000D_
&lt;/ul&gt;_x000D_
&lt;/div&gt;_x000D_
&lt;div class="width55"&gt;_x000D_
&lt;table cellspacing="0" cellpadding="0"&gt;_x000D_
&lt;thead&gt;_x000D_
&lt;tr&gt;_x000D_
&lt;th&gt;Size (W x H)&lt;/th&gt;_x000D_
&lt;th&gt;Frame&lt;/th&gt;_x000D_
&lt;th&gt;Qty&lt;/th&gt;_x000D_
&lt;th&gt;Fabric&lt;/th&gt;_x000D_
&lt;th&gt;Qty&lt;/th&gt;_x000D_
&lt;/tr&gt;_x000D_
&lt;/thead&gt;_x000D_
&lt;tbody&gt;_x000D_
&lt;tr&gt;_x000D_
&lt;td&gt;3.5 Ft x 5 Ft&lt;/td&gt;_x000D_
&lt;td&gt;_x000D_
&lt;p&gt;1.20m (w) x 1.50m (h) Frame Kit&lt;/p&gt;_x000D_
&lt;p&gt;Single Pole Foot&lt;/p&gt;_x000D_
&lt;/td&gt;_x000D_
&lt;td&gt;_x000D_
&lt;p&gt;1&lt;/p&gt;_x000D_
&lt;p&gt;2&lt;/p&gt;_x000D_
&lt;/td&gt;_x000D_
&lt;td&gt;_x000D_
&lt;p&gt;Covering 1.20m x 1.50m (Textile / Transparent EVA)&lt;/p&gt;_x000D_
&lt;/td&gt;_x000D_
&lt;td&gt;_x000D_
&lt;p&gt;2&lt;/p&gt;_x000D_
&lt;/td&gt;_x000D_
&lt;/tr&gt;_x000D_
&lt;tr&gt;_x000D_
&lt;td&gt;4 Ft x 5 Ft&lt;/td&gt;_x000D_
&lt;td&gt;_x000D_
&lt;p&gt;1.00m (w) x 1.50m (h) Frame Kit&lt;/p&gt;_x000D_
&lt;p&gt;0.40m (w) x 1.50m (h) Frame Kit&lt;/p&gt;_x000D_
&lt;p&gt;Single Pole Foot Full&lt;/p&gt;_x000D_
&lt;p&gt;Twin Pole Foot Full&lt;/p&gt;_x000D_
&lt;/td&gt;_x000D_
&lt;td&gt;_x000D_
&lt;p&gt;1&lt;/p&gt;_x000D_
&lt;p&gt;1&lt;/p&gt;_x000D_
&lt;p&gt;2&lt;/p&gt;_x000D_
&lt;p&gt;1&lt;/p&gt;_x000D_
&lt;/td&gt;_x000D_
&lt;td&gt;_x000D_
&lt;p&gt;Covering 1.00m x 1.50m (Textile / Transparent EVA)&lt;/p&gt;_x000D_
&lt;p&gt;Covering 0.40m x 1.50m (Textile / Transparent EVA)&lt;/p&gt;_x000D_
&lt;/td&gt;_x000D_
&lt;td&gt;_x000D_
&lt;p&gt;2&lt;/p&gt;_x000D_
&lt;p&gt;2&lt;/p&gt;_x000D_
&lt;/td&gt;_x000D_
&lt;/tr&gt;_x000D_
&lt;tr&gt;_x000D_
&lt;td&gt;5 Ft x 5 Ft&lt;/td&gt;_x000D_
&lt;td&gt;_x000D_
&lt;p&gt;1.20m (w) x 0.75m (h) Frame Kit&lt;/p&gt;_x000D_
&lt;p&gt;0.40m (w) x 0.75m (h) Frame Kit&lt;/p&gt;_x000D_
&lt;p&gt;Single Pole Foot Full&lt;/p&gt;_x000D_
&lt;p&gt;Twin Pole Foot Full&lt;/p&gt;_x000D_
&lt;/td&gt;_x000D_
&lt;td&gt;_x000D_
&lt;p&gt;1&lt;/p&gt;_x000D_
&lt;p&gt;1&lt;/p&gt;_x000D_
&lt;p&gt;2&lt;/p&gt;_x000D_
&lt;p&gt;1&lt;/p&gt;_x000D_
&lt;/td&gt;_x000D_
&lt;td&gt;_x000D_
&lt;p&gt;Covering 1.20m x 1.50m (Textile / Transparent EVA)&lt;/p&gt;_x000D_
&lt;p&gt;Covering 0.40m x 1.50m (Textile / Transparent EVA)&lt;/p&gt;_x000D_
&lt;/td&gt;_x000D_
&lt;td&gt;_x000D_
&lt;p&gt;2&lt;/p&gt;_x000D_
&lt;p&gt;2&lt;/p&gt;_x000D_
&lt;/td&gt;_x000D_
&lt;/tr&gt;_x000D_
&lt;/tbody&gt;_x000D_
&lt;/table&gt;_x000D_
&lt;/div&gt;</t>
  </si>
  <si>
    <t>seg-office-desk-partitions-4-desk</t>
  </si>
  <si>
    <t>&lt;div class="width50"&gt;_x000D_
&lt;ul&gt;_x000D_
&lt;li&gt;&lt;span&gt;Frame Material:&lt;/span&gt; Aluminum Frame with Attachments&lt;/li&gt;_x000D_
&lt;li&gt;&lt;span&gt;Fabric Material:&lt;/span&gt; Polyester Fabric 340 GSM&lt;/li&gt;_x000D_
&lt;li&gt;Covering is transparent EVA (Ethylene Vinyl Acetate) which is sewed together with polyester fabric and PVC strip. It is part of the fabric&lt;/li&gt;_x000D_
&lt;/ul&gt;_x000D_
&lt;/div&gt;_x000D_
&lt;div class="width100"&gt;_x000D_
&lt;table cellspacing="0" cellpadding="0"&gt;_x000D_
&lt;thead&gt;_x000D_
&lt;tr&gt;_x000D_
&lt;th&gt;Size (W x L x H)&lt;/th&gt;_x000D_
&lt;th&gt;Frame&lt;/th&gt;_x000D_
&lt;th&gt;Qty&lt;/th&gt;_x000D_
&lt;th&gt;Fabric&lt;/th&gt;_x000D_
&lt;th&gt;Qty&lt;/th&gt;_x000D_
&lt;/tr&gt;_x000D_
&lt;/thead&gt;_x000D_
&lt;tbody&gt;_x000D_
&lt;tr&gt;_x000D_
&lt;td&gt;7 Ft x 7 Ft x 5 Ft&lt;/td&gt;_x000D_
&lt;td&gt;_x000D_
&lt;p&gt;1.20m (w) x 0.75m (h) Frame Kit&lt;/p&gt;_x000D_
&lt;p&gt;T Connector&lt;/p&gt;_x000D_
&lt;p&gt;Cross Connector&lt;/p&gt;_x000D_
&lt;p&gt;Foot pad&lt;/p&gt;_x000D_
&lt;/td&gt;_x000D_
&lt;td&gt;_x000D_
&lt;p&gt;8&lt;/p&gt;_x000D_
&lt;p&gt;4&lt;/p&gt;_x000D_
&lt;p&gt;2&lt;/p&gt;_x000D_
&lt;p&gt;6&lt;/p&gt;_x000D_
&lt;/td&gt;_x000D_
&lt;td&gt;_x000D_
&lt;p&gt;Covering 1.20m x 1.50m (Textile / Transparent EVA)&lt;/p&gt;_x000D_
&lt;/td&gt;_x000D_
&lt;td&gt;_x000D_
&lt;p&gt;16&lt;/p&gt;_x000D_
&lt;/td&gt;_x000D_
&lt;/tr&gt;_x000D_
&lt;tr&gt;_x000D_
&lt;td&gt;7 Ft x 8 Ft x 5 Ft&lt;/td&gt;_x000D_
&lt;td&gt;_x000D_
&lt;p&gt;1.20m (w) x 1.50m (h) Frame Kit&lt;/p&gt;_x000D_
&lt;p&gt;1.00m (w) x 1.50m (h) Frame Kit&lt;/p&gt;_x000D_
&lt;p&gt;0.40m (w) x 1.50m (h) Frame Kit&lt;/p&gt;_x000D_
&lt;p&gt;Straight Connector&lt;/p&gt;_x000D_
&lt;p&gt;T Connector&lt;/p&gt;_x000D_
&lt;p&gt;Cross Connector&lt;/p&gt;_x000D_
&lt;p&gt;Foot pad&lt;/p&gt;_x000D_
&lt;/td&gt;_x000D_
&lt;td&gt;_x000D_
&lt;p&gt;6&lt;/p&gt;_x000D_
&lt;p&gt;2&lt;/p&gt;_x000D_
&lt;p&gt;2&lt;/p&gt;_x000D_
&lt;p&gt;4&lt;/p&gt;_x000D_
&lt;p&gt;4&lt;/p&gt;_x000D_
&lt;p&gt;2&lt;/p&gt;_x000D_
&lt;p&gt;6&lt;/p&gt;_x000D_
&lt;/td&gt;_x000D_
&lt;td&gt;_x000D_
&lt;p&gt;Covering 1.20m x 1.50m (Textile / Transparent EVA)&lt;/p&gt;_x000D_
&lt;p&gt;Covering 1.00m x 1.50m (Textile / Transparent EVA)&lt;/p&gt;_x000D_
&lt;p&gt;Covering 0.40m x 1.50m (Textile / Transparent EVA)&lt;/p&gt;_x000D_
&lt;/td&gt;_x000D_
&lt;td&gt;_x000D_
&lt;p&gt;12&lt;/p&gt;_x000D_
&lt;p&gt;4&lt;/p&gt;_x000D_
&lt;p&gt;4&lt;/p&gt;_x000D_
&lt;/td&gt;_x000D_
&lt;/tr&gt;_x000D_
&lt;tr&gt;_x000D_
&lt;td&gt;7 Ft x 10 Ft x 5 Ft&lt;/td&gt;_x000D_
&lt;td&gt;_x000D_
&lt;p&gt;1.20m (w) x 1.50m (h) Frame Kit&lt;/p&gt;_x000D_
&lt;p&gt;0.40m (w) x 1.50m (h) Frame Kit&lt;/p&gt;_x000D_
&lt;p&gt;Straight Connector&lt;/p&gt;_x000D_
&lt;p&gt;T Connector&lt;/p&gt;_x000D_
&lt;p&gt;Cross Connector&lt;/p&gt;_x000D_
&lt;p&gt;Foot pad&lt;/p&gt;_x000D_
&lt;/td&gt;_x000D_
&lt;td&gt;_x000D_
&lt;p&gt;8&lt;/p&gt;_x000D_
&lt;p&gt;2&lt;/p&gt;_x000D_
&lt;p&gt;4&lt;/p&gt;_x000D_
&lt;p&gt;4&lt;/p&gt;_x000D_
&lt;p&gt;2&lt;/p&gt;_x000D_
&lt;p&gt;6&lt;/p&gt;_x000D_
&lt;/td&gt;_x000D_
&lt;td&gt;_x000D_
&lt;p&gt;Covering 1.20m x 1.50m (Textile / Transparent EVA)&lt;/p&gt;_x000D_
&lt;p&gt;Covering 0.40m x 1.50m (Textile / Transparent EVA)&lt;/p&gt;_x000D_
&lt;/td&gt;_x000D_
&lt;td&gt;_x000D_
&lt;p&gt;16&lt;/p&gt;_x000D_
&lt;p&gt;4&lt;/p&gt;_x000D_
&lt;/td&gt;_x000D_
&lt;/tr&gt;_x000D_
&lt;/tbody&gt;_x000D_
&lt;/table&gt;_x000D_
&lt;/div&gt;</t>
  </si>
  <si>
    <t>seg-office-desk-partitions-6-desk</t>
  </si>
  <si>
    <t>&lt;div class="width50"&gt;_x000D_
&lt;ul&gt;_x000D_
&lt;li&gt;&lt;span&gt;Frame Material:&lt;/span&gt; Aluminum Frame with Attachments&lt;/li&gt;_x000D_
&lt;li&gt;&lt;span&gt;Fabric Material:&lt;/span&gt; Polyester Fabric 340 GSM&lt;/li&gt;_x000D_
&lt;li&gt;Covering is transparent EVA (Ethylene Vinyl Acetate) which is sewed together with polyester fabric and PVC strip. It is part of the fabric&lt;/li&gt;_x000D_
&lt;/ul&gt;_x000D_
&lt;/div&gt;_x000D_
&lt;div class="width100"&gt;_x000D_
&lt;table cellspacing="0" cellpadding="0"&gt;_x000D_
&lt;thead&gt;_x000D_
&lt;tr&gt;_x000D_
&lt;th&gt;Size (W x L x H)&lt;/th&gt;_x000D_
&lt;th&gt;Frame&lt;/th&gt;_x000D_
&lt;th&gt;Qty&lt;/th&gt;_x000D_
&lt;th&gt;Fabric&lt;/th&gt;_x000D_
&lt;th&gt;Qty&lt;/th&gt;_x000D_
&lt;/tr&gt;_x000D_
&lt;/thead&gt;_x000D_
&lt;tbody&gt;_x000D_
&lt;tr&gt;_x000D_
&lt;td&gt;7 Ft x 11 Ft x 5 Ft&lt;/td&gt;_x000D_
&lt;td&gt;_x000D_
&lt;p&gt;1.20m (w) x 1.50m (h) Frame Kit&lt;/p&gt;_x000D_
&lt;p&gt;T Connector&lt;/p&gt;_x000D_
&lt;p&gt;Cross Connector&lt;/p&gt;_x000D_
&lt;p&gt;Foot Pad&lt;/p&gt;_x000D_
&lt;/td&gt;_x000D_
&lt;td&gt;_x000D_
&lt;p&gt;11&lt;/p&gt;_x000D_
&lt;p&gt;4&lt;/p&gt;_x000D_
&lt;p&gt;4&lt;/p&gt;_x000D_
&lt;p&gt;8&lt;/p&gt;_x000D_
&lt;/td&gt;_x000D_
&lt;td&gt;_x000D_
&lt;p&gt;Covering 1.20m x 1.50m (Textile / Transparent EVA)&lt;/p&gt;_x000D_
&lt;/td&gt;_x000D_
&lt;td&gt;_x000D_
&lt;p&gt;22&lt;/p&gt;_x000D_
&lt;/td&gt;_x000D_
&lt;/tr&gt;_x000D_
&lt;tr&gt;_x000D_
&lt;td&gt;7 Ft x 13 Ft x 5 Ft&lt;/td&gt;_x000D_
&lt;td&gt;_x000D_
&lt;p&gt;1.20m (w) x 1.50m (h) Frame Kit&lt;/p&gt;_x000D_
&lt;p&gt;1.00m (w) x 1.50m (h) Frame Kit&lt;/p&gt;_x000D_
&lt;p&gt;0.40m (w) x 1.50m (h) Frame Kit&lt;/p&gt;_x000D_
&lt;p&gt;Straight Connector&lt;/p&gt;_x000D_
&lt;p&gt;T Connector&lt;/p&gt;_x000D_
&lt;p&gt;Cross Connector&lt;/p&gt;_x000D_
&lt;p&gt;Foot Pad&lt;/p&gt;_x000D_
&lt;/td&gt;_x000D_
&lt;td&gt;_x000D_
&lt;p&gt;8&lt;/p&gt;_x000D_
&lt;p&gt;3&lt;/p&gt;_x000D_
&lt;p&gt;3&lt;/p&gt;_x000D_
&lt;p&gt;6&lt;/p&gt;_x000D_
&lt;p&gt;4&lt;/p&gt;_x000D_
&lt;p&gt;4&lt;/p&gt;_x000D_
&lt;p&gt;8&lt;/p&gt;_x000D_
&lt;/td&gt;_x000D_
&lt;td&gt;_x000D_
&lt;p&gt;Covering 1.20m x 1.50m (Textile / Transparent EVA)&lt;/p&gt;_x000D_
&lt;p&gt;Covering 1.00m x 1.50m (Textile / Transparent EVA)&lt;/p&gt;_x000D_
&lt;p&gt;Covering 0.40m x 1.50m (Textile / Transparent EVA)&lt;/p&gt;_x000D_
&lt;/td&gt;_x000D_
&lt;td&gt;_x000D_
&lt;p&gt;16&lt;/p&gt;_x000D_
&lt;p&gt;6&lt;/p&gt;_x000D_
&lt;p&gt;6&lt;/p&gt;_x000D_
&lt;/td&gt;_x000D_
&lt;/tr&gt;_x000D_
&lt;tr&gt;_x000D_
&lt;td&gt;7 Ft x 14 Ft x 5 Ft&lt;/td&gt;_x000D_
&lt;td&gt;_x000D_
&lt;p&gt;1.20m (w) x 1.50m (h) Frame Kit&lt;/p&gt;_x000D_
&lt;p&gt;0.40m (w) x 1.50m (h) Frame Kit&lt;/p&gt;_x000D_
&lt;p&gt;Straight Connector&lt;/p&gt;_x000D_
&lt;p&gt;T Connector&lt;/p&gt;_x000D_
&lt;p&gt;Cross Connector&lt;/p&gt;_x000D_
&lt;p&gt;Foot pad&lt;/p&gt;_x000D_
&lt;/td&gt;_x000D_
&lt;td&gt;_x000D_
&lt;p&gt;11&lt;/p&gt;_x000D_
&lt;p&gt;3&lt;/p&gt;_x000D_
&lt;p&gt;6&lt;/p&gt;_x000D_
&lt;p&gt;4&lt;/p&gt;_x000D_
&lt;p&gt;4&lt;/p&gt;_x000D_
&lt;p&gt;8&lt;/p&gt;_x000D_
&lt;/td&gt;_x000D_
&lt;td&gt;_x000D_
&lt;p&gt;Covering 1.20m x 1.50m (Textile / Transparent EVA)&lt;/p&gt;_x000D_
&lt;p&gt;Covering 0.40m x 1.50m (Textile / Transparent EVA)&lt;/p&gt;_x000D_
&lt;/td&gt;_x000D_
&lt;td&gt;_x000D_
&lt;p&gt;22&lt;/p&gt;_x000D_
&lt;p&gt;6&lt;/p&gt;_x000D_
&lt;/td&gt;_x000D_
&lt;/tr&gt;_x000D_
&lt;/tbody&gt;_x000D_
&lt;/table&gt;_x000D_
&lt;/div&gt;</t>
  </si>
  <si>
    <t>seg-office-partitions</t>
  </si>
  <si>
    <t>&lt;div class="width50"&gt;_x000D_
&lt;ul&gt;_x000D_
&lt;li&gt;&lt;span&gt;Frame Material:&lt;/span&gt; Aluminum Frame with Attachments&lt;/li&gt;_x000D_
&lt;li&gt;&lt;span&gt;Fabric Material:&lt;/span&gt; Polyester Fabric 340 GSM&lt;/li&gt;_x000D_
&lt;li&gt;Covering is transparent EVA (Ethylene Vinyl Acetate) which is sewed together with polyester fabric and PVC strip. It is part of the fabric&lt;/li&gt;_x000D_
&lt;/ul&gt;_x000D_
&lt;/div&gt;_x000D_
&lt;div class="width55"&gt;_x000D_
&lt;table cellspacing="0" cellpadding="0"&gt;_x000D_
&lt;thead&gt;_x000D_
&lt;tr&gt;_x000D_
&lt;th&gt;Size (WXLXH)&lt;/th&gt;_x000D_
&lt;th&gt;Room&lt;/th&gt;_x000D_
&lt;th&gt;Frame&lt;/th&gt;_x000D_
&lt;th&gt;Qty&lt;/th&gt;_x000D_
&lt;th&gt;Fabric&lt;/th&gt;_x000D_
&lt;th&gt;Qty&lt;/th&gt;_x000D_
&lt;/tr&gt;_x000D_
&lt;/thead&gt;_x000D_
&lt;tbody&gt;_x000D_
&lt;tr&gt;_x000D_
&lt;td&gt;9 Ft x 9 Ft x 6 Ft&lt;/td&gt;_x000D_
&lt;td&gt;1 Room&lt;/td&gt;_x000D_
&lt;td&gt;_x000D_
&lt;p&gt;2.00m (w) x 2.00m (h) Frame Kit&lt;/p&gt;_x000D_
&lt;p&gt;3.00m (w) x 2.00m (h) Frame Kit&lt;/p&gt;_x000D_
&lt;p&gt;Straight Connector&lt;/p&gt;_x000D_
&lt;p&gt;L Connector&lt;/p&gt;_x000D_
&lt;/td&gt;_x000D_
&lt;td&gt;_x000D_
&lt;p&gt;1&lt;/p&gt;_x000D_
&lt;p&gt;3&lt;/p&gt;_x000D_
&lt;p&gt;1&lt;/p&gt;_x000D_
&lt;p&gt;3&lt;/p&gt;_x000D_
&lt;/td&gt;_x000D_
&lt;td&gt;_x000D_
&lt;p&gt;Covering 2.00m x 2.00m (Textile / Transparent EVA)&lt;/p&gt;_x000D_
&lt;p&gt;Covering 3.00m x 2.00m (Textile / Transparent EVA)&lt;/p&gt;_x000D_
&lt;/td&gt;_x000D_
&lt;td&gt;_x000D_
&lt;p&gt;2&lt;/p&gt;_x000D_
&lt;p&gt;6&lt;/p&gt;_x000D_
&lt;/td&gt;_x000D_
&lt;/tr&gt;_x000D_
&lt;tr&gt;_x000D_
&lt;td&gt;9 Ft x 18 Ft x 6 Ft&lt;/td&gt;_x000D_
&lt;td&gt;2 Room&lt;/td&gt;_x000D_
&lt;td&gt;_x000D_
&lt;p&gt;2.00m (w) x 2.00m (h) Frame Kit&lt;/p&gt;_x000D_
&lt;p&gt;3.00m (w) x 2.00m (h) Frame Kit&lt;/p&gt;_x000D_
&lt;p&gt;Straight Connector&lt;/p&gt;_x000D_
&lt;p&gt;L Connector&lt;/p&gt;_x000D_
&lt;p&gt;T Connector&lt;/p&gt;_x000D_
&lt;/td&gt;_x000D_
&lt;td&gt;_x000D_
&lt;p&gt;2&lt;/p&gt;_x000D_
&lt;p&gt;5&lt;/p&gt;_x000D_
&lt;p&gt;2&lt;/p&gt;_x000D_
&lt;p&gt;4&lt;/p&gt;_x000D_
&lt;p&gt;2&lt;/p&gt;_x000D_
&lt;/td&gt;_x000D_
&lt;td&gt;_x000D_
&lt;p&gt;Covering 2.00m x 2.00m (Textile / Transparent EVA)&lt;/p&gt;_x000D_
&lt;p&gt;Covering 3.00m x 2.00m (Textile / Transparent EVA)&lt;/p&gt;_x000D_
&lt;/td&gt;_x000D_
&lt;td&gt;_x000D_
&lt;p&gt;4&lt;/p&gt;_x000D_
&lt;p&gt;10&lt;/p&gt;_x000D_
&lt;/td&gt;_x000D_
&lt;/tr&gt;_x000D_
&lt;tr&gt;_x000D_
&lt;td&gt;9 Ft x 27 Ft x 6 Ft&lt;/td&gt;_x000D_
&lt;td&gt;3 Room&lt;/td&gt;_x000D_
&lt;td&gt;_x000D_
&lt;p&gt;2.00m (w) x 2.00m (h) Frame Kit&lt;/p&gt;_x000D_
&lt;p&gt;3.00m (w) x 2.00m (h) Frame Kit&lt;/p&gt;_x000D_
&lt;p&gt;Straight Connector&lt;/p&gt;_x000D_
&lt;p&gt;L Connector&lt;/p&gt;_x000D_
&lt;p&gt;T Connector&lt;/p&gt;_x000D_
&lt;/td&gt;_x000D_
&lt;td&gt;_x000D_
&lt;p&gt;3&lt;/p&gt;_x000D_
&lt;p&gt;7&lt;/p&gt;_x000D_
&lt;p&gt;3&lt;/p&gt;_x000D_
&lt;p&gt;5&lt;/p&gt;_x000D_
&lt;p&gt;4&lt;/p&gt;_x000D_
&lt;/td&gt;_x000D_
&lt;td&gt;_x000D_
&lt;p&gt;Covering 2.00m x 2.00m (Textile / Transparent EVA)&lt;/p&gt;_x000D_
&lt;p&gt;Covering 3.00m x 2.00m (Textile / Transparent EVA)&lt;/p&gt;_x000D_
&lt;/td&gt;_x000D_
&lt;td&gt;_x000D_
&lt;p&gt;6&lt;/p&gt;_x000D_
&lt;p&gt;14&lt;/p&gt;_x000D_
&lt;/td&gt;_x000D_
&lt;/tr&gt;_x000D_
&lt;tr&gt;_x000D_
&lt;td&gt;18 Ft x 18 Ft x 6 Ft&lt;/td&gt;_x000D_
&lt;td&gt;4 Room&lt;/td&gt;_x000D_
&lt;td&gt;_x000D_
&lt;p&gt;2.00m (w) x 2.00m (h) Frame Kit&lt;/p&gt;_x000D_
&lt;p&gt;3.00m (w) x 2.00m (h) Frame Kit&lt;/p&gt;_x000D_
&lt;p&gt;Straight Connector&lt;/p&gt;_x000D_
&lt;p&gt;L Connector&lt;/p&gt;_x000D_
&lt;p&gt;T Connector&lt;/p&gt;_x000D_
&lt;p&gt;Cross Connector&lt;/p&gt;_x000D_
&lt;/td&gt;_x000D_
&lt;td&gt;_x000D_
&lt;p&gt;4&lt;/p&gt;_x000D_
&lt;p&gt;8&lt;/p&gt;_x000D_
&lt;p&gt;4&lt;/p&gt;_x000D_
&lt;p&gt;4&lt;/p&gt;_x000D_
&lt;p&gt;4&lt;/p&gt;_x000D_
&lt;p&gt;2&lt;/p&gt;_x000D_
&lt;/td&gt;_x000D_
&lt;td&gt;_x000D_
&lt;p&gt;Covering 2.00m x 2.00m (Textile / Transparent EVA)&lt;/p&gt;_x000D_
&lt;p&gt;Covering 3.00m x 2.00m (Textile / Transparent EVA)&lt;/p&gt;_x000D_
&lt;/td&gt;_x000D_
&lt;td&gt;_x000D_
&lt;p&gt;8&lt;/p&gt;_x000D_
&lt;p&gt;16&lt;/p&gt;_x000D_
&lt;/td&gt;_x000D_
&lt;/tr&gt;_x000D_
&lt;tr&gt;_x000D_
&lt;td&gt;18 Ft x 27 Ft x 6 Ft&lt;/td&gt;_x000D_
&lt;td&gt;6 Room&lt;/td&gt;_x000D_
&lt;td&gt;_x000D_
&lt;p&gt;2.00m (w) x 2.00m (h) Frame Kit&lt;/p&gt;_x000D_
&lt;p&gt;3.00m (w) x 2.00m (h) Frame Kit&lt;/p&gt;_x000D_
&lt;p&gt;Straight Connector&lt;/p&gt;_x000D_
&lt;p&gt;L Connector&lt;/p&gt;_x000D_
&lt;p&gt;T Connector&lt;/p&gt;_x000D_
&lt;p&gt;Cross Connector&lt;/p&gt;_x000D_
&lt;/td&gt;_x000D_
&lt;td&gt;_x000D_
&lt;p&gt;6&lt;/p&gt;_x000D_
&lt;p&gt;11&lt;/p&gt;_x000D_
&lt;p&gt;6&lt;/p&gt;_x000D_
&lt;p&gt;6&lt;/p&gt;_x000D_
&lt;p&gt;4&lt;/p&gt;_x000D_
&lt;p&gt;4&lt;/p&gt;_x000D_
&lt;/td&gt;_x000D_
&lt;td&gt;_x000D_
&lt;p&gt;Covering 2.00m x 2.00m (Textile / Transparent EVA)&lt;/p&gt;_x000D_
&lt;p&gt;Covering 3.00m x 2.00m (Textile / Transparent EVA)&lt;/p&gt;_x000D_
&lt;/td&gt;_x000D_
&lt;td&gt;_x000D_
&lt;p&gt;12&lt;/p&gt;_x000D_
&lt;p&gt;22&lt;/p&gt;_x000D_
&lt;/td&gt;_x000D_
&lt;/tr&gt;_x000D_
&lt;/tbody&gt;_x000D_
&lt;/table&gt;_x000D_
&lt;/div&gt;</t>
  </si>
  <si>
    <t>https://www.bannerbuzz.com/</t>
  </si>
  <si>
    <t>/p</t>
  </si>
  <si>
    <t>https://www.bannerbuzz.com/roll-up-banner-stands/p</t>
  </si>
  <si>
    <t>https://www.bannerbuzz.com/a-frame/p</t>
  </si>
  <si>
    <t>https://www.bannerbuzz.com/ez-post-banner-stand/p</t>
  </si>
  <si>
    <t>https://www.bannerbuzz.com/deluxe-wide-base-single-screen-roll-up-banner-stands/p</t>
  </si>
  <si>
    <t>https://www.bannerbuzz.com/deluxe-wide-base-double-screen-roll-up-banner-stands/p</t>
  </si>
  <si>
    <t>https://www.bannerbuzz.com/fabric-pop-up-counter-display/p</t>
  </si>
  <si>
    <t>https://www.bannerbuzz.com/fabric-pop-up-straight-display/p</t>
  </si>
  <si>
    <t>https://www.bannerbuzz.com/sky-tube-triangle-hanging-banners/p</t>
  </si>
  <si>
    <t>https://www.bannerbuzz.com/sky-tube-tapered-circle-hanging-banners/p</t>
  </si>
  <si>
    <t>https://www.bannerbuzz.com/sky-tube-tapered-square-hanging-banners/p</t>
  </si>
  <si>
    <t>https://www.bannerbuzz.com/steppy-retractable-banner-stands/p</t>
  </si>
  <si>
    <t>https://www.bannerbuzz.com/reflective-street-signs/p</t>
  </si>
  <si>
    <t>https://www.bannerbuzz.com/reflective-license-plates/p</t>
  </si>
  <si>
    <t>https://www.bannerbuzz.com/table-top-banner-displays/p</t>
  </si>
  <si>
    <t>https://www.bannerbuzz.com/table-top-banner-half-display/p</t>
  </si>
  <si>
    <t>https://www.bannerbuzz.com/table-top-banner-back-wall-display/p</t>
  </si>
  <si>
    <t>https://www.bannerbuzz.com/hanging-clamp-bar-banners/p</t>
  </si>
  <si>
    <t>https://www.bannerbuzz.com/10ft-exhibit-backdrop-h1/p</t>
  </si>
  <si>
    <t>https://www.bannerbuzz.com/golf-flags/p</t>
  </si>
  <si>
    <t>https://www.bannerbuzz.com/golf-flags-triangle/p</t>
  </si>
  <si>
    <t>https://www.bannerbuzz.com/1x3-micro-geometrix-table-top-display/p</t>
  </si>
  <si>
    <t>https://www.bannerbuzz.com/2x2-micro-geometrix-kit-table-top-display/p</t>
  </si>
  <si>
    <t>https://www.bannerbuzz.com/2x3-micro-geometrix-kit-table-top-display/p</t>
  </si>
  <si>
    <t>https://www.bannerbuzz.com/x-micro-geometrix-kit-table-top-display/p</t>
  </si>
  <si>
    <t>https://www.bannerbuzz.com/double-x-micro-geometrix-kit-table-top-display/p</t>
  </si>
  <si>
    <t>https://www.bannerbuzz.com/triangular-small-micro-geo-metrix-kit-table-top-display/p</t>
  </si>
  <si>
    <t>https://www.bannerbuzz.com/triangular-middle-micro-geo-metrix-kit-table-top-display/p</t>
  </si>
  <si>
    <t>https://www.bannerbuzz.com/triangular-large-micro-geometrix-kit-table-top-display/p</t>
  </si>
  <si>
    <t>https://www.bannerbuzz.com/photography-backdrops/p</t>
  </si>
  <si>
    <t>https://www.bannerbuzz.com/elevator-machine-room-sign/p</t>
  </si>
  <si>
    <t>https://www.bannerbuzz.com/fire-sprinkler-riser-room-sign/p</t>
  </si>
  <si>
    <t>https://www.bannerbuzz.com/electrical-room-sign/p</t>
  </si>
  <si>
    <t>https://www.bannerbuzz.com/conference-room-sign/p</t>
  </si>
  <si>
    <t>https://www.bannerbuzz.com/notice-electrical-room-sign/p</t>
  </si>
  <si>
    <t>https://www.bannerbuzz.com/sprinkler-room-sign/p</t>
  </si>
  <si>
    <t>https://www.bannerbuzz.com/mechanical-room-sign/p</t>
  </si>
  <si>
    <t>https://www.bannerbuzz.com/utility-room-sign/p</t>
  </si>
  <si>
    <t>https://www.bannerbuzz.com/fire-pump-room-sign/p</t>
  </si>
  <si>
    <t>https://www.bannerbuzz.com/mothers-room-sign/p</t>
  </si>
  <si>
    <t>https://www.bannerbuzz.com/emergency-number-sign/p</t>
  </si>
  <si>
    <t>https://www.bannerbuzz.com/storage-room-sign/p</t>
  </si>
  <si>
    <t>https://www.bannerbuzz.com/boiler-room-sign/p</t>
  </si>
  <si>
    <t>https://www.bannerbuzz.com/sprinkler-riser-room-sign/p</t>
  </si>
  <si>
    <t>https://www.bannerbuzz.com/danger-boiler-room-sign/p</t>
  </si>
  <si>
    <t>https://www.bannerbuzz.com/break-room-sign/p</t>
  </si>
  <si>
    <t>https://www.bannerbuzz.com/laundry-room-sign/p</t>
  </si>
  <si>
    <t>https://www.bannerbuzz.com/elevator-equipment-room-sign/p</t>
  </si>
  <si>
    <t>https://www.bannerbuzz.com/fire-control-room-sign/p</t>
  </si>
  <si>
    <t>https://www.bannerbuzz.com/waiting-room-sign/p</t>
  </si>
  <si>
    <t>https://www.bannerbuzz.com/lunch-room-sign/p</t>
  </si>
  <si>
    <t>https://www.bannerbuzz.com/riser-room-sign/p</t>
  </si>
  <si>
    <t>https://www.bannerbuzz.com/tool-room-sign/p</t>
  </si>
  <si>
    <t>https://www.bannerbuzz.com/it-room-sign/p</t>
  </si>
  <si>
    <t>https://www.bannerbuzz.com/supply-room-sign/p</t>
  </si>
  <si>
    <t>https://www.bannerbuzz.com/danger-machine-room-sign/p</t>
  </si>
  <si>
    <t>https://www.bannerbuzz.com/computer-room-sign/p</t>
  </si>
  <si>
    <t>https://www.bannerbuzz.com/janitor-room-sign/p</t>
  </si>
  <si>
    <t>https://www.bannerbuzz.com/machine-room-sign/p</t>
  </si>
  <si>
    <t>https://www.bannerbuzz.com/mail-room-sign/p</t>
  </si>
  <si>
    <t>https://www.bannerbuzz.com/transformer-room-sign/p</t>
  </si>
  <si>
    <t>https://www.bannerbuzz.com/staff-room-sign/p</t>
  </si>
  <si>
    <t>https://www.bannerbuzz.com/maintenance-room-sign/p</t>
  </si>
  <si>
    <t>https://www.bannerbuzz.com/laboratory-sign/p</t>
  </si>
  <si>
    <t>https://www.bannerbuzz.com/lab-sign/p</t>
  </si>
  <si>
    <t>https://www.bannerbuzz.com/closet-sign/p</t>
  </si>
  <si>
    <t>https://www.bannerbuzz.com/consultation-sign/p</t>
  </si>
  <si>
    <t>https://www.bannerbuzz.com/cafeteria-sign/p</t>
  </si>
  <si>
    <t>https://www.bannerbuzz.com/dark-room-sign/p</t>
  </si>
  <si>
    <t>https://www.bannerbuzz.com/shower-sign/p</t>
  </si>
  <si>
    <t>https://www.bannerbuzz.com/lobby-sign/p</t>
  </si>
  <si>
    <t>https://www.bannerbuzz.com/mens-shower-sign/p</t>
  </si>
  <si>
    <t>https://www.bannerbuzz.com/medical-record-sign/p</t>
  </si>
  <si>
    <t>https://www.bannerbuzz.com/faculty-lounge-sign/p</t>
  </si>
  <si>
    <t>https://www.bannerbuzz.com/lounge-sign/p</t>
  </si>
  <si>
    <t>https://www.bannerbuzz.com/personnel-sign/p</t>
  </si>
  <si>
    <t>https://www.bannerbuzz.com/records-sign/p</t>
  </si>
  <si>
    <t>https://www.bannerbuzz.com/counselor-sign/p</t>
  </si>
  <si>
    <t>https://www.bannerbuzz.com/vendors-sign/p</t>
  </si>
  <si>
    <t>https://www.bannerbuzz.com/admittance-sign/p</t>
  </si>
  <si>
    <t>https://www.bannerbuzz.com/office-sign/p</t>
  </si>
  <si>
    <t>https://www.bannerbuzz.com/private-sign/p</t>
  </si>
  <si>
    <t>https://www.bannerbuzz.com/staff-only-sign/p</t>
  </si>
  <si>
    <t>https://www.bannerbuzz.com/kitchen-sign/p</t>
  </si>
  <si>
    <t>https://www.bannerbuzz.com/nursery-sign/p</t>
  </si>
  <si>
    <t>https://www.bannerbuzz.com/manager-sign/p</t>
  </si>
  <si>
    <t>https://www.bannerbuzz.com/womens-shower-sign/p</t>
  </si>
  <si>
    <t>https://www.bannerbuzz.com/custodian-sign/p</t>
  </si>
  <si>
    <t>https://www.bannerbuzz.com/supervisor-sign/p</t>
  </si>
  <si>
    <t>https://www.bannerbuzz.com/receptionist-sign/p</t>
  </si>
  <si>
    <t>https://www.bannerbuzz.com/receiving-sign/p</t>
  </si>
  <si>
    <t>https://www.bannerbuzz.com/shipping-sign/p</t>
  </si>
  <si>
    <t>https://www.bannerbuzz.com/librarian-sign/p</t>
  </si>
  <si>
    <t>https://www.bannerbuzz.com/nurse-sign/p</t>
  </si>
  <si>
    <t>https://www.bannerbuzz.com/nurses-office-sign/p</t>
  </si>
  <si>
    <t>https://www.bannerbuzz.com/vending-machine-sign/p</t>
  </si>
  <si>
    <t>https://www.bannerbuzz.com/shipping-receiving-sign/p</t>
  </si>
  <si>
    <t>https://www.bannerbuzz.com/break-area-sign/p</t>
  </si>
  <si>
    <t>https://www.bannerbuzz.com/mens-locker-room-sign/p</t>
  </si>
  <si>
    <t>https://www.bannerbuzz.com/changing-room-sign/p</t>
  </si>
  <si>
    <t>https://www.bannerbuzz.com/womens-locker-room-sign/p</t>
  </si>
  <si>
    <t>https://www.bannerbuzz.com/furnace-room-sign/p</t>
  </si>
  <si>
    <t>https://www.bannerbuzz.com/breastfeeding-room-sign/p</t>
  </si>
  <si>
    <t>https://www.bannerbuzz.com/unisex-fitting-room-sign/p</t>
  </si>
  <si>
    <t>https://www.bannerbuzz.com/exam-room-sign/p</t>
  </si>
  <si>
    <t>https://www.bannerbuzz.com/boys-locker-room-sign/p</t>
  </si>
  <si>
    <t>https://www.bannerbuzz.com/girlss-locker-room-sign/p</t>
  </si>
  <si>
    <t>https://www.bannerbuzz.com/boys-fitting-room-sign/p</t>
  </si>
  <si>
    <t>https://www.bannerbuzz.com/girls-fitting-room-sign/p</t>
  </si>
  <si>
    <t>https://www.bannerbuzz.com/childrens-fitting-room-sign/p</t>
  </si>
  <si>
    <t>https://www.bannerbuzz.com/mens-fitting-room-sign/p</t>
  </si>
  <si>
    <t>https://www.bannerbuzz.com/dark-room-do-not-enter-sign/p</t>
  </si>
  <si>
    <t>https://www.bannerbuzz.com/water-meter-room-sign/p</t>
  </si>
  <si>
    <t>https://www.bannerbuzz.com/warning-mechanical-room-no-unauthorized-access-sign/p</t>
  </si>
  <si>
    <t>https://www.bannerbuzz.com/danger-mechanical-room-no-unauthorized-access-sign/p</t>
  </si>
  <si>
    <t>https://www.bannerbuzz.com/notice-mechanical-room-no-unauthorized-access-sign/p</t>
  </si>
  <si>
    <t>https://www.bannerbuzz.com/private-office-sign/p</t>
  </si>
  <si>
    <t>https://www.bannerbuzz.com/caution-stairway-sign/p</t>
  </si>
  <si>
    <t>https://www.bannerbuzz.com/housekeeping-sign/p</t>
  </si>
  <si>
    <t>https://www.bannerbuzz.com/maintenance-sign/p</t>
  </si>
  <si>
    <t>https://www.bannerbuzz.com/housekeeping-maintenance-sign/p</t>
  </si>
  <si>
    <t>https://www.bannerbuzz.com/storage-sign/p</t>
  </si>
  <si>
    <t>https://www.bannerbuzz.com/area-of-refuge-sign/p</t>
  </si>
  <si>
    <t>https://www.bannerbuzz.com/high-voltage-transform-room-sign/p</t>
  </si>
  <si>
    <t>https://www.bannerbuzz.com/osha-warning-no-weapons-allowed-in-this-courtroom-sign/p</t>
  </si>
  <si>
    <t>https://www.bannerbuzz.com/restroom-with-symbol-sign/p</t>
  </si>
  <si>
    <t>https://www.bannerbuzz.com/ansi-caution-slippery-floor-sign/p</t>
  </si>
  <si>
    <t>https://www.bannerbuzz.com/ansi-caution-this-space-must-be-kept-clear-at-all-times-sign/p</t>
  </si>
  <si>
    <t>https://www.bannerbuzz.com/ansi-warning-hazardous-area-authorized-personnel-only-sign/p</t>
  </si>
  <si>
    <t>https://www.bannerbuzz.com/ansi-warning-pacemaker-patients-sign/p</t>
  </si>
  <si>
    <t>https://www.bannerbuzz.com/ansi-warning-keep-off-sign/p</t>
  </si>
  <si>
    <t>https://www.bannerbuzz.com/ansi-warning-pacemaker-radiation-hazard-area-sign/p</t>
  </si>
  <si>
    <t>https://www.bannerbuzz.com/ansi-warning-persons-with-pacemakers-stay-back-6-ft-sign/p</t>
  </si>
  <si>
    <t>https://www.bannerbuzz.com/ansi-warning-use-assigned-pathway-sign/p</t>
  </si>
  <si>
    <t>https://www.bannerbuzz.com/ansi-warning-mechanical-room-no-unauthorized-access-sign/p</t>
  </si>
  <si>
    <t>https://www.bannerbuzz.com/ansi-warning-biohazard-no-food-or-drink-sign/p</t>
  </si>
  <si>
    <t>https://www.bannerbuzz.com/ansi-warning-beyond-this-point-magnetic-fields-sign/p</t>
  </si>
  <si>
    <t>https://www.bannerbuzz.com/ansi-warning-fire-suppression-system-has-been-activated-sign/p</t>
  </si>
  <si>
    <t>https://www.bannerbuzz.com/osha-caution-slippery-floor-sign/p</t>
  </si>
  <si>
    <t>https://www.bannerbuzz.com/osha-caution-this-space-must-be-kept-clear-at-all-times-sign/p</t>
  </si>
  <si>
    <t>https://www.bannerbuzz.com/osha-caution-use-handrail-sign/p</t>
  </si>
  <si>
    <t>https://www.bannerbuzz.com/osha-caution-use-other-door-sign/p</t>
  </si>
  <si>
    <t>https://www.bannerbuzz.com/osha-warning-hazardous-area-authorized-personnel-only-sign/p</t>
  </si>
  <si>
    <t>https://www.bannerbuzz.com/osha-warning-pacemaker-patients-sign/p</t>
  </si>
  <si>
    <t>https://www.bannerbuzz.com/osha-warning-keep-off-sign/p</t>
  </si>
  <si>
    <t>https://www.bannerbuzz.com/osha-warning-pacemaker-radiation-hazard-area-sign/p</t>
  </si>
  <si>
    <t>https://www.bannerbuzz.com/osha-warning-persons-with-pacemakers-stay-back-6-ft-sign/p</t>
  </si>
  <si>
    <t>https://www.bannerbuzz.com/osha-warning-beyond-this-point-magnetic-fields-sign/p</t>
  </si>
  <si>
    <t>https://www.bannerbuzz.com/osha-warning-use-assigned-pathway-sign/p</t>
  </si>
  <si>
    <t>https://www.bannerbuzz.com/osha-warning-biohazard-no-food-or-drink-sign/p</t>
  </si>
  <si>
    <t>https://www.bannerbuzz.com/osha-warning-mechanical-room-no-unauthorized-access-sign/p</t>
  </si>
  <si>
    <t>https://www.bannerbuzz.com/osha-warning-employees-visitors-use-assigned-pathway-sign/p</t>
  </si>
  <si>
    <t>https://www.bannerbuzz.com/ansi-warning-when-alarm-sounds-vacate-sign/p</t>
  </si>
  <si>
    <t>https://www.bannerbuzz.com/ansi-warning-employees-visitors-must-use-pathway-sign/p</t>
  </si>
  <si>
    <t>https://www.bannerbuzz.com/practice-good-housekeeping-label-sign/p</t>
  </si>
  <si>
    <t>https://www.bannerbuzz.com/osha-safety-first-keep-this-plant-safe-clean-sign/p</t>
  </si>
  <si>
    <t>https://www.bannerbuzz.com/ansi-notice-responsibility-for-housekeeping-area-custom-sign/p</t>
  </si>
  <si>
    <t>https://www.bannerbuzz.com/ansi-notice-help-keep-this-place-clean-sign/p</t>
  </si>
  <si>
    <t>https://www.bannerbuzz.com/ansi-safety-first-keep-this-place-clean-and-orderly-sign/p</t>
  </si>
  <si>
    <t>https://www.bannerbuzz.com/osha-notice-help-keep-this-place-clean-sign/p</t>
  </si>
  <si>
    <t>https://www.bannerbuzz.com/osha-notice-responsibility-for-housekeeping-assigned-sign/p</t>
  </si>
  <si>
    <t>https://www.bannerbuzz.com/osha-notice-responsibility-for-housekeeping-area-sign/p</t>
  </si>
  <si>
    <t>https://www.bannerbuzz.com/osha-notice-keep-area-clean-sign/p</t>
  </si>
  <si>
    <t>https://www.bannerbuzz.com/osha-notice-littering-is-awful-sign/p</t>
  </si>
  <si>
    <t>https://www.bannerbuzz.com/ansi-notice-keep-area-clean-sign/p</t>
  </si>
  <si>
    <t>https://www.bannerbuzz.com/osha-notice-deposit-waste-here-sign/p</t>
  </si>
  <si>
    <t>https://www.bannerbuzz.com/ansi-notice-deposit-waste-here-sign/p</t>
  </si>
  <si>
    <t>https://www.bannerbuzz.com/ansi-notice-littering-is-awful-sign/p</t>
  </si>
  <si>
    <t>https://www.bannerbuzz.com/osha-safety-first-alkaline-cleaner-sign/p</t>
  </si>
  <si>
    <t>https://www.bannerbuzz.com/ansi-safety-first-alkaline-cleaner-sign/p</t>
  </si>
  <si>
    <t>https://www.bannerbuzz.com/osha-notice-empty-drum-storage-area-sign/p</t>
  </si>
  <si>
    <t>https://www.bannerbuzz.com/osha-think-keep-this-place-clean-and-orderly-sign/p</t>
  </si>
  <si>
    <t>https://www.bannerbuzz.com/osha-notice-do-not-dump-chemicals-down-this-drain-sign/p</t>
  </si>
  <si>
    <t>https://www.bannerbuzz.com/ansi-think-keep-this-place-clean-and-orderly-sign/p</t>
  </si>
  <si>
    <t>https://www.bannerbuzz.com/osha-safety-first-keep-this-place-clean-and-orderly-sign/p</t>
  </si>
  <si>
    <t>https://www.bannerbuzz.com/osha-be-careful-keep-this-place-clean-and-orderly-sign/p</t>
  </si>
  <si>
    <t>https://www.bannerbuzz.com/osha-think-keep-this-plant-safe-clean-sign/p</t>
  </si>
  <si>
    <t>https://www.bannerbuzz.com/keep-our-plant-clean-label-sign/p</t>
  </si>
  <si>
    <t>https://www.bannerbuzz.com/osha-notice-help-keep-this-plant-safe-and-clean-sign/p</t>
  </si>
  <si>
    <t>https://www.bannerbuzz.com/osha-notice-please-wipe-your-feet-sign/p</t>
  </si>
  <si>
    <t>https://www.bannerbuzz.com/ansi-be-careful-keep-this-place-clean-and-orderly-sign/p</t>
  </si>
  <si>
    <t>https://www.bannerbuzz.com/ansi-notice-do-not-dump-chemicals-down-this-drain-sign/p</t>
  </si>
  <si>
    <t>https://www.bannerbuzz.com/ansi-notice-put-things-back-in-their-proper-place-sign/p</t>
  </si>
  <si>
    <t>https://www.bannerbuzz.com/osha-notice-put-things-back-in-their-proper-place-sign/p</t>
  </si>
  <si>
    <t>https://www.bannerbuzz.com/ansi-notice-empty-drum-storage-area-sign/p</t>
  </si>
  <si>
    <t>https://www.bannerbuzz.com/osha-notice-place-cigarettes-butts-ashes-in-receptacles-sign/p</t>
  </si>
  <si>
    <t>https://www.bannerbuzz.com/osha-notice-do-not-throw-waste-or-rubbish-toilet-sign/p</t>
  </si>
  <si>
    <t>https://www.bannerbuzz.com/ansi-notice-place-cigarettes-butts-ashes-in-receptacles-sign/p</t>
  </si>
  <si>
    <t>https://www.bannerbuzz.com/ansi-safety-first-put-tools-back-in-their-proper-place-sign/p</t>
  </si>
  <si>
    <t>https://www.bannerbuzz.com/osha-notice-do-not-dispose-of-chemicals-in-this-drain-sign/p</t>
  </si>
  <si>
    <t>https://www.bannerbuzz.com/no-smoking-cleaning-fee-may-apply-label/p</t>
  </si>
  <si>
    <t>https://www.bannerbuzz.com/osha-notice-for-sanitary-reasons-keep-this-place-clean-sign/p</t>
  </si>
  <si>
    <t>https://www.bannerbuzz.com/osha-safety-first-put-tools-back-in-their-proper-place-sign/p</t>
  </si>
  <si>
    <t>https://www.bannerbuzz.com/ansi-notice-do-not-dispose-of-chemicals-in-this-drain-sign/p</t>
  </si>
  <si>
    <t>https://www.bannerbuzz.com/ansi-notice-do-not-throw-waste-or-rubbish-toilet-sign/p</t>
  </si>
  <si>
    <t>https://www.bannerbuzz.com/no-smoking-cleaning-fees-will-be-charged-if-you-smoke-label/p</t>
  </si>
  <si>
    <t>https://www.bannerbuzz.com/no-smoking-cleaning-sign/p</t>
  </si>
  <si>
    <t>https://www.bannerbuzz.com/custom-cleaning-fee-for-smoking-is-sign/p</t>
  </si>
  <si>
    <t>https://www.bannerbuzz.com/ansi-think-help-keep-dirt-out-sign/p</t>
  </si>
  <si>
    <t>https://www.bannerbuzz.com/osha-think-help-keep-dirt-out-sign/p</t>
  </si>
  <si>
    <t>https://www.bannerbuzz.com/osha-notice-help-keep-this-fountain-clean-sanitary-sign/p</t>
  </si>
  <si>
    <t>https://www.bannerbuzz.com/no-smoking-cleaning-fees-will-be-charged-label/p</t>
  </si>
  <si>
    <t>https://www.bannerbuzz.com/no-smoking-cleaning-fee-label/p</t>
  </si>
  <si>
    <t>https://www.bannerbuzz.com/ansi-notice-help-keep-this-fountain-clean-sanitary-sign/p</t>
  </si>
  <si>
    <t>https://www.bannerbuzz.com/osha-notice-private-trash-container-no-public-dumping-sign/p</t>
  </si>
  <si>
    <t>https://www.bannerbuzz.com/garbage-only-no-recyclables-sign/p</t>
  </si>
  <si>
    <t>https://www.bannerbuzz.com/non-smoking-room-cleaning-charge-sign/p</t>
  </si>
  <si>
    <t>https://www.bannerbuzz.com/osha-notice-dumpster-surveillance-sign/p</t>
  </si>
  <si>
    <t>https://www.bannerbuzz.com/paper-only-sign/p</t>
  </si>
  <si>
    <t>https://www.bannerbuzz.com/out-of-order-sign/p</t>
  </si>
  <si>
    <t>https://www.bannerbuzz.com/recycle-cans-here-sign/p</t>
  </si>
  <si>
    <t>https://www.bannerbuzz.com/osha-emergency-spill-response-equipment-sign/p</t>
  </si>
  <si>
    <t>https://www.bannerbuzz.com/cans-only-sign/p</t>
  </si>
  <si>
    <t>https://www.bannerbuzz.com/recycle-corrugated-here-sign/p</t>
  </si>
  <si>
    <t>https://www.bannerbuzz.com/glass-sign/p</t>
  </si>
  <si>
    <t>https://www.bannerbuzz.com/ansi-notice-for-sanitary-reasons-keep-this-place-clean-sign/p</t>
  </si>
  <si>
    <t>https://www.bannerbuzz.com/ansi-notice-help-keep-this-plant-clean-sign/p</t>
  </si>
  <si>
    <t>https://www.bannerbuzz.com/osha-notice-help-keep-this-plant-clean-sign/p</t>
  </si>
  <si>
    <t>https://www.bannerbuzz.com/osha-notice-do-not-dispose-of-chemicals-in-drain-sign/p</t>
  </si>
  <si>
    <t>https://www.bannerbuzz.com/osha-notice-do-not-throw-waste-in-the-toilet-sign/p</t>
  </si>
  <si>
    <t>https://www.bannerbuzz.com/osha-danger-elevator-equipment-room-sign/p</t>
  </si>
  <si>
    <t>https://www.bannerbuzz.com/osha-danger-elevator-shaft-sign/p</t>
  </si>
  <si>
    <t>https://www.bannerbuzz.com/ansi-danger-elevator-shaft-sign/p</t>
  </si>
  <si>
    <t>https://www.bannerbuzz.com/osha-notice-elevator-out-of-order-sign/p</t>
  </si>
  <si>
    <t>https://www.bannerbuzz.com/ansi-notice-elevator-out-of-order-sign/p</t>
  </si>
  <si>
    <t>https://www.bannerbuzz.com/elevator-shaft-way-sign/p</t>
  </si>
  <si>
    <t>https://www.bannerbuzz.com/osha-danger-elevator-shaft-way-sign/p</t>
  </si>
  <si>
    <t>https://www.bannerbuzz.com/ansi-danger-elevator-shaft-way-sign/p</t>
  </si>
  <si>
    <t>https://www.bannerbuzz.com/osha-notice-elevator-machine-room-sign/p</t>
  </si>
  <si>
    <t>https://www.bannerbuzz.com/ansi-notice-elevator-machine-room-sign/p</t>
  </si>
  <si>
    <t>https://www.bannerbuzz.com/elevator-machine-room-access-through-this-door-sign/p</t>
  </si>
  <si>
    <t>https://www.bannerbuzz.com/osha-notice-do-not-ride-this-elevator-freight-only-sign/p</t>
  </si>
  <si>
    <t>https://www.bannerbuzz.com/osha-notice-elevator-freight-only-not-for-passengers-sign/p</t>
  </si>
  <si>
    <t>https://www.bannerbuzz.com/do-not-hold-elevator-doors-open-sign/p</t>
  </si>
  <si>
    <t>https://www.bannerbuzz.com/ansi-notice-do-not-ride-this-elevator-freight-only-sign/p</t>
  </si>
  <si>
    <t>https://www.bannerbuzz.com/ansi-notice-elevator-freight-only-not-for-passengers-sign/p</t>
  </si>
  <si>
    <t>https://www.bannerbuzz.com/osha-caution-low-overhead-clearance-sign/p</t>
  </si>
  <si>
    <t>https://www.bannerbuzz.com/osha-notice-floor-load-capacity-per-square-foot-sign/p</t>
  </si>
  <si>
    <t>https://www.bannerbuzz.com/custom-maximum-capacity-sign/p</t>
  </si>
  <si>
    <t>https://www.bannerbuzz.com/osha-caution-low-clearance-sign/p</t>
  </si>
  <si>
    <t>https://www.bannerbuzz.com/ansi-caution-low-overhead-clearance-sign/p</t>
  </si>
  <si>
    <t>https://www.bannerbuzz.com/ansi-danger-low-clearance-sign/p</t>
  </si>
  <si>
    <t>https://www.bannerbuzz.com/osha-danger-low-clearance-sign/p</t>
  </si>
  <si>
    <t>https://www.bannerbuzz.com/ansi-caution-low-clearance-sign/p</t>
  </si>
  <si>
    <t>https://www.bannerbuzz.com/custom-maximum-capacity-people-sign/p</t>
  </si>
  <si>
    <t>https://www.bannerbuzz.com/osha-caution-floor-load-capacity-per-square-foot-sign/p</t>
  </si>
  <si>
    <t>https://www.bannerbuzz.com/osha-notice-floor-load-capacity-sign/p</t>
  </si>
  <si>
    <t>https://www.bannerbuzz.com/ansi-danger-no-clearance-sign/p</t>
  </si>
  <si>
    <t>https://www.bannerbuzz.com/osha-danger-no-clearance-sign/p</t>
  </si>
  <si>
    <t>https://www.bannerbuzz.com/ansi-notice-floor-load-capacity-sign/p</t>
  </si>
  <si>
    <t>https://www.bannerbuzz.com/osha-caution-custom-load-capacity-lbs-sign/p</t>
  </si>
  <si>
    <t>https://www.bannerbuzz.com/osha-caution-custom-load-capacity-tons-sign/p</t>
  </si>
  <si>
    <t>https://www.bannerbuzz.com/ansi-caution-floor-load-capacity-per-square-foot-sign/p</t>
  </si>
  <si>
    <t>https://www.bannerbuzz.com/osha-caution-watch-overhead-clearance-sign/p</t>
  </si>
  <si>
    <t>https://www.bannerbuzz.com/ansi-caution-watch-overhead-clearance-sign/p</t>
  </si>
  <si>
    <t>https://www.bannerbuzz.com/ansi-notice-floor-load-capacity-per-square-foot-sign/p</t>
  </si>
  <si>
    <t>https://www.bannerbuzz.com/osha-caution-maximum-floor-loading-lbs-per-sq-ft-sign/p</t>
  </si>
  <si>
    <t>https://www.bannerbuzz.com/ansi-notice-safe-floor-load-limit-not-to-exceed-custom-sign/p</t>
  </si>
  <si>
    <t>https://www.bannerbuzz.com/osha-notice-safe-floor-load-limit-not-to-exceed-custom-sign/p</t>
  </si>
  <si>
    <t>https://www.bannerbuzz.com/osha-caution-watch-your-head-sign/p</t>
  </si>
  <si>
    <t>https://www.bannerbuzz.com/ansi-caution-watch-your-head-sign/p</t>
  </si>
  <si>
    <t>https://www.bannerbuzz.com/osha-warning-watch-your-head-sign/p</t>
  </si>
  <si>
    <t>https://www.bannerbuzz.com/ansi-warning-watch-your-head-sign/p</t>
  </si>
  <si>
    <t>https://www.bannerbuzz.com/osha-caution-load-limit-lbs-per-square-foot-sign/p</t>
  </si>
  <si>
    <t>https://www.bannerbuzz.com/osha-caution-maximum-height-ft-in-sign/p</t>
  </si>
  <si>
    <t>https://www.bannerbuzz.com/osha-caution-custom-load-limit-lbs-sign/p</t>
  </si>
  <si>
    <t>https://www.bannerbuzz.com/ansi-caution-low-head-room-sign/p</t>
  </si>
  <si>
    <t>https://www.bannerbuzz.com/osha-caution-low-head-room-sign/p</t>
  </si>
  <si>
    <t>https://www.bannerbuzz.com/ansi-caution-maximum-height-ft-in-sign/p</t>
  </si>
  <si>
    <t>https://www.bannerbuzz.com/property-rules-sign/p</t>
  </si>
  <si>
    <t>https://www.bannerbuzz.com/lock-your-vehicle-sign/p</t>
  </si>
  <si>
    <t>https://www.bannerbuzz.com/no-auto-repairs-on-this-property-sign/p</t>
  </si>
  <si>
    <t>https://www.bannerbuzz.com/no-repairs-of-personal-vehicles-sign/p</t>
  </si>
  <si>
    <t>https://www.bannerbuzz.com/no-parking-private-property-sign/p</t>
  </si>
  <si>
    <t>https://www.bannerbuzz.com/osha-notice-not-responsible-for-personal-property-sign/p</t>
  </si>
  <si>
    <t>https://www.bannerbuzz.com/park-boundary-respect-private-property-sign/p</t>
  </si>
  <si>
    <t>https://www.bannerbuzz.com/no-concealed-weapons-allowed-on-this-property-sign/p</t>
  </si>
  <si>
    <t>https://www.bannerbuzz.com/rules-of-the-trail-open-sunrise-to-sunset-sign/p</t>
  </si>
  <si>
    <t>https://www.bannerbuzz.com/osha-notice-company-reserves-the-right-to-search-sign/p</t>
  </si>
  <si>
    <t>https://www.bannerbuzz.com/osha-notice-work-on-vehicles-not-allowed-sign/p</t>
  </si>
  <si>
    <t>https://www.bannerbuzz.com/private-drive-no-thru-street-sign/p</t>
  </si>
  <si>
    <t>https://www.bannerbuzz.com/private-parking-sign/p</t>
  </si>
  <si>
    <t>https://www.bannerbuzz.com/private-road-no-thru-traffic-sign/p</t>
  </si>
  <si>
    <t>https://www.bannerbuzz.com/school-property-rules-enforced-sign/p</t>
  </si>
  <si>
    <t>https://www.bannerbuzz.com/osha-notice-not-responsible-for-property-sign/p</t>
  </si>
  <si>
    <t>https://www.bannerbuzz.com/osha-notice-company-reserves-right-to-search-sign/p</t>
  </si>
  <si>
    <t>https://www.bannerbuzz.com/osha-notice-defacing-or-damaging-property-sign/p</t>
  </si>
  <si>
    <t>https://www.bannerbuzz.com/pool-rules-sign/p</t>
  </si>
  <si>
    <t>https://www.bannerbuzz.com/fitness-center-rules-sign/p</t>
  </si>
  <si>
    <t>https://www.bannerbuzz.com/property-rules-enforced-no-alcohol-drugs-smoking-sign/p</t>
  </si>
  <si>
    <t>https://www.bannerbuzz.com/field-rules-sign/p</t>
  </si>
  <si>
    <t>https://www.bannerbuzz.com/welcome-to-our-pool-sign/p</t>
  </si>
  <si>
    <t>https://www.bannerbuzz.com/trail-rules-bicyclists-yield-to-pedestrians-sign/p</t>
  </si>
  <si>
    <t>https://www.bannerbuzz.com/skate-park-rules-skate-at-your-own-risk-sign/p</t>
  </si>
  <si>
    <t>https://www.bannerbuzz.com/water-slide-rules-sign/p</t>
  </si>
  <si>
    <t>https://www.bannerbuzz.com/school-watch-in-effect-no-alcohol-drugs-tobacco-weapons-sign/p</t>
  </si>
  <si>
    <t>https://www.bannerbuzz.com/basketball-court-rules-sign-with-symbol-sign/p</t>
  </si>
  <si>
    <t>https://www.bannerbuzz.com/wave-pool-rules-sign/p</t>
  </si>
  <si>
    <t>https://www.bannerbuzz.com/slide-rules-caution-sign/p</t>
  </si>
  <si>
    <t>https://www.bannerbuzz.com/spa-rules-sign/p</t>
  </si>
  <si>
    <t>https://www.bannerbuzz.com/swimming-pool-rules-sign/p</t>
  </si>
  <si>
    <t>https://www.bannerbuzz.com/spa-precautions-sign/p</t>
  </si>
  <si>
    <t>https://www.bannerbuzz.com/spa-warnings-sign/p</t>
  </si>
  <si>
    <t>https://www.bannerbuzz.com/whirlpool-warning-sign/p</t>
  </si>
  <si>
    <t>https://www.bannerbuzz.com/spa-patron-regulations-sign/p</t>
  </si>
  <si>
    <t>https://www.bannerbuzz.com/spa-warning-and-regulations-sign/p</t>
  </si>
  <si>
    <t>https://www.bannerbuzz.com/spa-regulations-sign/p</t>
  </si>
  <si>
    <t>https://www.bannerbuzz.com/school-watch-in-effect-students-and-staff-report-police-sign/p</t>
  </si>
  <si>
    <t>https://www.bannerbuzz.com/all-weapons-concealed-firearms-prohibited-sign-with-symbol-sign/p</t>
  </si>
  <si>
    <t>https://www.bannerbuzz.com/no-firearms-sign/p</t>
  </si>
  <si>
    <t>https://www.bannerbuzz.com/no-guns-allowed-label-sign/p</t>
  </si>
  <si>
    <t>https://www.bannerbuzz.com/no-firearms-label-sign/p</t>
  </si>
  <si>
    <t>https://www.bannerbuzz.com/gun-free-zone-sign/p</t>
  </si>
  <si>
    <t>https://www.bannerbuzz.com/no-concealed-firearms-sign/p</t>
  </si>
  <si>
    <t>https://www.bannerbuzz.com/no-concealed-firearms-label-sign/p</t>
  </si>
  <si>
    <t>https://www.bannerbuzz.com/no-guns-sign/p</t>
  </si>
  <si>
    <t>https://www.bannerbuzz.com/custom-guns-banned-on-premises-sign/p</t>
  </si>
  <si>
    <t>https://www.bannerbuzz.com/gun-free-facility-sign/p</t>
  </si>
  <si>
    <t>https://www.bannerbuzz.com/gun-free-facility-label-sign/p</t>
  </si>
  <si>
    <t>https://www.bannerbuzz.com/gun-free-campus-sign/p</t>
  </si>
  <si>
    <t>https://www.bannerbuzz.com/security-notice-lawfully-concealed-weapons-are-allowed-sign/p</t>
  </si>
  <si>
    <t>https://www.bannerbuzz.com/concealed-carry-permit-holders-welcome-sign/p</t>
  </si>
  <si>
    <t>https://www.bannerbuzz.com/no-guns-label-sign/p</t>
  </si>
  <si>
    <t>https://www.bannerbuzz.com/no-guns-allowed-beyond-this-point-sign/p</t>
  </si>
  <si>
    <t>https://www.bannerbuzz.com/concealed-firearms-are-permitted-in-this-building-sign/p</t>
  </si>
  <si>
    <t>https://www.bannerbuzz.com/no-firearms-by-county-ordinance-sign/p</t>
  </si>
  <si>
    <t>https://www.bannerbuzz.com/no-firearms-by-state-law-sign/p</t>
  </si>
  <si>
    <t>https://www.bannerbuzz.com/no-firearms-by-city-ordinance-sign/p</t>
  </si>
  <si>
    <t>https://www.bannerbuzz.com/concealed-firearms-are-prohibited-in-this-facility-sign/p</t>
  </si>
  <si>
    <t>https://www.bannerbuzz.com/no-drinks-past-this-point-sign/p</t>
  </si>
  <si>
    <t>https://www.bannerbuzz.com/guns-permitted-symbol-label/p</t>
  </si>
  <si>
    <t>https://www.bannerbuzz.com/no-guns-allowed-symbol-label/p</t>
  </si>
  <si>
    <t>https://www.bannerbuzz.com/guns-permitted-symbol-sign/p</t>
  </si>
  <si>
    <t>https://www.bannerbuzz.com/no-guns-allowed-symbol-sign/p</t>
  </si>
  <si>
    <t>https://www.bannerbuzz.com/welcome-to-our-pool-signs/p</t>
  </si>
  <si>
    <t>https://www.bannerbuzz.com/no-firearms-allowed-sign/p</t>
  </si>
  <si>
    <t>https://www.bannerbuzz.com/water-slide-precautions-sign/p</t>
  </si>
  <si>
    <t>https://www.bannerbuzz.com/waterslide-warnings-sign/p</t>
  </si>
  <si>
    <t>https://www.bannerbuzz.com/spa-rules-caution-sign/p</t>
  </si>
  <si>
    <t>https://www.bannerbuzz.com/guns-welcome-premises-weapons-holstered-sign/p</t>
  </si>
  <si>
    <t>https://www.bannerbuzz.com/5ft-x-6ft-step-and-repeat-adjustable-banner-stands/p</t>
  </si>
  <si>
    <t>https://www.bannerbuzz.com/5ft-x-8ft-step-and-repeat-adjustable-banner-stands/p</t>
  </si>
  <si>
    <t>https://www.bannerbuzz.com/6ft-x-8ft-step-and-repeat-adjustable-banner-stands/p</t>
  </si>
  <si>
    <t>https://www.bannerbuzz.com/8ft-x-8ft-step-and-repeat-adjustable-banner-stands/p</t>
  </si>
  <si>
    <t>https://www.bannerbuzz.com/9ft-x-8ft-step-and-repeat-adjustable-banner-stands/p</t>
  </si>
  <si>
    <t>https://www.bannerbuzz.com/10ft-x-8ft-step-and-repeat-adjustable-banner-stands/p</t>
  </si>
  <si>
    <t>https://www.bannerbuzz.com/8ft-x-8ft-step-and-repeat-fabric-pop-up-straight-display/p</t>
  </si>
  <si>
    <t>https://www.bannerbuzz.com/10ft-x-8ft-step-and-repeat-fabric-pop-up-straight-display/p</t>
  </si>
  <si>
    <t>https://www.bannerbuzz.com/8ft-x-10ft-step-and-repeat-wall-box-fabric-display/p</t>
  </si>
  <si>
    <t>https://www.bannerbuzz.com/8ft-x-15ft-step-and-repeat-wall-box-fabric-display/p</t>
  </si>
  <si>
    <t>https://www.bannerbuzz.com/10ft-x-8ft-step-and-repeat-wall-box-fabric-display/p</t>
  </si>
  <si>
    <t>https://www.bannerbuzz.com/10ft-x-10ft-step-and-repeat-wall-box-fabric-display/p</t>
  </si>
  <si>
    <t>https://www.bannerbuzz.com/10ft-x-15ft-step-and-repeat-wall-box-fabric-display/p</t>
  </si>
  <si>
    <t>https://www.bannerbuzz.com/15ft-x-8ft-step-and-repeat-wall-box-fabric-display/p</t>
  </si>
  <si>
    <t>https://www.bannerbuzz.com/15ft-x-10ft-step-and-repeat-wall-box-fabric-display/p</t>
  </si>
  <si>
    <t>https://www.bannerbuzz.com/20ft-x-8ft-step-and-repeat-wall-box-fabric-display/p</t>
  </si>
  <si>
    <t>https://www.bannerbuzz.com/20ft-x-10ft-step-and-repeat-wall-box-fabric-display/p</t>
  </si>
  <si>
    <t>https://www.bannerbuzz.com/sky-tube-square-cube-hanging-banners/p</t>
  </si>
  <si>
    <t>https://www.bannerbuzz.com/sky-tube-rectangle-cube-hanging-banners/p</t>
  </si>
  <si>
    <t>https://www.bannerbuzz.com/sky-tube-rectangle-hanging-banners/p</t>
  </si>
  <si>
    <t>https://www.bannerbuzz.com/sky-tube-pinwheel-hanging-banners/p</t>
  </si>
  <si>
    <t>https://www.bannerbuzz.com/sky-tube-football-hanging-banners/p</t>
  </si>
  <si>
    <t>https://www.bannerbuzz.com/sky-tube-curved-triangle-hanging-banners/p</t>
  </si>
  <si>
    <t>https://www.bannerbuzz.com/halloween-patio-signs/p</t>
  </si>
  <si>
    <t>https://www.bannerbuzz.com/halloween-roll-up-banner-stands/p</t>
  </si>
  <si>
    <t>https://www.bannerbuzz.com/halloween-10ft-x-8ft-step-and-repeat-adjustable-banner-stands/p</t>
  </si>
  <si>
    <t>https://www.bannerbuzz.com/safety-compliance-signs/p</t>
  </si>
  <si>
    <t>https://www.bannerbuzz.com/awareness-compliance-signs/p</t>
  </si>
  <si>
    <t>https://www.bannerbuzz.com/precaution-compliance-signs/p</t>
  </si>
  <si>
    <t>https://www.bannerbuzz.com/advisory-compliance-signs/p</t>
  </si>
  <si>
    <t>https://www.bannerbuzz.com/safety-roll-up-banner-stands/p</t>
  </si>
  <si>
    <t>https://www.bannerbuzz.com/safety-awareness-metal-frames/p</t>
  </si>
  <si>
    <t>https://www.bannerbuzz.com/safety-awareness-10x8-backdrop-display-package/p</t>
  </si>
  <si>
    <t>https://www.bannerbuzz.com/we-are-closed-covid-19-metal-frames/p</t>
  </si>
  <si>
    <t>https://www.bannerbuzz.com/temporary-closed-metal-frames/p</t>
  </si>
  <si>
    <t>https://www.bannerbuzz.com/we-are-still-open-metal-frames/p</t>
  </si>
  <si>
    <t>https://www.bannerbuzz.com/covid-19-temporary-closure-metal-frames/p</t>
  </si>
  <si>
    <t>https://www.bannerbuzz.com/dine-in-closed-curbside-metal-frames/p</t>
  </si>
  <si>
    <t>https://www.bannerbuzz.com/sorry-temporarily-closed-metal-frames/p</t>
  </si>
  <si>
    <t>https://www.bannerbuzz.com/temporarily-closed-metal-frames/p</t>
  </si>
  <si>
    <t>https://www.bannerbuzz.com/we-have-changed-hours-metal-frames/p</t>
  </si>
  <si>
    <t>https://www.bannerbuzz.com/enquiry-store-hours-metal-frames/p</t>
  </si>
  <si>
    <t>https://www.bannerbuzz.com/new-temporary-hours-metal-frames/p</t>
  </si>
  <si>
    <t>https://www.bannerbuzz.com/curbside-pick-up-only-metal-frames/p</t>
  </si>
  <si>
    <t>https://www.bannerbuzz.com/lobby-temporary-closed-metal-frames/p</t>
  </si>
  <si>
    <t>https://www.bannerbuzz.com/no-dining-take-out-curbside-metal-frames/p</t>
  </si>
  <si>
    <t>https://www.bannerbuzz.com/covid-19-only-take-out-metal-frames/p</t>
  </si>
  <si>
    <t>https://www.bannerbuzz.com/home-liquor-delivery-metal-frames/p</t>
  </si>
  <si>
    <t>https://www.bannerbuzz.com/do-the-five-help-prevent-covid-19-straight-pillow-case-backdrop/p</t>
  </si>
  <si>
    <t>https://www.bannerbuzz.com/do-the-five-help-prevent-coronavirus-straight-pillow-case-backdrop/p</t>
  </si>
  <si>
    <t>https://www.bannerbuzz.com/do-the-five-help-stop-the-spread-covid-19-straight-pillow-case-backdrop/p</t>
  </si>
  <si>
    <t>https://www.bannerbuzz.com/do-the-five-help-stop-the-spread-coronavirus-straight-pillow-case-backdrop/p</t>
  </si>
  <si>
    <t>https://www.bannerbuzz.com/coronavirus-prevention-steps-straight-pillow-case-backdrop/p</t>
  </si>
  <si>
    <t>https://www.bannerbuzz.com/do-the-five-help-prevent-covid-19-compliance-signs/p</t>
  </si>
  <si>
    <t>https://www.bannerbuzz.com/do-the-five-help-prevent-coronavirus-compliance-signs/p</t>
  </si>
  <si>
    <t>https://www.bannerbuzz.com/do-the-five-help-stop-the-spread-covid-19-compliance-signs/p</t>
  </si>
  <si>
    <t>https://www.bannerbuzz.com/do-the-five-help-stop-the-spread-coronavirus-compliance-signs/p</t>
  </si>
  <si>
    <t>https://www.bannerbuzz.com/coronavirus-prevention-steps-compliance-signs/p</t>
  </si>
  <si>
    <t>https://www.bannerbuzz.com/do-the-five-help-prevent-covid-19-roll-up-banner-stands/p</t>
  </si>
  <si>
    <t>https://www.bannerbuzz.com/do-the-five-help-prevent-coronavirus-roll-up-banner-stands/p</t>
  </si>
  <si>
    <t>https://www.bannerbuzz.com/do-the-five-help-stop-the-spread-covid-19-roll-up-banner-stands/p</t>
  </si>
  <si>
    <t>https://www.bannerbuzz.com/do-the-five-help-stop-the-spread-coronavirus-roll-up-banner-stands/p</t>
  </si>
  <si>
    <t>https://www.bannerbuzz.com/coronavirus-prevention-steps-roll-up-banner-stands/p</t>
  </si>
  <si>
    <t>https://www.bannerbuzz.com/please-wash-your-hands-compliance-signs/p</t>
  </si>
  <si>
    <t>https://www.bannerbuzz.com/covid-19-prevention-wash-hands-compliance-signs/p</t>
  </si>
  <si>
    <t>https://www.bannerbuzz.com/employees-wash-hands-notice-compliance-signs/p</t>
  </si>
  <si>
    <t>https://www.bannerbuzz.com/keep-calm-wash-hands-compliance-signs/p</t>
  </si>
  <si>
    <t>https://www.bannerbuzz.com/stay-healthy-wash-hands-compliance-signs/p</t>
  </si>
  <si>
    <t>https://www.bannerbuzz.com/please-wash-your-hands-roll-up-banner-stands/p</t>
  </si>
  <si>
    <t>https://www.bannerbuzz.com/covid-19-prevention-wash-hands-roll-up-banner-stands/p</t>
  </si>
  <si>
    <t>https://www.bannerbuzz.com/employees-wash-hands-notice-roll-up-banner-stands/p</t>
  </si>
  <si>
    <t>https://www.bannerbuzz.com/check-in-covid-19-testing-metal-frames/p</t>
  </si>
  <si>
    <t>https://www.bannerbuzz.com/covid-19-testing-wait-in-car-metal-frames/p</t>
  </si>
  <si>
    <t>https://www.bannerbuzz.com/coronavirus-health-alert-metal-frames/p</t>
  </si>
  <si>
    <t>https://www.bannerbuzz.com/caution-ppe-required-metal-frames/p</t>
  </si>
  <si>
    <t>https://www.bannerbuzz.com/drive-up-covid-19-testing-metal-frames/p</t>
  </si>
  <si>
    <t>https://www.bannerbuzz.com/check-in-covid-19-testing-roll-up-banner-stands/p</t>
  </si>
  <si>
    <t>https://www.bannerbuzz.com/covid-19-testing-wait-in-car-roll-up-banner-stands/p</t>
  </si>
  <si>
    <t>https://www.bannerbuzz.com/coronavirus-health-alert-roll-up-banner-stands/p</t>
  </si>
  <si>
    <t>https://www.bannerbuzz.com/caution-ppe-required-roll-up-banner-stands/p</t>
  </si>
  <si>
    <t>https://www.bannerbuzz.com/drive-up-covid-19-testing-roll-up-banner-stands/p</t>
  </si>
  <si>
    <t>https://www.bannerbuzz.com/danger-ppe-beyond-this-point-compliance-signs/p</t>
  </si>
  <si>
    <t>https://www.bannerbuzz.com/keep-out-covid-19-quarantine-compliance-signs/p</t>
  </si>
  <si>
    <t>https://www.bannerbuzz.com/handwashing-sink-only-compliance-signs/p</t>
  </si>
  <si>
    <t>https://www.bannerbuzz.com/covid-19-screening-this-way-compliance-signs/p</t>
  </si>
  <si>
    <t>https://www.bannerbuzz.com/sorry-no-visitors-allowed-compliance-signs/p</t>
  </si>
  <si>
    <t>https://www.bannerbuzz.com/this-sink-is-for-hand-washing-only-roll-up-banner-stands/p</t>
  </si>
  <si>
    <t>https://www.bannerbuzz.com/covid-19-screening-this-way-roll-up-banner-stands/p</t>
  </si>
  <si>
    <t>https://www.bannerbuzz.com/all-about-coronavirus-disease-roll-up-banner-stands/p</t>
  </si>
  <si>
    <t>https://www.bannerbuzz.com/wash-your-hands-frequently-straight-pillow-case-backdrop/p</t>
  </si>
  <si>
    <t>https://www.bannerbuzz.com/social-distancing-saves-lives-straight-pillow-case-backdrop/p</t>
  </si>
  <si>
    <t>https://www.bannerbuzz.com/all-about-coronavirus-disease-straight-pillow-case-backdrop/p</t>
  </si>
  <si>
    <t>https://www.bannerbuzz.com/church-at-home-roll-up-banner-stands/p</t>
  </si>
  <si>
    <t>https://www.bannerbuzz.com/church-join-us-youtube-roll-up-banner-stands/p</t>
  </si>
  <si>
    <t>https://www.bannerbuzz.com/worship-with-us-roll-up-banner-stands/p</t>
  </si>
  <si>
    <t>https://www.bannerbuzz.com/preaching-the-word-of-god-roll-up-banner-stands/p</t>
  </si>
  <si>
    <t>https://www.bannerbuzz.com/take-away-parking-only-parking-signs/p</t>
  </si>
  <si>
    <t>https://www.bannerbuzz.com/reserved-parking-curbside-pickup-parking-signs/p</t>
  </si>
  <si>
    <t>https://www.bannerbuzz.com/reserved-curbside-customers-parking-signs/p</t>
  </si>
  <si>
    <t>https://www.bannerbuzz.com/online-order-pick-up-parking-parking-signs/p</t>
  </si>
  <si>
    <t>https://www.bannerbuzz.com/take-out-parking-only-parking-signs/p</t>
  </si>
  <si>
    <t>https://www.bannerbuzz.com/take-away-parking-only-metal-frames/p</t>
  </si>
  <si>
    <t>https://www.bannerbuzz.com/reserved-parking-curbside-pickup-metal-frames/p</t>
  </si>
  <si>
    <t>https://www.bannerbuzz.com/reserved-curbside-customers-metal-frames/p</t>
  </si>
  <si>
    <t>https://www.bannerbuzz.com/online-order-pick-up-parking-metal-frames/p</t>
  </si>
  <si>
    <t>https://www.bannerbuzz.com/take-out-parking-only-metal-frames/p</t>
  </si>
  <si>
    <t>https://www.bannerbuzz.com/seg-portable-straight-line-queuing-panel/p</t>
  </si>
  <si>
    <t>https://www.bannerbuzz.com/seg-portable-s-shape-queuing-panel/p</t>
  </si>
  <si>
    <t>https://www.bannerbuzz.com/seg-isolation-cabins/p</t>
  </si>
  <si>
    <t>https://www.bannerbuzz.com/seg-desktop-dividers-2-desk/p</t>
  </si>
  <si>
    <t>https://www.bannerbuzz.com/seg-desktop-dividers-4-desk/p</t>
  </si>
  <si>
    <t>https://www.bannerbuzz.com/seg-desktop-dividers-6-desk/p</t>
  </si>
  <si>
    <t>https://www.bannerbuzz.com/seg-office-desk-partitions-2-desk/p</t>
  </si>
  <si>
    <t>https://www.bannerbuzz.com/seg-office-desk-partitions-4-desk/p</t>
  </si>
  <si>
    <t>https://www.bannerbuzz.com/seg-office-desk-partitions-6-desk/p</t>
  </si>
  <si>
    <t>https://www.bannerbuzz.com/seg-office-partitions/p</t>
  </si>
  <si>
    <t xml:space="preserve"> </t>
  </si>
  <si>
    <t>Graphic Material:PP (Polypropylene) Material
Graphic Thickness: 280 micron
Hardware Material: Aluminum Anodized Coated
Hardware Details: Aluminum anodized coated,available adjusting spring tension and alignment. 3 piece bungee pole with 15mm and 1mm thickness for more stable result.
Printing: Full Color, 600DPI, UV Printing
Graphic Weight: 240 GSM
Graphic Care Instructions: To clean a banner, gently wipe it down with a soft, damp cloth with no cleaning solution.</t>
  </si>
  <si>
    <t>Graphic Material : High Quality PVC Flex
Graphic Thickness :0.26 +/-0.03mm
Hardware Material :Aluminum
Graphic Slot Thickness :25.50 mm
Pole Thickness :1.5 mm
Printing :Full Color, 720DPI, Eco Solvent Printing
Graphic Weight : 11 Oz
Frame Color : Silver
Finish : Flash cut with metal grommets
Hardware Parts : 13 no's of pole
Bungees
Graphic Care Instructions : To clean a vinyl banner, gently wipe it down with a soft, damp cloth with no cleaning solution.</t>
  </si>
  <si>
    <t>Graphic Material: High Quality PVC Flex
Graphic Thickness: 0.26 +/-0.03mm
Hardware Material: Black Coated Aluminum
Printing: Full Color, 720DPI, Eco Solvent Printing
Graphic Weight: 11 Oz
Graphic Care Instructions: To clean a vinyl banner, gently wipe it down with a soft, damp cloth with no cleaning solution.
Graphic Size Variance Upto 5 ft: +/- 0.5 inch
Graphic Size Variance &gt; 5 ft: +/- 1 Inch</t>
  </si>
  <si>
    <t>Graphic Material:PP (Polypropylene) Material
Graphic Thickness: 280 micron
Hardware Material: Aluminum Anodized Coated
Hardware Details:
Simple &amp; elegant streamline form Aluminum base
1.2mm thickness aluminum extrusion for Luxurious design
4 mm thickness chrome plastic end-plates, double protection, and fancy, luxurious .Adjustable feet could be kept level on the floor.
3 piece of bungee pole, the dia size reach 18mm with 1mm thickness.
New design padded carry bag for durability and protection
Printing: Full Color, 600DPI, UV Printing
Graphic Weight: 240 GSM
Graphic Care Instructions: To clean a banner, gently wipe it down with a soft, damp cloth with no cleaning solution.</t>
  </si>
  <si>
    <t>Graphic Material:Polyester Fabric
Graphic GSM:200
Pole Diameter: 12 mm (square pole)
PoleThickness: 1.4 mm
Hardware Front Side Size: 33"x33"
Hardware Left and Right Side Depth Size: 15" each
Top Wooden Base Size: 37"x16"
Middle Wooden Base Size: 30.5"x12"
Graphic Size (Total): 63.5"x33.5"</t>
  </si>
  <si>
    <t>Graphic Material:Polyester Fabric
Graphic GSM:200
Pole Diameter: 32 mm
Pole Thickness: 1.4 mm
Hardware Material: Aluminum Frame with Plastic Attachments
Printing: Full Color, 1440DPI, Dye-sublimation Printing</t>
  </si>
  <si>
    <t>Graphic Material : Polyester Fabric
Graphic Weight : 200 GSM
Hardware Material : Anodized Coated Aluminum
Hardware Parts : Bungee poles, Curved poles, Inbuilt push lock pins
Pole Diameter : 32 mm
Pole Thickness : 1.4 mm</t>
  </si>
  <si>
    <t>Graphic Material:PP (Polypropylene) Material
Graphic Thickness: 280 micron
Hardware Material: Aluminum Anodized Coated
Hardware Details:Aluminum anodized coated,available adjusting spring tension and alignment. 3 piece bungee pole with 15mmÃ and 1mm thickness for more stable result.
Printing: Full Color, 600DPI, UV Printing
Graphic Weight: 240 GSM
Graphic Care Instructions: To clean a banner, gently wipe it down with a soft, damp cloth with no cleaning solution.</t>
  </si>
  <si>
    <t>Material : Aluminum Sheet + Reflective Film
Material Thickness : 1.2 mm
Printing : Full Color, 600DPI, UV Printing
Printing Type : Reflective film printed and pasted on Aluminum Sheet
Corner Radius : 1"</t>
  </si>
  <si>
    <t>Table Top Displays are essential to draw attendtion from far.
Set up: Quick and easy. Banner attaches by Clamp Bar or Velcro. Clean edge to edge display.
Template size: 60"W x 36" to 59"H (with a 6" bleed on bottom).
We adjust height by cutting bungie cord.
Weight: 32 lbs (stand only)
Features:
Retractable
Stylish lightweight components
Foldable aluminum pole
Quick to assemble and easy to use
Comes with sturdy carry bag
6 months warranty on stand and 1 year warranty on banner.
Graphics turnaround 2-4 business days after the day proofs are approved. (Turn around times based on orders with up to 6 banners. ) For more quantities please call us to get estimated turnaround time.
Please call for production schedule if you need it sooner.
TRAVEL BAG INCLUDED (28" x 12" x 4").</t>
  </si>
  <si>
    <t>Graphic Material :Polyester Fabric
Hardware Material :Aluminum
Hardware Details :Frame for 6ft &amp; 8 ft table is same. Different frame is used for 4ft table.
Printing :Full Color, 1440 DPI, Dye-sublimation printing
Graphic Weight:200 GSM
Finish Option :Stitched edges</t>
  </si>
  <si>
    <t>Material:Polyester Fabric
Graphic Weight: 200 GSM
Graphic Front/Back Color: Front- white, Back- white
Printing: Full Color, 1440DPI, Dye-sublimation Printing
Graphic Size Variance Upto 5 ft: +/- 0.5 inch
Graphic Size Variance &gt; 5 ft: +/- 1 inch</t>
  </si>
  <si>
    <t>Graphic Material:Polyester Fabric
Graphic GSM:200
Pole Diameter: 32 mm
PoleThickness: 1.4 mm</t>
  </si>
  <si>
    <t>Golf Flags
Printing: Sublimation printing
Material: 110 GSM Knitted Flag Fabric
Hardware: Plastic tube for 20 x 14 inches
Shape: Rectangle
Glass Fiber Golf Flag Pole Length- 72 inches Aluminum Alloy Cup- Height 5.98 Inch, Depth- 4.25 Inch, Hole diameter- 1.06 Inch</t>
  </si>
  <si>
    <t>Golf Flags Triangle
Printing: Sublimation printing
Material: 110 GSM Knitted Flag Fabric
Hardware: Swivel with 3 brass
Shape: Triangle
Glass Fiber Golf Flag Pole Length- 72 inches
Aluminum Alloy Cup- Height 5.98 Inch, Depth- 4.25 Inch, Hole diameter- 1.06 Inch</t>
  </si>
  <si>
    <t>Material: Aluminum Sheet
Material Thickness: 1.2 mm
Printing: Full Color, 600DPI, UV Printing
Printing Type: White vinyl printed and pasted on Aluminum sheet
Corner Radius: 1"</t>
  </si>
  <si>
    <t>Material: Aluminum Sheet + Reflective Film
Material Thickness: 1.2 mm
Printing: Full Color, 600DPI, UV Printing
Printing Type: Reflective film printed and pasted on Aluminum Sheet
Corner Radius: 1"</t>
  </si>
  <si>
    <t>Printing: Sublimation printing with 240 GSM Stretch Polyester
Hardware Material: Aluminum
Product Assembly: 2 Pcs of 12.60 inch x 12.60 inch each
1 pc of 17.81 inch x 17.81 inch
1 Pc of 25.20 inch x 25.20 inch
3 Pcs of 12.60 inch x 12.60 inch each
8 Pcs of 12.60 inch x 12.60 inch each
Fabric Size: 12.60 x 12.60 Inch x 2pcs + 17.81 x 17.81 Inch + 25.20 x 25.20 Inch
Fabric Weight/pc: 0.24 Kg
Hardware Weight/Set: 3.5 Kg
Single Side Printing Only
Carry bag included</t>
  </si>
  <si>
    <t>Printing: Sublimation printing with 240 GSM Stretch Polyester
Hardware Material: Aluminum
Product Assembly: 6 Pcs of 12.60 inch x 12.60 inch each
1 pc of 25.20 inch x 25.20 inch
Fabric Size: 12.60 x 12.60 Inch x 6pcs + 25.20 x 25.20 Inch
Fabric Weight/pc: 0.31 Kg
Hardware Weight/Set: 5.5 Kg
Single Side Printing Only
Carry bag included</t>
  </si>
  <si>
    <t>Graphic Material:Polyester Fabric
Graphic GSM:200
Pole Diameter: Diameter for pole 38mm at bottom,34mm at middle and 30mm at Top.
Pole Thickness: 1.4 mm</t>
  </si>
  <si>
    <t>Material : Aluminum Sheet
Material Thickness : 1.2 mm
Printing : Full Color, 600DPI, UV Printing
Printing Type : White vinyl printed and pasted on Aluminum sheet
Corner Radius : 1"</t>
  </si>
  <si>
    <t>Material: Aluminum Sheet
Material Thickness: 1.2 mm
Printing: Full Color, 600DPI, UV Printing
Printing Type: White vinyl printed and pasted on Aluminum sheet
Corner Radius : 1"</t>
  </si>
  <si>
    <t>Graphic Material:Polyester Fabric
Graphic GSM:200
Pole Diameter: "Bottom diameter of the pole- 38 mmm
PoleThickness: 1.4 mm</t>
  </si>
  <si>
    <t>Graphic Material:Polyester Fabric
Graphic GSM:200
Pole Diameter: Bottom diameter of the pole- 38 mm - Top diameter of the pole- 30 mm
PoleThickness: 1.4 mm</t>
  </si>
  <si>
    <t>Graphic Material:Polyester Fabric
Graphic GSM:200
Pole Diameter: 17 mm
PoleThickness: 1.4 mm</t>
  </si>
  <si>
    <t>Sizes
2.62 x 2.62 x 2.62 ft (Frame Size). 10.48 x 2.62 ft (Graphic Size)
3.28 x 3.28 x 3.28 ft (Frame Size). 13.12 x 3.28 ft (Graphic Size)
4.59 x 4.59 x 4.59 ft (Frame Size). 18.36 x 4.59 ft (Graphic Size)
Printing Material: Polyester fabric 210 GSM
Hardware Material: made up of 32MM Aluminum tube
For hanging banner length over 6MM, 43MM Aluminum tube is used to make it stronger
Package Includes (If selected Hardware and Graphic both)
Collapsible extruded Aluminum hanging side frame (includes curved stabilizer, quarter circle, curved connector)
Full color zippered tension fabric graphic print
Hanging Cable
Nylon travel bag
Also includes: Chain, spring, eye hook, large screw, hook loop lock, screw tightner</t>
  </si>
  <si>
    <t>Sizes
2.62 x 1.96 x 1.96 ft (Frame Size). 10.48 x 1.96 ft (Graphic Size)
3.28 x 2.62 x 2.62 ft (Frame Size). 13.12 x 2.62 ft (Graphic Size)
4.59 x 3.94 x 3.94 ft (Frame Size). 18.36 x 3.94 ft (Graphic Size)
Printing Material: Polyester fabric 210 GSM
Hardware Material: made up of 32MM Aluminum tube
For hanging banner length over 6MM, 43MM Aluminum tube is used to make it stronger
Package Includes (If selected Hardware and Graphic both)
Collapsible extruded Aluminum hanging side frame (includes curved stabilizer, quarter circle, curved connector)
Full color zippered tension fabric graphic print
Hanging Cable
Nylon travel bag
Also includes: Chain, spring, eye hook, large screw, hook loop lock, screw tightner</t>
  </si>
  <si>
    <t>Sky Tube Rectangle Hanging Banners
Frame Size: 20 x 4 x 10 ft
Printing Material: Polyester fabric 210 GSM
Hardware made up of 32MM Aluminum tube
For hanging banner length over 6MM, 43MM Aluminum tube is used to make it stronger
Package Includes: Collapsible extruded aluminum hanging side frame (includes curved stabilizer, quarter circle, curved connector)
Full color zippered tension fabric graphic print
Hanging Cable
Nylon travel bag
Also includes: Chain, spring, eye hook, large screw, hook loop lock, screw tightner</t>
  </si>
  <si>
    <t>Sky Tube Pinwheel Hanging Banners
Available Frame Sizes: 10 x 3 ft, 14 x 5 ft, 16 x 5 ft
Printing Material: Polyester fabric 210 GSM
Hardware made up of 32MM Aluminum tube
For hanging banner length over 6MM, 43MM aluminum tube is used to make it stronger
Package Includes: Collapsible extruded aluminum hanging side frame (includes curved stabilizer, quarter circle, curved connector)
Full color zippered tension fabric graphic print
Hanging Cable
Nylon travel bag
Also includes: Chain, spring, eye hook, large screw, hook loop lock, screw tightner</t>
  </si>
  <si>
    <t>Sizes
10 x 3.5 ft (Frame Size). 10 x 3.5 ft (Graphic Size)
10 x 4 ft (Frame Size). 10 x 4 ft (Graphic Size)
12 x 5 ft (Frame Size). 12 x 5 ft (Graphic Size)
Printing Material: Polyester fabric 210 GSM
Hardware Material: made up of 32MM Aluminum tube
For hanging banner length over 6MM, 43MM Aluminum tube is used to make it stronger
Package Includes (If selected Hardware and Graphic both)
Collapsible extruded Aluminum hanging side frame (includes curved stabilizer, quarter circle, curved connector)
Full color zippered tension fabric graphic print
Hanging Cable
Nylon travel bag
Also includes: Chain, spring, eye hook, large screw, hook loop lock, screw tightner</t>
  </si>
  <si>
    <t>Sizes
12 x 4 ft (Frame Size). 12 x 3.99 ft (Graphic Size)
Printing Material: Polyester fabric 210 GSM
Hardware Material: made up of 32MM Aluminum tube
For hanging banner length over 6MM, 43MM Aluminum tube is used to make it stronger
Package Includes (If selected Hardware and Graphic both)
Collapsible extruded Aluminum hanging side frame (includes curved stabilizer, quarter circle, curved connector)
Full color zippered tension fabric graphic print
Hanging Cable
Nylon travel bag
Also includes: Chain, spring, eye hook, large screw, hook loop lock, screw tightner</t>
  </si>
  <si>
    <t>Graphic Material : 5mm Corflute
Graphic Thickness :5 mm
Hardware Material :Aluminum
Frame Thickness :33 mm
Graphic Slot Thickness :11 mm
Printing :Full Color, 600DPI, UV Printing
Graphic Weight : 890 GSM
Frame Color : Black</t>
  </si>
  <si>
    <t>Premium White Table Cover (2.5' x 8')- Qty 1
4 Sided, No Up gradation, Hot knife cut
Material: Polyester Twill Fabric
Weight:210 GSM</t>
  </si>
  <si>
    <t>Graphic Material:Polyester Fabric
Graphic GSM:200
Pole Diameter: 32 mm
Pole Thickness: 1.4 mm</t>
  </si>
  <si>
    <t>0.40-in. mounting holes in each corner.
All are printed with UV-stable ink and are suitable for indoor or outdoor
Material: 0.046" Aluminum sheet
1" radius corners</t>
  </si>
  <si>
    <t>Frame Material: Aluminum Frame with Attachments
Fabric Material: Polyester Fabric 340 GSM
Covering is transparent EVA (Ethylene Vinyl Acetate) which is sewed together with polyester fabric and PVC strip. It is part of the fabric</t>
  </si>
  <si>
    <t>pass</t>
  </si>
  <si>
    <t>Graphic Material:Polyester Fabric
Graphic GSM:200
Pole Diameter: 12 mm (square pole)
PoleThickness: 1.4 mm
Hardware Front Side Size: 33"x33"
Hardware Left and Right Side Depth Size: 15" each
Top Wooden Base Size: 37"x16"
Middle Wooden Base Size: 30.5"x12"
Graphic Size (Total): 63.5"x33.5"
Graphic Care Instructions:
WASHING OPTIONS:
Regular machine wash at regular temperature using a mild detergent
Hand wash
DRYING OPTIONS:
Dry flat for best results
Drip or line dry
Tumble dry at gentlest setting
REMOVING WRINKLES:
If fully dry, iron at high temperature using plain paper in between the fabric and the iron plate
If moist, iron at moderate temperature using plain paper in between the fabric and the iron plate
Do not iron when soaked
Hardware Material: Aluminum Frame with Wooden Attachments
Printing: Full Color, 1440DPI, Dye-sublimation Printing
NOTE: If your fabric product has any rubber or velcro attachments, hand wash them ensuring the attachments are kept away from the water.</t>
  </si>
  <si>
    <t>Graphic Material:Polyester Fabric
Graphic GSM:200
Pole Diameter: 17 mm
PoleThickness: 1.4 mm
Graphic Care Instructions:
WASHING OPTIONS:
Regular machine wash at regular temperature using a mild detergent
Hand wash
DRYING OPTIONS:
Dry flat for best results
Drip or line dry
Tumble dry at gentlest setting
REMOVING WRINKLES:
If fully dry, iron at high temperature using plain paper in between the fabric and the iron plate
If moist, iron at moderate temperature using plain paper in between the fabric and the iron plate
Do not iron when soaked
Hardware Material: Aluminum Frame with Wooden Attachments
Printing: Full Color, 1440DPI, Dye-sublimation Printing
NOTE: If your fabric product has any rubber or velcro attachments, hand wash them ensuring the attachments are kept away from the water.</t>
  </si>
  <si>
    <t>Graphic Material : Polyester Fabric
Graphic Weight : 200 GSM
Hardware Material : Anodized Coated Aluminum
Hardware Parts : Bungee poles, Curved poles, Inbuilt push lock pins
Pole Diameter : 32 mm
Pole Thickness : 1.4 mm
Graphic Care Instructions:
Washing:
Regular machine wash at regular temperature using a mild detergent
Hand wash
DRYING OPTIONS:
Dry flat for best results
Drip or line dry
Tumble dry at gentlest setting
REMOVING WRINKLES:
If fully dry, iron at high temperature using plain paper in between the fabric and the iron plate
If moist, iron at moderate temperature using plain paper in between the fabric and the iron plate
Do not iron when soaked
Hanging Kit Includes (Available with Hardware only):
Hooks
Slings
Sling length : 160 cm
NOTE: If your fabric product has any rubber or velcro attachments, hand wash them ensuring the attachments are kept away from the water.</t>
  </si>
  <si>
    <t>Graphic Material : Polyester Fabric
Graphic Weight : 200 GSM
Hardware Material : Anodized Coated Aluminum
Hardware Parts : Bungee poles, Curved poles, Inbuilt push lock pins
Pole Diameter : 32 mm
Pole Thickness : 1.4 mm
Graphic Care Instructions:
Washing:
Regular machine wash at regular temperature using a mild detergent
Hand wash
DRYING OPTIONS:
Dry flat for best results
Drip or line dry
Tumble dry at gentlest setting
REMOVING WRINKLES:
If fully dry, iron at high temperature using plain paper in between the fabric and the iron plate
If moist, iron at moderate temperature using plain paper in between the fabric and the iron plate
Do not iron when soaked
Hanging Kit Includes (Available with Hardware only) :
Hooks
Slings
Sling length : 160 cm
NOTE: If your fabric product has any rubber or velcro attachments, hand wash them ensuring the attachments are kept away from the water.</t>
  </si>
  <si>
    <t>Graphic Material:PP (Polypropylene) Material
Graphic Thickness: 280 micron
Hardware Material: Aluminum Anodized Coated
Hardware Details:Aluminum anodized coated,available adjusting spring tension and alignment. 3 piece bungee pole with 15mmØ and 1mm thickness for more stable result.
Printing: Full Color, 600DPI, UV Printing
Graphic Weight: 240 GSM
Graphic Care Instructions: To clean a banner, gently wipe it down with a soft, damp cloth with no cleaning solution.</t>
  </si>
  <si>
    <t>Reflective License Plate
Size: 12" x 6" is a standard size for cars and truck
Material: Heavy Duty 0.040 Aluminum sheet with radius corners
Printing: Full colour single side digital printing</t>
  </si>
  <si>
    <t>Graphic Material :Polyester Fabric
Hardware Material :Aluminum
Hardware Details :Frame for 6ft &amp; 8 ft table is same. Different frame is used for 4ft table.
Printing :Full Color, 1440 DPI, Dye-sublimation printing
Graphic Weight:200 GSM
Finish Option :Stitched edges
Hardware parts
Size No. of frames No. of tubes No. of connectors brackets Hardware Weight
4 ft 1 6 2 2 kgs
6 ft 1 6 2 3 kgs
8 ft 1 7 2 3 kgs
Graphic Care Instructions
WASHING OPTIONS:
Regular machine wash at regular temperature using a mild detergent
Hand wash
DRYING OPTIONS:
Dry flat for best results
Drip or line dry
Tumble dry at gentlest setting
REMOVING WRINKLES:
If fully dry, iron at high temperature using plain paper in between the fabric and the iron plate
If moist, iron at moderate temperature using plain paper in between the fabric and the iron plate
Do not iron when soaked
NOTE: If your fabric product has any rubber or velcro attachments, hand wash them ensuring the attachments are kept away from the water.</t>
  </si>
  <si>
    <t>Material:Polyester Fabric
Graphic Weight: 200 GSM
Graphic Front/Back Color: Front- white, Back- white
Printing: Full Color, 1440DPI, Dye-sublimation Printing
Graphic Size Variance Upto 5 ft: +/- 0.5 inch
Graphic Size Variance &gt; 5 ft: +/- 1 inch
Graphic Care Instructions:
WASHING OPTIONS:
Regular machine wash at regular temperature using a mild detergent
Hand wash
DRYING OPTIONS:
Dry flat for best results
Drip or line dry
Tumble dry at gentlest setting
REMOVING WRINKLES:
If fully dry, iron at high temperature using plain paper in between the fabric and the iron plate
If moist, iron at moderate temperature using plain paper in between the fabric and the iron plate
Do not iron when soaked
Hardware Parts (If Selected) :
Top &amp; Bottom Clamp Bars
2 Wall Roofs Brackets
4 Side End Caps
Aluminum wire hanging strings 2 pcs (3FT)
Ceiling hooks
Graphic Size Variance Upto 5 ft: +/- 0.5 inch
Graphic Size Variance &gt; 5 ft: +/- 1 inch
NOTE: If your fabric product has any rubber or velcro attachments, hand wash them ensuring the attachments are kept away from the water.</t>
  </si>
  <si>
    <t>Graphic Material:Polyester Fabric
Graphic GSM:200
Pole Diameter: 32 mm
PoleThickness: 1.4 mm
Graphic Care Instructions:
WASHING OPTIONS:
Regular machine wash at regular temperature using a mild detergent
Hand wash
DRYING OPTIONS:
Dry flat for best results
Drip or line dry
Tumble dry at gentlest setting
REMOVING WRINKLES:
If fully dry, iron at high temperature using plain paper in between the fabric and the iron plate
If moist, iron at moderate temperature using plain paper in between the fabric and the iron plate
Do not iron when soaked
Finish: Zipper at the bottom
Curvature of the Hardware: 120 inches
Hardware Material: Aluminum Anodized Coated
Printing: Full Color, 1440DPI, Dye-sublimation Printing
NOTE: If your fabric product has any rubber or velcro attachments, hand wash them ensuring the attachments are kept away from the water.</t>
  </si>
  <si>
    <t>Golf Flags
Printing: Sublimation printing
Material: 110 GSM Knitted Flag Fabric
Hardware: Plastic tube for 20 x 14 inches
Shape: Rectangle
Glass Fiber Golf Flag Pole Length- 72 inches Aluminum Alloy Cup- Height 5.98 Inch, Depth- 4.25 Inch, Hole diameter- 1.06 Inch</t>
  </si>
  <si>
    <t>Golf Flags Triangle
Printing: Sublimation printing
Material: 110 GSM Knitted Flag Fabric
Hardware: Swivel with 3 brass
Shape: Triangle
Glass Fiber Golf Flag Pole Length- 72 inches
Aluminum Alloy Cup- Height 5.98 Inch, Depth- 4.25 Inch, Hole diameter- 1.06 Inch</t>
  </si>
  <si>
    <t>Printing: Sublimation printing with 240 GSM Stretch Polyester
Hardware Material: Aluminum
Product Assembly: 3 Pcs of 12.60 inch x 12.60 inch each
Fabric Size: 12.60 x 12.60 Inch x 3pcs
Fabric Weight/pc: 0.10 Kg
Hardware Weight/Set: 1.8 Kg
Single Side Printing Only
Carry bag included</t>
  </si>
  <si>
    <t>Printing: Sublimation printing with 240 GSM Stretch Polyester
Hardware Material: Aluminum
Product Assembly:4 Pcs of 12.60 inch x 12.60 inch each
Fabric Size: 12.60 x 12.60 Inch x 4pcs
Fabric Weight/pc: 0.13 Kg
Hardware Weight/Set: 2 Kg
Single Side Printing Only
Carry bag included</t>
  </si>
  <si>
    <t>Printing: Sublimation printing with 240 GSM Stretch Polyester
Hardware Material: Aluminum
Product Assembly: 6 Pcs of 12.60 inch x 12.60 inch each
1 pc of 17.81 inch x 17.81 inch
Fabric Size: 12.60 x 12.60 Inch x 6pcs + 17.81 x 17.81 Inch
Fabric Weight/pc: 0.25 Kg
Hardware Weight/Set: 3.4 Kg
Single Side Printing Only
Carry bag included</t>
  </si>
  <si>
    <t>Printing: Sublimation printing with 240 GSM Stretch Polyester
Hardware Material: Aluminum
Product Assembly:5 Pcs of 12.60 inch x 12.60 inch each
Fabric Size: 12.60 x 12.60 Inch x 5pcs
Fabric Weight/pc: 0.16 Kg
Hardware Weight/Set: 2.6 Kg
Single Side Printing Only
Carry bag included</t>
  </si>
  <si>
    <t>Printing: Sublimation printing with 240 GSM Stretch Polyester
Hardware Material: Aluminum
Product Assembly: 8 Pcs of 12.60 inch x 12.60 inch each
Fabric Size: 12.60 x 12.60 Inch x 8pcs
Fabric Weight/pc: 0.25 Kg
Hardware Weight/Set: 4.2 Kg
Single Side Printing Only
Carry bag included</t>
  </si>
  <si>
    <t>Printing: Sublimation printing with 240 GSM Stretch Polyester
Hardware Material: Aluminum
Product Assembly: 3 Pcs of 12.60 inch x 12.60 inch each
Fabric Size: 12.60 x 12.60 Inch x 3pcs
Fabric Weight/pc: 0.10 Kg
Hardware Weight/Set: 1.6 Kg
Single Side Printing Only
Carry bag included</t>
  </si>
  <si>
    <t>Graphic Material:Polyester Fabric
Graphic GSM:200
Pole Diameter: Diameter for pole 38mm at bottom,34mm at middle and 30mm at Top.
Pole Thickness: 1.4 mm
Graphic Care Instructions:
WASHING OPTIONS:
Regular machine wash at regular temperature using a mild detergent
Hand wash
DRYING OPTIONS:
Dry flat for best results
Drip or line dry
Tumble dry at gentlest setting
REMOVING WRINKLES:
If fully dry, iron at high temperature using plain paper in between the fabric and the iron plate
If moist, iron at moderate temperature using plain paper in between the fabric and the iron plate
Do not iron when soaked
Hardware Material: Black Coated Aluminum
Printing: Full Color, 1440DPI, Dye-sublimation Printing
NOTE: If your fabric product has any rubber or velcro attachments, hand wash them ensuring the attachments are kept away from the water.</t>
  </si>
  <si>
    <t>Graphic Material:Polyester Fabric
Graphic GSM:200
Pole Diameter: 32 mm
Pole Thickness: 1.4 mm
Graphic Care Instructions:
WASHING OPTIONS:
Regular machine wash at regular temperature using a mild detergent
Hand wash
DRYING OPTIONS:
Dry flat for best results
Drip or line dry
Tumble dry at gentlest setting
REMOVING WRINKLES:
If fully dry, iron at high temperature using plain paper in between the fabric and the iron plate
If moist, iron at moderate temperature using plain paper in between the fabric and the iron plate
Do not iron when soaked
Hardware Material: Aluminum Frame with Plastic Attachments
Printing: Full Color, 1440DPI, Dye-sublimation Printing
NOTE: If your fabric product has any rubber or velcro attachments, hand wash them ensuring the attachments are kept away from the water.</t>
  </si>
  <si>
    <t>Frame Material: Aluminum Frame with Attachments
Fabric Material: Polyester Fabric 340 GSM
Covering is transparent EVA (Ethylene Vinyl Acetate) which is sewed together with polyester fabric and PVC strip. It is part of the fabric
Size (W x H) Frame Qty Fabric Qty
3 Ft x 6 Ft
1m (w) x 2m (h) Frame Kit
1
Covering 1m x 2m (Textile / Transparent EVA)
2
6 Ft x 6 Ft
2m (w) x 2m (h) Frame Kit
1
Covering 2m x 2m (Textile / Transparent EVA)
2
9 Ft x 6 Ft
3m (w) x 2m (h) Frame Kit
1
Covering 3m x 2m (Textile / Transparent EVA)
2
12 Ft x 6 Ft
1m (w) x 2m (h) Frame Kit
3m (w) x 2m (h) Frame Kit
Straight Connector
Twin Pole Foot, Full
1
1
1
1
Covering 1m x 2m (Textile / Transparent EVA)
Covering 3m x 2m (Textile / Transparent EVA)
2
2
15 Ft x 6 Ft
2m (w) x 2m (h) Frame Kit
3m (w) x 2m (h) Frame Kit
Straight Connector
Twin Pole Foot, Full
1
1
1
1
Covering 2m x 2m (Textile / Transparent EVA)
Covering 3m x 2m (Textile / Transparent EVA)
2
2
18 Ft x 6 Ft
3m (w) x 2m (h) Frame Kit
Straight Connector
Twin Pole Foot, Full
2
1
1
Covering 3m x 2m (Textile / Transparent EVA)
4</t>
  </si>
  <si>
    <t>Frame Material: Aluminum Frame with Attachments
Fabric Material: Polyester Fabric 340 GSM
Covering is transparent EVA (Ethylene Vinyl Acetate) which is sewed together with polyester fabric and PVC strip. It is part of the fabric
Size (W x H) Frame Qty Fabric Qty
12 Ft x 6 Ft
2m (w) x 2m (h) Frame Kit
3m (w) x 2m (h) Frame Kit
T Connector
L Connector
6
6
8
2
Covering 2m x 2m (Textile / Transparent EVA)
Covering 3m x 2m (Textile / Transparent EVA)
12
12</t>
  </si>
  <si>
    <t>Frame Material: Aluminum Frame with Attachments
Fabric Material: Polyester Fabric 340 GSM
Covering is transparent EVA (Ethylene Vinyl Acetate) which is sewed together with polyester fabric and PVC strip. It is part of the fabric
Size (WXLXH) Room Frame Qty Fabric Qty
18 Ft x 18 Ft x 6 Ft 4 Room
1m (w) x 2m (h) Frame Kit
3m (w) x 2m (h) Frame Kit
T Connector
L Connector
Cross Connector
6
6
4
4
2
Covering 1m x 2m (Textile / Transparent EVA)
Covering 3m x 2m (Textile / Transparent EVA)
12
12
18 Ft x 36 Ft x 6 Ft 8 Room
1m (w) x 2m (h) Frame Kit
2m (w) x 2m (h) Frame Kit
3m (w) x 2m (h) Frame Kit
T Connector
L Connector
Cross Connector
8
2
10
8
4
6
Covering 1m x 2m (Textile / Transparent EVA)
Covering 2m x 2m (Textile / Transparent EVA)
Covering 3m x 2m (Textile / Transparent EVA)
16
4
20
18 Ft x 45 Ft x 6 Ft 9 Room
1m (w) x 2m (h) Frame Kit
2m (w) x 2m (h) Frame Kit
3m (w) x 2m (h) Frame Kit
T Connector
L Connector
Cross Connector
8
4
12
12
4
6
Covering 1m x 2m (Textile / Transparent EVA)
Covering 2m x 2m (Textile / Transparent EVA)
Covering 3m x 2m (Textile / Transparent EVA)
16
8
24</t>
  </si>
  <si>
    <t>Frame Material: Aluminum Frame with Attachments
Fabric Material: Polyester Fabric 340 GSM
Covering is transparent EVA (Ethylene Vinyl Acetate) which is sewed together with polyester fabric and PVC strip. It is part of the fabric
Size (W x H) Frame Qty Fabric Qty
3.5 Ft x 2 Ft
1.20m (w) x 0.75m (h) Frame Kit
1
Covering 1.20m x 0.75m (Textile / Transparent EVA)
2
4 Ft x 2 Ft
1.00m (w) x 0.75m (h) Frame Kit
0.40m (w) x 0.75m (h) Frame Kit
Straight Connector
1
1
2
Covering 1.00m x 0.75m (Textile / Transparent EVA)
Covering 0.40m x 0.75m (Textile / Transparent EVA)
2
2
5 Ft x 2 Ft
1.20m (w) x 0.75m (h) Frame Kit
0.40m (w) x 0.75m (h) Frame Kit
Straight Connector
1
1
2
Covering 1.20m x 0.75m (Textile / Transparent EVA)
Covering 0.40m x 0.75m (Textile / Transparent EVA)
2
2</t>
  </si>
  <si>
    <t>Frame Material: Aluminum Frame with Attachments
Fabric Material: Polyester Fabric 340 GSM
Covering is transparent EVA (Ethylene Vinyl Acetate) which is sewed together with polyester fabric and PVC strip. It is part of the fabric
Size (W x L x H) Frame Qty Fabric Qty
3.5 Ft x 7 Ft x 2 Ft
1.20m (w) x 0.75m (h) Frame Kit
0.56m (w) x 0.75m (h) Frame Kit
L Connector
T Connector
2
6
2
4
Covering 1.20m x 0.75m (Textile / Transparent EVA)
Covering 0.56m x 0.75m (Textile / Transparent EVA)
4
12
4 Ft x 8 Ft x 2 Ft
1.20m (w) x 0.75m (h) Frame Kit
0.40m (w) x 0.75m (h) Frame Kit
0.66m (w) x 0.75m (h) Frame Kit
Straight Connector
L Connector
T Connector
2
2
6
4
2
4
Covering 1.00m x 0.75m (Textile / Transparent EVA)
Covering 0.40m x 0.75m (Textile / Transparent EVA)
Covering 0.66m x 0.75m (Textile / Transparent EVA)
4
4
12
5 Ft x 10 Ft x 2 Ft
1.20m (w) x 0.75m (h) Frame Kit
0.40m (w) x 0.75m (h) Frame Kit
0.66m (w) x 0.75m (h) Frame Kit
Straight Connector
L Connector
T Connector
2
2
6
4
2
4
Covering 1.20m x 0.75m (Textile / Transparent EVA)
Covering 0.40m x 0.75m (Textile / Transparent EVA)
Covering 0.76m x 0.75m (Textile / Transparent EVA)
4
4
12</t>
  </si>
  <si>
    <t>Frame Material: Aluminum Frame with Attachments
Fabric Material: Polyester Fabric 340 GSM
Covering is transparent EVA (Ethylene Vinyl Acetate) which is sewed together with polyester fabric and PVC strip. It is part of the fabric
Size (W x L x H) Frame Qty Fabric Qty
3.5 Ft x 11 Ft x 2 Ft
1.20m (w) x 0.75m (h) Frame Kit
0.56m (w) x 0.75m (h) Frame Kit
L Connector
T Connector
3
8
4
4
Covering 1.20m x 0.75m (Textile / Transparent EVA)
Covering 0.56m x 0.75m (Textile / Transparent EVA)
6
16
4 Ft x 13 Ft x 2 Ft
1.00m (w) x 0.75m (h) Frame Kit
0.40m (w) x 0.75m (h) Frame Kit
0.66m (w) x 0.75m (h) Frame Kit
Straight Connector
L Connector
T Connector
3
3
8
6
6
4
Covering 1.00m x 0.75m (Textile / Transparent EVA)
Covering 0.40m x 0.75m (Textile / Transparent EVA)
Covering 0.66m x 0.75m (Textile / Transparent EVA)
6
6
16
5 Ft x 14 Ft x 2 Ft
1.20m (w) x 0.75m (h) Frame Kit
0.40m (w) x 0.75m (h) Frame Kit
0.76m (w) x 0.75m (h) Frame Kit
Straight Connector
L Connector
T Connector
3
3
8
6
4
4
Covering 1.20m x 0.75m (Textile / Transparent EVA)
Covering 0.40m x 0.75m (Textile / Transparent EVA)
Covering 0.76m x 0.75m (Textile / Transparent EVA)
6
6
16</t>
  </si>
  <si>
    <t>Frame Material: Aluminum Frame with Attachments
Fabric Material: Polyester Fabric 340 GSM
Covering is transparent EVA (Ethylene Vinyl Acetate) which is sewed together with polyester fabric and PVC strip. It is part of the fabric
Size (W x H) Frame Qty Fabric Qty
3.5 Ft x 5 Ft
1.20m (w) x 1.50m (h) Frame Kit
Single Pole Foot
1
2
Covering 1.20m x 1.50m (Textile / Transparent EVA)
2
4 Ft x 5 Ft
1.00m (w) x 1.50m (h) Frame Kit
0.40m (w) x 1.50m (h) Frame Kit
Single Pole Foot Full
Twin Pole Foot Full
1
1
2
1
Covering 1.00m x 1.50m (Textile / Transparent EVA)
Covering 0.40m x 1.50m (Textile / Transparent EVA)
2
2
5 Ft x 5 Ft
1.20m (w) x 0.75m (h) Frame Kit
0.40m (w) x 0.75m (h) Frame Kit
Single Pole Foot Full
Twin Pole Foot Full
1
1
2
1
Covering 1.20m x 1.50m (Textile / Transparent EVA)
Covering 0.40m x 1.50m (Textile / Transparent EVA)
2
2</t>
  </si>
  <si>
    <t>Frame Material: Aluminum Frame with Attachments
Fabric Material: Polyester Fabric 340 GSM
Covering is transparent EVA (Ethylene Vinyl Acetate) which is sewed together with polyester fabric and PVC strip. It is part of the fabric
Size (W x L x H) Frame Qty Fabric Qty
7 Ft x 7 Ft x 5 Ft
1.20m (w) x 0.75m (h) Frame Kit
T Connector
Cross Connector
Foot pad
8
4
2
6
Covering 1.20m x 1.50m (Textile / Transparent EVA)
16
7 Ft x 8 Ft x 5 Ft
1.20m (w) x 1.50m (h) Frame Kit
1.00m (w) x 1.50m (h) Frame Kit
0.40m (w) x 1.50m (h) Frame Kit
Straight Connector
T Connector
Cross Connector
Foot pad
6
2
2
4
4
2
6
Covering 1.20m x 1.50m (Textile / Transparent EVA)
Covering 1.00m x 1.50m (Textile / Transparent EVA)
Covering 0.40m x 1.50m (Textile / Transparent EVA)
12
4
4
7 Ft x 10 Ft x 5 Ft
1.20m (w) x 1.50m (h) Frame Kit
0.40m (w) x 1.50m (h) Frame Kit
Straight Connector
T Connector
Cross Connector
Foot pad
8
2
4
4
2
6
Covering 1.20m x 1.50m (Textile / Transparent EVA)
Covering 0.40m x 1.50m (Textile / Transparent EVA)
16
4</t>
  </si>
  <si>
    <t>Frame Material: Aluminum Frame with Attachments
Fabric Material: Polyester Fabric 340 GSM
Covering is transparent EVA (Ethylene Vinyl Acetate) which is sewed together with polyester fabric and PVC strip. It is part of the fabric
Size (W x L x H) Frame Qty Fabric Qty
7 Ft x 11 Ft x 5 Ft
1.20m (w) x 1.50m (h) Frame Kit
T Connector
Cross Connector
Foot Pad
11
4
4
8
Covering 1.20m x 1.50m (Textile / Transparent EVA)
22
7 Ft x 13 Ft x 5 Ft
1.20m (w) x 1.50m (h) Frame Kit
1.00m (w) x 1.50m (h) Frame Kit
0.40m (w) x 1.50m (h) Frame Kit
Straight Connector
T Connector
Cross Connector
Foot Pad
8
3
3
6
4
4
8
Covering 1.20m x 1.50m (Textile / Transparent EVA)
Covering 1.00m x 1.50m (Textile / Transparent EVA)
Covering 0.40m x 1.50m (Textile / Transparent EVA)
16
6
6
7 Ft x 14 Ft x 5 Ft
1.20m (w) x 1.50m (h) Frame Kit
0.40m (w) x 1.50m (h) Frame Kit
Straight Connector
T Connector
Cross Connector
Foot pad
11
3
6
4
4
8
Covering 1.20m x 1.50m (Textile / Transparent EVA)
Covering 0.40m x 1.50m (Textile / Transparent EVA)
22
6</t>
  </si>
  <si>
    <t>Frame Material: Aluminum Frame with Attachments
Fabric Material: Polyester Fabric 340 GSM
Covering is transparent EVA (Ethylene Vinyl Acetate) which is sewed together with polyester fabric and PVC strip. It is part of the fabric
Size (WXLXH) Room Frame Qty Fabric Qty
9 Ft x 9 Ft x 6 Ft 1 Room
2.00m (w) x 2.00m (h) Frame Kit
3.00m (w) x 2.00m (h) Frame Kit
Straight Connector
L Connector
1
3
1
3
Covering 2.00m x 2.00m (Textile / Transparent EVA)
Covering 3.00m x 2.00m (Textile / Transparent EVA)
2
6
9 Ft x 18 Ft x 6 Ft 2 Room
2.00m (w) x 2.00m (h) Frame Kit
3.00m (w) x 2.00m (h) Frame Kit
Straight Connector
L Connector
T Connector
2
5
2
4
2
Covering 2.00m x 2.00m (Textile / Transparent EVA)
Covering 3.00m x 2.00m (Textile / Transparent EVA)
4
10
9 Ft x 27 Ft x 6 Ft 3 Room
2.00m (w) x 2.00m (h) Frame Kit
3.00m (w) x 2.00m (h) Frame Kit
Straight Connector
L Connector
T Connector
3
7
3
5
4
Covering 2.00m x 2.00m (Textile / Transparent EVA)
Covering 3.00m x 2.00m (Textile / Transparent EVA)
6
14
18 Ft x 18 Ft x 6 Ft 4 Room
2.00m (w) x 2.00m (h) Frame Kit
3.00m (w) x 2.00m (h) Frame Kit
Straight Connector
L Connector
T Connector
Cross Connector
4
8
4
4
4
2
Covering 2.00m x 2.00m (Textile / Transparent EVA)
Covering 3.00m x 2.00m (Textile / Transparent EVA)
8
16
18 Ft x 27 Ft x 6 Ft 6 Room
2.00m (w) x 2.00m (h) Frame Kit
3.00m (w) x 2.00m (h) Frame Kit
Straight Connector
L Connector
T Connector
Cross Connector
6
11
6
6
4
4
Covering 2.00m x 2.00m (Textile / Transparent EVA)
Covering 3.00m x 2.00m (Textile / Transparent EVA)
12
22</t>
  </si>
  <si>
    <t>Url</t>
  </si>
  <si>
    <t>Expected</t>
  </si>
  <si>
    <t>Actual</t>
  </si>
  <si>
    <t>Result</t>
  </si>
</sst>
</file>

<file path=xl/styles.xml><?xml version="1.0" encoding="utf-8"?>
<styleSheet xmlns="http://schemas.openxmlformats.org/spreadsheetml/2006/main">
  <fonts count="2">
    <font>
      <sz val="11"/>
      <color theme="1"/>
      <name val="Calibri"/>
      <family val="2"/>
      <scheme val="minor"/>
    </font>
    <font>
      <u/>
      <sz val="11"/>
      <color theme="10"/>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5">
    <xf numFmtId="0" fontId="0" fillId="0" borderId="0" xfId="0"/>
    <xf numFmtId="0" fontId="0" fillId="0" borderId="0" xfId="0" applyNumberFormat="1" applyAlignment="1">
      <alignment wrapText="1"/>
    </xf>
    <xf numFmtId="0" fontId="1" fillId="0" borderId="0" xfId="1" applyAlignment="1" applyProtection="1"/>
    <xf numFmtId="0" fontId="0" fillId="0" borderId="0" xfId="0" applyAlignment="1">
      <alignment wrapText="1"/>
    </xf>
    <xf numFmtId="0" fontId="0" fillId="2" borderId="0" xfId="0" applyFill="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bannerbuzz.com/" TargetMode="External"/></Relationships>
</file>

<file path=xl/worksheets/sheet1.xml><?xml version="1.0" encoding="utf-8"?>
<worksheet xmlns="http://schemas.openxmlformats.org/spreadsheetml/2006/main" xmlns:r="http://schemas.openxmlformats.org/officeDocument/2006/relationships">
  <dimension ref="A1:D458"/>
  <sheetViews>
    <sheetView tabSelected="1" topLeftCell="B1" workbookViewId="0">
      <selection activeCell="B456" sqref="B456"/>
    </sheetView>
  </sheetViews>
  <sheetFormatPr defaultRowHeight="15" customHeight="1"/>
  <cols>
    <col min="1" max="1" width="78.140625" customWidth="1" collapsed="1"/>
    <col min="2" max="2" width="89.5703125" customWidth="1" collapsed="1"/>
    <col min="3" max="3" width="45" customWidth="1" collapsed="1"/>
  </cols>
  <sheetData>
    <row r="1" spans="1:4" s="4" customFormat="1" ht="15" customHeight="1">
      <c r="A1" s="4" t="s">
        <v>1046</v>
      </c>
      <c r="B1" s="4" t="s">
        <v>1047</v>
      </c>
      <c r="C1" s="4" t="s">
        <v>1048</v>
      </c>
      <c r="D1" s="4" t="s">
        <v>1049</v>
      </c>
    </row>
    <row r="2" spans="1:4" ht="15" customHeight="1">
      <c r="A2" t="s">
        <v>524</v>
      </c>
      <c r="B2" s="3" t="s">
        <v>980</v>
      </c>
      <c r="C2" t="s">
        <v>980</v>
      </c>
      <c r="D2" t="s">
        <v>1016</v>
      </c>
    </row>
    <row r="3" spans="1:4" ht="15" customHeight="1">
      <c r="A3" t="s">
        <v>525</v>
      </c>
      <c r="B3" t="s">
        <v>981</v>
      </c>
      <c r="C3" t="s">
        <v>981</v>
      </c>
      <c r="D3" t="s">
        <v>1016</v>
      </c>
    </row>
    <row r="4" spans="1:4" ht="15" customHeight="1">
      <c r="A4" t="s">
        <v>526</v>
      </c>
      <c r="B4" t="s">
        <v>982</v>
      </c>
      <c r="C4" t="s">
        <v>982</v>
      </c>
      <c r="D4" t="s">
        <v>1016</v>
      </c>
    </row>
    <row r="5" spans="1:4" ht="15" customHeight="1">
      <c r="A5" t="s">
        <v>527</v>
      </c>
      <c r="B5" t="s">
        <v>983</v>
      </c>
      <c r="C5" t="s">
        <v>983</v>
      </c>
      <c r="D5" t="s">
        <v>1016</v>
      </c>
    </row>
    <row r="6" spans="1:4" ht="15" customHeight="1">
      <c r="A6" t="s">
        <v>528</v>
      </c>
      <c r="B6" t="s">
        <v>983</v>
      </c>
      <c r="C6" t="s">
        <v>983</v>
      </c>
      <c r="D6" t="s">
        <v>1016</v>
      </c>
    </row>
    <row r="7" spans="1:4" ht="15" customHeight="1">
      <c r="A7" t="s">
        <v>529</v>
      </c>
      <c r="B7" t="s">
        <v>984</v>
      </c>
      <c r="C7" t="s">
        <v>1017</v>
      </c>
      <c r="D7" t="s">
        <v>1016</v>
      </c>
    </row>
    <row r="8" spans="1:4" ht="15" customHeight="1">
      <c r="A8" t="s">
        <v>530</v>
      </c>
      <c r="B8" t="s">
        <v>985</v>
      </c>
      <c r="C8" t="s">
        <v>1018</v>
      </c>
      <c r="D8" t="s">
        <v>1016</v>
      </c>
    </row>
    <row r="9" spans="1:4" ht="15" customHeight="1">
      <c r="A9" t="s">
        <v>531</v>
      </c>
      <c r="B9" t="s">
        <v>986</v>
      </c>
      <c r="C9" t="s">
        <v>1019</v>
      </c>
      <c r="D9" t="s">
        <v>1016</v>
      </c>
    </row>
    <row r="10" spans="1:4" ht="15" customHeight="1">
      <c r="A10" t="s">
        <v>532</v>
      </c>
      <c r="B10" t="s">
        <v>986</v>
      </c>
      <c r="C10" t="s">
        <v>1020</v>
      </c>
      <c r="D10" t="s">
        <v>1016</v>
      </c>
    </row>
    <row r="11" spans="1:4" ht="15" customHeight="1">
      <c r="A11" t="s">
        <v>533</v>
      </c>
      <c r="B11" t="s">
        <v>986</v>
      </c>
      <c r="C11" t="s">
        <v>1019</v>
      </c>
      <c r="D11" t="s">
        <v>1016</v>
      </c>
    </row>
    <row r="12" spans="1:4" ht="15" customHeight="1">
      <c r="A12" t="s">
        <v>534</v>
      </c>
      <c r="B12" t="s">
        <v>987</v>
      </c>
      <c r="C12" t="s">
        <v>1021</v>
      </c>
      <c r="D12" t="s">
        <v>1016</v>
      </c>
    </row>
    <row r="13" spans="1:4" ht="15" customHeight="1">
      <c r="A13" t="s">
        <v>535</v>
      </c>
      <c r="B13" t="s">
        <v>988</v>
      </c>
      <c r="C13" t="s">
        <v>988</v>
      </c>
      <c r="D13" t="s">
        <v>1016</v>
      </c>
    </row>
    <row r="14" spans="1:4" ht="15" customHeight="1">
      <c r="A14" t="s">
        <v>536</v>
      </c>
      <c r="B14" t="s">
        <v>989</v>
      </c>
      <c r="C14" t="s">
        <v>1022</v>
      </c>
      <c r="D14" t="s">
        <v>1016</v>
      </c>
    </row>
    <row r="15" spans="1:4" ht="15" customHeight="1">
      <c r="A15" t="s">
        <v>537</v>
      </c>
      <c r="B15" t="s">
        <v>990</v>
      </c>
      <c r="C15" t="s">
        <v>1023</v>
      </c>
      <c r="D15" t="s">
        <v>1016</v>
      </c>
    </row>
    <row r="16" spans="1:4" ht="15" customHeight="1">
      <c r="A16" t="s">
        <v>538</v>
      </c>
      <c r="B16" t="s">
        <v>990</v>
      </c>
      <c r="C16" t="s">
        <v>1023</v>
      </c>
      <c r="D16" t="s">
        <v>1016</v>
      </c>
    </row>
    <row r="17" spans="1:4" ht="15" customHeight="1">
      <c r="A17" t="s">
        <v>539</v>
      </c>
      <c r="B17" t="s">
        <v>991</v>
      </c>
      <c r="C17" t="s">
        <v>1023</v>
      </c>
      <c r="D17" t="s">
        <v>1016</v>
      </c>
    </row>
    <row r="18" spans="1:4" ht="15" customHeight="1">
      <c r="A18" t="s">
        <v>540</v>
      </c>
      <c r="B18" t="s">
        <v>991</v>
      </c>
      <c r="C18" t="s">
        <v>1024</v>
      </c>
      <c r="D18" t="s">
        <v>1016</v>
      </c>
    </row>
    <row r="19" spans="1:4" ht="15" customHeight="1">
      <c r="A19" t="s">
        <v>541</v>
      </c>
      <c r="B19" t="s">
        <v>992</v>
      </c>
      <c r="C19" t="s">
        <v>1025</v>
      </c>
      <c r="D19" t="s">
        <v>1016</v>
      </c>
    </row>
    <row r="20" spans="1:4" ht="15" customHeight="1">
      <c r="A20" t="s">
        <v>542</v>
      </c>
      <c r="B20" t="s">
        <v>993</v>
      </c>
      <c r="C20" t="s">
        <v>1026</v>
      </c>
      <c r="D20" t="s">
        <v>1016</v>
      </c>
    </row>
    <row r="21" spans="1:4" ht="15" customHeight="1">
      <c r="A21" t="s">
        <v>543</v>
      </c>
      <c r="B21" t="s">
        <v>994</v>
      </c>
      <c r="C21" t="s">
        <v>1027</v>
      </c>
      <c r="D21" t="s">
        <v>1016</v>
      </c>
    </row>
    <row r="22" spans="1:4" ht="15" customHeight="1">
      <c r="A22" t="s">
        <v>544</v>
      </c>
      <c r="B22" t="s">
        <v>995</v>
      </c>
      <c r="C22" t="s">
        <v>1028</v>
      </c>
      <c r="D22" t="s">
        <v>1016</v>
      </c>
    </row>
    <row r="23" spans="1:4" ht="15" customHeight="1">
      <c r="A23" t="s">
        <v>545</v>
      </c>
      <c r="B23" t="s">
        <v>996</v>
      </c>
      <c r="C23" t="s">
        <v>1029</v>
      </c>
      <c r="D23" t="s">
        <v>1016</v>
      </c>
    </row>
    <row r="24" spans="1:4" ht="15" customHeight="1">
      <c r="A24" t="s">
        <v>546</v>
      </c>
      <c r="B24" t="s">
        <v>995</v>
      </c>
      <c r="C24" t="s">
        <v>1030</v>
      </c>
      <c r="D24" t="s">
        <v>1016</v>
      </c>
    </row>
    <row r="25" spans="1:4" ht="15" customHeight="1">
      <c r="A25" t="s">
        <v>547</v>
      </c>
      <c r="B25" t="s">
        <v>996</v>
      </c>
      <c r="C25" t="s">
        <v>1031</v>
      </c>
      <c r="D25" t="s">
        <v>1016</v>
      </c>
    </row>
    <row r="26" spans="1:4" ht="15" customHeight="1">
      <c r="A26" t="s">
        <v>548</v>
      </c>
      <c r="B26" t="s">
        <v>995</v>
      </c>
      <c r="C26" t="s">
        <v>1032</v>
      </c>
      <c r="D26" t="s">
        <v>1016</v>
      </c>
    </row>
    <row r="27" spans="1:4" ht="15" customHeight="1">
      <c r="A27" t="s">
        <v>549</v>
      </c>
      <c r="B27" t="s">
        <v>996</v>
      </c>
      <c r="C27" t="s">
        <v>1033</v>
      </c>
      <c r="D27" t="s">
        <v>1016</v>
      </c>
    </row>
    <row r="28" spans="1:4" ht="15" customHeight="1">
      <c r="A28" t="s">
        <v>550</v>
      </c>
      <c r="B28" t="s">
        <v>997</v>
      </c>
      <c r="C28" t="s">
        <v>997</v>
      </c>
      <c r="D28" t="s">
        <v>1016</v>
      </c>
    </row>
    <row r="29" spans="1:4" ht="15" customHeight="1">
      <c r="A29" t="s">
        <v>551</v>
      </c>
      <c r="B29" t="s">
        <v>998</v>
      </c>
      <c r="C29" t="s">
        <v>998</v>
      </c>
      <c r="D29" t="s">
        <v>1016</v>
      </c>
    </row>
    <row r="30" spans="1:4" ht="15" customHeight="1">
      <c r="A30" t="s">
        <v>552</v>
      </c>
      <c r="B30" s="3" t="s">
        <v>999</v>
      </c>
      <c r="C30" s="3" t="s">
        <v>1034</v>
      </c>
      <c r="D30" t="s">
        <v>1016</v>
      </c>
    </row>
    <row r="31" spans="1:4" ht="15" customHeight="1">
      <c r="A31" t="s">
        <v>553</v>
      </c>
      <c r="B31" t="s">
        <v>995</v>
      </c>
      <c r="C31" t="s">
        <v>995</v>
      </c>
      <c r="D31" t="s">
        <v>1016</v>
      </c>
    </row>
    <row r="32" spans="1:4" ht="15" customHeight="1">
      <c r="A32" t="s">
        <v>554</v>
      </c>
      <c r="B32" t="s">
        <v>1000</v>
      </c>
      <c r="C32" t="s">
        <v>1000</v>
      </c>
      <c r="D32" t="s">
        <v>1016</v>
      </c>
    </row>
    <row r="33" spans="1:4" ht="15" customHeight="1">
      <c r="A33" t="s">
        <v>555</v>
      </c>
      <c r="B33" t="s">
        <v>1000</v>
      </c>
      <c r="C33" t="s">
        <v>1000</v>
      </c>
      <c r="D33" t="s">
        <v>1016</v>
      </c>
    </row>
    <row r="34" spans="1:4" ht="15" customHeight="1">
      <c r="A34" t="s">
        <v>556</v>
      </c>
      <c r="B34" t="s">
        <v>995</v>
      </c>
      <c r="C34" t="s">
        <v>995</v>
      </c>
      <c r="D34" t="s">
        <v>1016</v>
      </c>
    </row>
    <row r="35" spans="1:4" ht="15" customHeight="1">
      <c r="A35" t="s">
        <v>557</v>
      </c>
      <c r="B35" t="s">
        <v>995</v>
      </c>
      <c r="C35" t="s">
        <v>995</v>
      </c>
      <c r="D35" t="s">
        <v>1016</v>
      </c>
    </row>
    <row r="36" spans="1:4" ht="15" customHeight="1">
      <c r="A36" t="s">
        <v>558</v>
      </c>
      <c r="B36" t="s">
        <v>995</v>
      </c>
      <c r="C36" t="s">
        <v>995</v>
      </c>
      <c r="D36" t="s">
        <v>1016</v>
      </c>
    </row>
    <row r="37" spans="1:4" ht="15" customHeight="1">
      <c r="A37" t="s">
        <v>559</v>
      </c>
      <c r="B37" t="s">
        <v>995</v>
      </c>
      <c r="C37" t="s">
        <v>995</v>
      </c>
      <c r="D37" t="s">
        <v>1016</v>
      </c>
    </row>
    <row r="38" spans="1:4" ht="15" customHeight="1">
      <c r="A38" t="s">
        <v>560</v>
      </c>
      <c r="B38" t="s">
        <v>995</v>
      </c>
      <c r="C38" t="s">
        <v>995</v>
      </c>
      <c r="D38" t="s">
        <v>1016</v>
      </c>
    </row>
    <row r="39" spans="1:4" ht="15" customHeight="1">
      <c r="A39" t="s">
        <v>561</v>
      </c>
      <c r="B39" t="s">
        <v>995</v>
      </c>
      <c r="C39" t="s">
        <v>995</v>
      </c>
      <c r="D39" t="s">
        <v>1016</v>
      </c>
    </row>
    <row r="40" spans="1:4" ht="15" customHeight="1">
      <c r="A40" t="s">
        <v>562</v>
      </c>
      <c r="B40" t="s">
        <v>995</v>
      </c>
      <c r="C40" t="s">
        <v>995</v>
      </c>
      <c r="D40" t="s">
        <v>1016</v>
      </c>
    </row>
    <row r="41" spans="1:4" ht="15" customHeight="1">
      <c r="A41" t="s">
        <v>563</v>
      </c>
      <c r="B41" t="s">
        <v>995</v>
      </c>
      <c r="C41" t="s">
        <v>995</v>
      </c>
      <c r="D41" t="s">
        <v>1016</v>
      </c>
    </row>
    <row r="42" spans="1:4" ht="15" customHeight="1">
      <c r="A42" t="s">
        <v>564</v>
      </c>
      <c r="B42" t="s">
        <v>995</v>
      </c>
      <c r="C42" t="s">
        <v>995</v>
      </c>
      <c r="D42" t="s">
        <v>1016</v>
      </c>
    </row>
    <row r="43" spans="1:4" ht="15" customHeight="1">
      <c r="A43" t="s">
        <v>565</v>
      </c>
      <c r="B43" t="s">
        <v>1001</v>
      </c>
      <c r="C43" t="s">
        <v>1001</v>
      </c>
      <c r="D43" t="s">
        <v>1016</v>
      </c>
    </row>
    <row r="44" spans="1:4" ht="15" customHeight="1">
      <c r="A44" t="s">
        <v>566</v>
      </c>
      <c r="B44" t="s">
        <v>995</v>
      </c>
      <c r="C44" t="s">
        <v>995</v>
      </c>
      <c r="D44" t="s">
        <v>1016</v>
      </c>
    </row>
    <row r="45" spans="1:4" ht="15" customHeight="1">
      <c r="A45" t="s">
        <v>567</v>
      </c>
      <c r="B45" t="s">
        <v>995</v>
      </c>
      <c r="C45" t="s">
        <v>995</v>
      </c>
      <c r="D45" t="s">
        <v>1016</v>
      </c>
    </row>
    <row r="46" spans="1:4" ht="15" customHeight="1">
      <c r="A46" t="s">
        <v>568</v>
      </c>
      <c r="B46" t="s">
        <v>995</v>
      </c>
      <c r="C46" t="s">
        <v>995</v>
      </c>
      <c r="D46" t="s">
        <v>1016</v>
      </c>
    </row>
    <row r="47" spans="1:4" ht="15" customHeight="1">
      <c r="A47" t="s">
        <v>569</v>
      </c>
      <c r="B47" t="s">
        <v>1000</v>
      </c>
      <c r="C47" t="s">
        <v>1000</v>
      </c>
      <c r="D47" t="s">
        <v>1016</v>
      </c>
    </row>
    <row r="48" spans="1:4" ht="15" customHeight="1">
      <c r="A48" t="s">
        <v>570</v>
      </c>
      <c r="B48" t="s">
        <v>995</v>
      </c>
      <c r="C48" t="s">
        <v>995</v>
      </c>
      <c r="D48" t="s">
        <v>1016</v>
      </c>
    </row>
    <row r="49" spans="1:4" ht="15" customHeight="1">
      <c r="A49" t="s">
        <v>571</v>
      </c>
      <c r="B49" t="s">
        <v>995</v>
      </c>
      <c r="C49" t="s">
        <v>995</v>
      </c>
      <c r="D49" t="s">
        <v>1016</v>
      </c>
    </row>
    <row r="50" spans="1:4" ht="15" customHeight="1">
      <c r="A50" t="s">
        <v>572</v>
      </c>
      <c r="B50" t="s">
        <v>995</v>
      </c>
      <c r="C50" t="s">
        <v>995</v>
      </c>
      <c r="D50" t="s">
        <v>1016</v>
      </c>
    </row>
    <row r="51" spans="1:4" ht="15" customHeight="1">
      <c r="A51" t="s">
        <v>573</v>
      </c>
      <c r="B51" t="s">
        <v>995</v>
      </c>
      <c r="C51" t="s">
        <v>995</v>
      </c>
      <c r="D51" t="s">
        <v>1016</v>
      </c>
    </row>
    <row r="52" spans="1:4" ht="15" customHeight="1">
      <c r="A52" t="s">
        <v>574</v>
      </c>
      <c r="B52" t="s">
        <v>1000</v>
      </c>
      <c r="C52" t="s">
        <v>1000</v>
      </c>
      <c r="D52" t="s">
        <v>1016</v>
      </c>
    </row>
    <row r="53" spans="1:4" ht="15" customHeight="1">
      <c r="A53" t="s">
        <v>575</v>
      </c>
      <c r="B53" t="s">
        <v>1000</v>
      </c>
      <c r="C53" t="s">
        <v>1000</v>
      </c>
      <c r="D53" t="s">
        <v>1016</v>
      </c>
    </row>
    <row r="54" spans="1:4" ht="15" customHeight="1">
      <c r="A54" t="s">
        <v>576</v>
      </c>
      <c r="B54" t="s">
        <v>1000</v>
      </c>
      <c r="C54" t="s">
        <v>1000</v>
      </c>
      <c r="D54" t="s">
        <v>1016</v>
      </c>
    </row>
    <row r="55" spans="1:4" ht="15" customHeight="1">
      <c r="A55" t="s">
        <v>577</v>
      </c>
      <c r="B55" t="s">
        <v>1000</v>
      </c>
      <c r="C55" t="s">
        <v>1000</v>
      </c>
      <c r="D55" t="s">
        <v>1016</v>
      </c>
    </row>
    <row r="56" spans="1:4" ht="15" customHeight="1">
      <c r="A56" t="s">
        <v>578</v>
      </c>
      <c r="B56" t="s">
        <v>1000</v>
      </c>
      <c r="C56" t="s">
        <v>1000</v>
      </c>
      <c r="D56" t="s">
        <v>1016</v>
      </c>
    </row>
    <row r="57" spans="1:4" ht="15" customHeight="1">
      <c r="A57" t="s">
        <v>579</v>
      </c>
      <c r="B57" t="s">
        <v>1000</v>
      </c>
      <c r="C57" t="s">
        <v>1000</v>
      </c>
      <c r="D57" t="s">
        <v>1016</v>
      </c>
    </row>
    <row r="58" spans="1:4" ht="15" customHeight="1">
      <c r="A58" t="s">
        <v>580</v>
      </c>
      <c r="B58" t="s">
        <v>1000</v>
      </c>
      <c r="C58" t="s">
        <v>1000</v>
      </c>
      <c r="D58" t="s">
        <v>1016</v>
      </c>
    </row>
    <row r="59" spans="1:4" ht="15" customHeight="1">
      <c r="A59" t="s">
        <v>581</v>
      </c>
      <c r="B59" t="s">
        <v>1000</v>
      </c>
      <c r="C59" t="s">
        <v>1000</v>
      </c>
      <c r="D59" t="s">
        <v>1016</v>
      </c>
    </row>
    <row r="60" spans="1:4" ht="15" customHeight="1">
      <c r="A60" t="s">
        <v>582</v>
      </c>
      <c r="B60" t="s">
        <v>1000</v>
      </c>
      <c r="C60" t="s">
        <v>1000</v>
      </c>
      <c r="D60" t="s">
        <v>1016</v>
      </c>
    </row>
    <row r="61" spans="1:4" ht="15" customHeight="1">
      <c r="A61" t="s">
        <v>583</v>
      </c>
      <c r="B61" t="s">
        <v>1000</v>
      </c>
      <c r="C61" t="s">
        <v>1000</v>
      </c>
      <c r="D61" t="s">
        <v>1016</v>
      </c>
    </row>
    <row r="62" spans="1:4" ht="15" customHeight="1">
      <c r="A62" t="s">
        <v>584</v>
      </c>
      <c r="B62" t="s">
        <v>1000</v>
      </c>
      <c r="C62" t="s">
        <v>1000</v>
      </c>
      <c r="D62" t="s">
        <v>1016</v>
      </c>
    </row>
    <row r="63" spans="1:4" ht="15" customHeight="1">
      <c r="A63" t="s">
        <v>585</v>
      </c>
      <c r="B63" t="s">
        <v>1000</v>
      </c>
      <c r="C63" t="s">
        <v>1000</v>
      </c>
      <c r="D63" t="s">
        <v>1016</v>
      </c>
    </row>
    <row r="64" spans="1:4" ht="15" customHeight="1">
      <c r="A64" t="s">
        <v>586</v>
      </c>
      <c r="B64" t="s">
        <v>1000</v>
      </c>
      <c r="C64" t="s">
        <v>1000</v>
      </c>
      <c r="D64" t="s">
        <v>1016</v>
      </c>
    </row>
    <row r="65" spans="1:4" ht="15" customHeight="1">
      <c r="A65" t="s">
        <v>587</v>
      </c>
      <c r="B65" t="s">
        <v>1000</v>
      </c>
      <c r="C65" t="s">
        <v>1000</v>
      </c>
      <c r="D65" t="s">
        <v>1016</v>
      </c>
    </row>
    <row r="66" spans="1:4" ht="15" customHeight="1">
      <c r="A66" t="s">
        <v>588</v>
      </c>
      <c r="B66" t="s">
        <v>1000</v>
      </c>
      <c r="C66" t="s">
        <v>1000</v>
      </c>
      <c r="D66" t="s">
        <v>1016</v>
      </c>
    </row>
    <row r="67" spans="1:4" ht="15" customHeight="1">
      <c r="A67" t="s">
        <v>589</v>
      </c>
      <c r="B67" t="s">
        <v>1000</v>
      </c>
      <c r="C67" t="s">
        <v>1000</v>
      </c>
      <c r="D67" t="s">
        <v>1016</v>
      </c>
    </row>
    <row r="68" spans="1:4" ht="15" customHeight="1">
      <c r="A68" t="s">
        <v>590</v>
      </c>
      <c r="B68" t="s">
        <v>1000</v>
      </c>
      <c r="C68" t="s">
        <v>1000</v>
      </c>
      <c r="D68" t="s">
        <v>1016</v>
      </c>
    </row>
    <row r="69" spans="1:4" ht="15" customHeight="1">
      <c r="A69" t="s">
        <v>591</v>
      </c>
      <c r="B69" t="s">
        <v>1000</v>
      </c>
      <c r="C69" t="s">
        <v>1000</v>
      </c>
      <c r="D69" t="s">
        <v>1016</v>
      </c>
    </row>
    <row r="70" spans="1:4" ht="15" customHeight="1">
      <c r="A70" t="s">
        <v>592</v>
      </c>
      <c r="B70" t="s">
        <v>1000</v>
      </c>
      <c r="C70" t="s">
        <v>1000</v>
      </c>
      <c r="D70" t="s">
        <v>1016</v>
      </c>
    </row>
    <row r="71" spans="1:4" ht="15" customHeight="1">
      <c r="A71" t="s">
        <v>593</v>
      </c>
      <c r="B71" t="s">
        <v>1000</v>
      </c>
      <c r="C71" t="s">
        <v>1000</v>
      </c>
      <c r="D71" t="s">
        <v>1016</v>
      </c>
    </row>
    <row r="72" spans="1:4" ht="15" customHeight="1">
      <c r="A72" t="s">
        <v>594</v>
      </c>
      <c r="B72" t="s">
        <v>1000</v>
      </c>
      <c r="C72" t="s">
        <v>1000</v>
      </c>
      <c r="D72" t="s">
        <v>1016</v>
      </c>
    </row>
    <row r="73" spans="1:4" ht="15" customHeight="1">
      <c r="A73" t="s">
        <v>595</v>
      </c>
      <c r="B73" t="s">
        <v>1000</v>
      </c>
      <c r="C73" t="s">
        <v>1000</v>
      </c>
      <c r="D73" t="s">
        <v>1016</v>
      </c>
    </row>
    <row r="74" spans="1:4" ht="15" customHeight="1">
      <c r="A74" t="s">
        <v>596</v>
      </c>
      <c r="B74" t="s">
        <v>1000</v>
      </c>
      <c r="C74" t="s">
        <v>1000</v>
      </c>
      <c r="D74" t="s">
        <v>1016</v>
      </c>
    </row>
    <row r="75" spans="1:4" ht="15" customHeight="1">
      <c r="A75" t="s">
        <v>597</v>
      </c>
      <c r="B75" t="s">
        <v>1000</v>
      </c>
      <c r="C75" t="s">
        <v>1000</v>
      </c>
      <c r="D75" t="s">
        <v>1016</v>
      </c>
    </row>
    <row r="76" spans="1:4" ht="15" customHeight="1">
      <c r="A76" t="s">
        <v>598</v>
      </c>
      <c r="B76" t="s">
        <v>1000</v>
      </c>
      <c r="C76" t="s">
        <v>1000</v>
      </c>
      <c r="D76" t="s">
        <v>1016</v>
      </c>
    </row>
    <row r="77" spans="1:4" ht="15" customHeight="1">
      <c r="A77" t="s">
        <v>599</v>
      </c>
      <c r="B77" t="s">
        <v>1000</v>
      </c>
      <c r="C77" t="s">
        <v>1000</v>
      </c>
      <c r="D77" t="s">
        <v>1016</v>
      </c>
    </row>
    <row r="78" spans="1:4" ht="15" customHeight="1">
      <c r="A78" t="s">
        <v>600</v>
      </c>
      <c r="B78" t="s">
        <v>1000</v>
      </c>
      <c r="C78" t="s">
        <v>1000</v>
      </c>
      <c r="D78" t="s">
        <v>1016</v>
      </c>
    </row>
    <row r="79" spans="1:4" ht="15" customHeight="1">
      <c r="A79" t="s">
        <v>601</v>
      </c>
      <c r="B79" t="s">
        <v>1000</v>
      </c>
      <c r="C79" t="s">
        <v>1000</v>
      </c>
      <c r="D79" t="s">
        <v>1016</v>
      </c>
    </row>
    <row r="80" spans="1:4" ht="15" customHeight="1">
      <c r="A80" t="s">
        <v>602</v>
      </c>
      <c r="B80" t="s">
        <v>1000</v>
      </c>
      <c r="C80" t="s">
        <v>1000</v>
      </c>
      <c r="D80" t="s">
        <v>1016</v>
      </c>
    </row>
    <row r="81" spans="1:4" ht="15" customHeight="1">
      <c r="A81" t="s">
        <v>603</v>
      </c>
      <c r="B81" t="s">
        <v>1000</v>
      </c>
      <c r="C81" t="s">
        <v>1000</v>
      </c>
      <c r="D81" t="s">
        <v>1016</v>
      </c>
    </row>
    <row r="82" spans="1:4" ht="15" customHeight="1">
      <c r="A82" t="s">
        <v>604</v>
      </c>
      <c r="B82" t="s">
        <v>1000</v>
      </c>
      <c r="C82" t="s">
        <v>1000</v>
      </c>
      <c r="D82" t="s">
        <v>1016</v>
      </c>
    </row>
    <row r="83" spans="1:4" ht="15" customHeight="1">
      <c r="A83" t="s">
        <v>605</v>
      </c>
      <c r="B83" t="s">
        <v>1000</v>
      </c>
      <c r="C83" t="s">
        <v>1000</v>
      </c>
      <c r="D83" t="s">
        <v>1016</v>
      </c>
    </row>
    <row r="84" spans="1:4" ht="15" customHeight="1">
      <c r="A84" t="s">
        <v>606</v>
      </c>
      <c r="B84" t="s">
        <v>1000</v>
      </c>
      <c r="C84" t="s">
        <v>1000</v>
      </c>
      <c r="D84" t="s">
        <v>1016</v>
      </c>
    </row>
    <row r="85" spans="1:4" ht="15" customHeight="1">
      <c r="A85" t="s">
        <v>607</v>
      </c>
      <c r="B85" t="s">
        <v>1000</v>
      </c>
      <c r="C85" t="s">
        <v>1000</v>
      </c>
      <c r="D85" t="s">
        <v>1016</v>
      </c>
    </row>
    <row r="86" spans="1:4" ht="15" customHeight="1">
      <c r="A86" t="s">
        <v>608</v>
      </c>
      <c r="B86" t="s">
        <v>1000</v>
      </c>
      <c r="C86" t="s">
        <v>1000</v>
      </c>
      <c r="D86" t="s">
        <v>1016</v>
      </c>
    </row>
    <row r="87" spans="1:4" ht="15" customHeight="1">
      <c r="A87" t="s">
        <v>609</v>
      </c>
      <c r="B87" t="s">
        <v>1000</v>
      </c>
      <c r="C87" t="s">
        <v>1000</v>
      </c>
      <c r="D87" t="s">
        <v>1016</v>
      </c>
    </row>
    <row r="88" spans="1:4" ht="15" customHeight="1">
      <c r="A88" t="s">
        <v>610</v>
      </c>
      <c r="B88" t="s">
        <v>1000</v>
      </c>
      <c r="C88" t="s">
        <v>1000</v>
      </c>
      <c r="D88" t="s">
        <v>1016</v>
      </c>
    </row>
    <row r="89" spans="1:4" ht="15" customHeight="1">
      <c r="A89" t="s">
        <v>611</v>
      </c>
      <c r="B89" t="s">
        <v>1000</v>
      </c>
      <c r="C89" t="s">
        <v>1000</v>
      </c>
      <c r="D89" t="s">
        <v>1016</v>
      </c>
    </row>
    <row r="90" spans="1:4" ht="15" customHeight="1">
      <c r="A90" t="s">
        <v>612</v>
      </c>
      <c r="B90" t="s">
        <v>1000</v>
      </c>
      <c r="C90" t="s">
        <v>1000</v>
      </c>
      <c r="D90" t="s">
        <v>1016</v>
      </c>
    </row>
    <row r="91" spans="1:4" ht="15" customHeight="1">
      <c r="A91" t="s">
        <v>613</v>
      </c>
      <c r="B91" t="s">
        <v>1000</v>
      </c>
      <c r="C91" t="s">
        <v>1000</v>
      </c>
      <c r="D91" t="s">
        <v>1016</v>
      </c>
    </row>
    <row r="92" spans="1:4" ht="15" customHeight="1">
      <c r="A92" t="s">
        <v>614</v>
      </c>
      <c r="B92" t="s">
        <v>1000</v>
      </c>
      <c r="C92" t="s">
        <v>1000</v>
      </c>
      <c r="D92" t="s">
        <v>1016</v>
      </c>
    </row>
    <row r="93" spans="1:4" ht="15" customHeight="1">
      <c r="A93" t="s">
        <v>615</v>
      </c>
      <c r="B93" t="s">
        <v>1000</v>
      </c>
      <c r="C93" t="s">
        <v>1000</v>
      </c>
      <c r="D93" t="s">
        <v>1016</v>
      </c>
    </row>
    <row r="94" spans="1:4" ht="15" customHeight="1">
      <c r="A94" t="s">
        <v>616</v>
      </c>
      <c r="B94" t="s">
        <v>1000</v>
      </c>
      <c r="C94" t="s">
        <v>1000</v>
      </c>
      <c r="D94" t="s">
        <v>1016</v>
      </c>
    </row>
    <row r="95" spans="1:4" ht="15" customHeight="1">
      <c r="A95" t="s">
        <v>617</v>
      </c>
      <c r="B95" t="s">
        <v>1000</v>
      </c>
      <c r="C95" t="s">
        <v>1000</v>
      </c>
      <c r="D95" t="s">
        <v>1016</v>
      </c>
    </row>
    <row r="96" spans="1:4" ht="15" customHeight="1">
      <c r="A96" t="s">
        <v>618</v>
      </c>
      <c r="B96" t="s">
        <v>1000</v>
      </c>
      <c r="C96" t="s">
        <v>1000</v>
      </c>
      <c r="D96" t="s">
        <v>1016</v>
      </c>
    </row>
    <row r="97" spans="1:4" ht="15" customHeight="1">
      <c r="A97" t="s">
        <v>619</v>
      </c>
      <c r="B97" t="s">
        <v>1000</v>
      </c>
      <c r="C97" t="s">
        <v>1000</v>
      </c>
      <c r="D97" t="s">
        <v>1016</v>
      </c>
    </row>
    <row r="98" spans="1:4" ht="15" customHeight="1">
      <c r="A98" t="s">
        <v>620</v>
      </c>
      <c r="B98" t="s">
        <v>1000</v>
      </c>
      <c r="C98" t="s">
        <v>1000</v>
      </c>
      <c r="D98" t="s">
        <v>1016</v>
      </c>
    </row>
    <row r="99" spans="1:4" ht="15" customHeight="1">
      <c r="A99" t="s">
        <v>621</v>
      </c>
      <c r="B99" t="s">
        <v>1000</v>
      </c>
      <c r="C99" t="s">
        <v>1000</v>
      </c>
      <c r="D99" t="s">
        <v>1016</v>
      </c>
    </row>
    <row r="100" spans="1:4" ht="15" customHeight="1">
      <c r="A100" t="s">
        <v>622</v>
      </c>
      <c r="B100" t="s">
        <v>1000</v>
      </c>
      <c r="C100" t="s">
        <v>1000</v>
      </c>
      <c r="D100" t="s">
        <v>1016</v>
      </c>
    </row>
    <row r="101" spans="1:4" ht="15" customHeight="1">
      <c r="A101" t="s">
        <v>623</v>
      </c>
      <c r="B101" t="s">
        <v>1000</v>
      </c>
      <c r="C101" t="s">
        <v>1000</v>
      </c>
      <c r="D101" t="s">
        <v>1016</v>
      </c>
    </row>
    <row r="102" spans="1:4" ht="15" customHeight="1">
      <c r="A102" t="s">
        <v>624</v>
      </c>
      <c r="B102" t="s">
        <v>1000</v>
      </c>
      <c r="C102" t="s">
        <v>1000</v>
      </c>
      <c r="D102" t="s">
        <v>1016</v>
      </c>
    </row>
    <row r="103" spans="1:4" ht="15" customHeight="1">
      <c r="A103" t="s">
        <v>625</v>
      </c>
      <c r="B103" t="s">
        <v>1000</v>
      </c>
      <c r="C103" t="s">
        <v>1000</v>
      </c>
      <c r="D103" t="s">
        <v>1016</v>
      </c>
    </row>
    <row r="104" spans="1:4" ht="15" customHeight="1">
      <c r="A104" t="s">
        <v>626</v>
      </c>
      <c r="B104" t="s">
        <v>1000</v>
      </c>
      <c r="C104" t="s">
        <v>1000</v>
      </c>
      <c r="D104" t="s">
        <v>1016</v>
      </c>
    </row>
    <row r="105" spans="1:4" ht="15" customHeight="1">
      <c r="A105" t="s">
        <v>627</v>
      </c>
      <c r="B105" t="s">
        <v>1000</v>
      </c>
      <c r="C105" t="s">
        <v>1000</v>
      </c>
      <c r="D105" t="s">
        <v>1016</v>
      </c>
    </row>
    <row r="106" spans="1:4" ht="15" customHeight="1">
      <c r="A106" t="s">
        <v>628</v>
      </c>
      <c r="B106" t="s">
        <v>1000</v>
      </c>
      <c r="C106" t="s">
        <v>1000</v>
      </c>
      <c r="D106" t="s">
        <v>1016</v>
      </c>
    </row>
    <row r="107" spans="1:4" ht="15" customHeight="1">
      <c r="A107" t="s">
        <v>629</v>
      </c>
      <c r="B107" t="s">
        <v>1000</v>
      </c>
      <c r="C107" t="s">
        <v>1000</v>
      </c>
      <c r="D107" t="s">
        <v>1016</v>
      </c>
    </row>
    <row r="108" spans="1:4" ht="15" customHeight="1">
      <c r="A108" t="s">
        <v>630</v>
      </c>
      <c r="B108" t="s">
        <v>1000</v>
      </c>
      <c r="C108" t="s">
        <v>1000</v>
      </c>
      <c r="D108" t="s">
        <v>1016</v>
      </c>
    </row>
    <row r="109" spans="1:4" ht="15" customHeight="1">
      <c r="A109" t="s">
        <v>631</v>
      </c>
      <c r="B109" t="s">
        <v>1000</v>
      </c>
      <c r="C109" t="s">
        <v>1000</v>
      </c>
      <c r="D109" t="s">
        <v>1016</v>
      </c>
    </row>
    <row r="110" spans="1:4" ht="15" customHeight="1">
      <c r="A110" t="s">
        <v>632</v>
      </c>
      <c r="B110" t="s">
        <v>1000</v>
      </c>
      <c r="C110" t="s">
        <v>1000</v>
      </c>
      <c r="D110" t="s">
        <v>1016</v>
      </c>
    </row>
    <row r="111" spans="1:4" ht="15" customHeight="1">
      <c r="A111" t="s">
        <v>633</v>
      </c>
      <c r="B111" t="s">
        <v>1000</v>
      </c>
      <c r="C111" t="s">
        <v>1000</v>
      </c>
      <c r="D111" t="s">
        <v>1016</v>
      </c>
    </row>
    <row r="112" spans="1:4" ht="15" customHeight="1">
      <c r="A112" t="s">
        <v>634</v>
      </c>
      <c r="B112" t="s">
        <v>1000</v>
      </c>
      <c r="C112" t="s">
        <v>1000</v>
      </c>
      <c r="D112" t="s">
        <v>1016</v>
      </c>
    </row>
    <row r="113" spans="1:4" ht="15" customHeight="1">
      <c r="A113" t="s">
        <v>635</v>
      </c>
      <c r="B113" t="s">
        <v>1000</v>
      </c>
      <c r="C113" t="s">
        <v>1000</v>
      </c>
      <c r="D113" t="s">
        <v>1016</v>
      </c>
    </row>
    <row r="114" spans="1:4" ht="15" customHeight="1">
      <c r="A114" t="s">
        <v>636</v>
      </c>
      <c r="B114" t="s">
        <v>1000</v>
      </c>
      <c r="C114" t="s">
        <v>1000</v>
      </c>
      <c r="D114" t="s">
        <v>1016</v>
      </c>
    </row>
    <row r="115" spans="1:4" ht="15" customHeight="1">
      <c r="A115" t="s">
        <v>637</v>
      </c>
      <c r="B115" t="s">
        <v>1000</v>
      </c>
      <c r="C115" t="s">
        <v>1000</v>
      </c>
      <c r="D115" t="s">
        <v>1016</v>
      </c>
    </row>
    <row r="116" spans="1:4" ht="15" customHeight="1">
      <c r="A116" t="s">
        <v>638</v>
      </c>
      <c r="B116" t="s">
        <v>1000</v>
      </c>
      <c r="C116" t="s">
        <v>1000</v>
      </c>
      <c r="D116" t="s">
        <v>1016</v>
      </c>
    </row>
    <row r="117" spans="1:4" ht="15" customHeight="1">
      <c r="A117" t="s">
        <v>639</v>
      </c>
      <c r="B117" t="s">
        <v>1000</v>
      </c>
      <c r="C117" t="s">
        <v>1000</v>
      </c>
      <c r="D117" t="s">
        <v>1016</v>
      </c>
    </row>
    <row r="118" spans="1:4" ht="15" customHeight="1">
      <c r="A118" t="s">
        <v>640</v>
      </c>
      <c r="B118" t="s">
        <v>1000</v>
      </c>
      <c r="C118" t="s">
        <v>1000</v>
      </c>
      <c r="D118" t="s">
        <v>1016</v>
      </c>
    </row>
    <row r="119" spans="1:4" ht="15" customHeight="1">
      <c r="A119" t="s">
        <v>641</v>
      </c>
      <c r="B119" t="s">
        <v>1000</v>
      </c>
      <c r="C119" t="s">
        <v>1000</v>
      </c>
      <c r="D119" t="s">
        <v>1016</v>
      </c>
    </row>
    <row r="120" spans="1:4" ht="15" customHeight="1">
      <c r="A120" t="s">
        <v>642</v>
      </c>
      <c r="B120" t="s">
        <v>1000</v>
      </c>
      <c r="C120" t="s">
        <v>1000</v>
      </c>
      <c r="D120" t="s">
        <v>1016</v>
      </c>
    </row>
    <row r="121" spans="1:4" ht="15" customHeight="1">
      <c r="A121" t="s">
        <v>643</v>
      </c>
      <c r="B121" t="s">
        <v>1000</v>
      </c>
      <c r="C121" t="s">
        <v>1000</v>
      </c>
      <c r="D121" t="s">
        <v>1016</v>
      </c>
    </row>
    <row r="122" spans="1:4" ht="15" customHeight="1">
      <c r="A122" t="s">
        <v>644</v>
      </c>
      <c r="B122" t="s">
        <v>1000</v>
      </c>
      <c r="C122" t="s">
        <v>1000</v>
      </c>
      <c r="D122" t="s">
        <v>1016</v>
      </c>
    </row>
    <row r="123" spans="1:4" ht="15" customHeight="1">
      <c r="A123" t="s">
        <v>645</v>
      </c>
      <c r="B123" t="s">
        <v>1000</v>
      </c>
      <c r="C123" t="s">
        <v>1000</v>
      </c>
      <c r="D123" t="s">
        <v>1016</v>
      </c>
    </row>
    <row r="124" spans="1:4" ht="15" customHeight="1">
      <c r="A124" t="s">
        <v>646</v>
      </c>
      <c r="B124" t="s">
        <v>1000</v>
      </c>
      <c r="C124" t="s">
        <v>1000</v>
      </c>
      <c r="D124" t="s">
        <v>1016</v>
      </c>
    </row>
    <row r="125" spans="1:4" ht="15" customHeight="1">
      <c r="A125" t="s">
        <v>647</v>
      </c>
      <c r="B125" t="s">
        <v>1000</v>
      </c>
      <c r="C125" t="s">
        <v>1000</v>
      </c>
      <c r="D125" t="s">
        <v>1016</v>
      </c>
    </row>
    <row r="126" spans="1:4" ht="15" customHeight="1">
      <c r="A126" t="s">
        <v>648</v>
      </c>
      <c r="B126" t="s">
        <v>1000</v>
      </c>
      <c r="C126" t="s">
        <v>1000</v>
      </c>
      <c r="D126" t="s">
        <v>1016</v>
      </c>
    </row>
    <row r="127" spans="1:4" ht="15" customHeight="1">
      <c r="A127" t="s">
        <v>649</v>
      </c>
      <c r="B127" t="s">
        <v>1000</v>
      </c>
      <c r="C127" t="s">
        <v>1000</v>
      </c>
      <c r="D127" t="s">
        <v>1016</v>
      </c>
    </row>
    <row r="128" spans="1:4" ht="15" customHeight="1">
      <c r="A128" t="s">
        <v>650</v>
      </c>
      <c r="B128" t="s">
        <v>1000</v>
      </c>
      <c r="C128" t="s">
        <v>1000</v>
      </c>
      <c r="D128" t="s">
        <v>1016</v>
      </c>
    </row>
    <row r="129" spans="1:4" ht="15" customHeight="1">
      <c r="A129" t="s">
        <v>651</v>
      </c>
      <c r="B129" t="s">
        <v>1000</v>
      </c>
      <c r="C129" t="s">
        <v>1000</v>
      </c>
      <c r="D129" t="s">
        <v>1016</v>
      </c>
    </row>
    <row r="130" spans="1:4" ht="15" customHeight="1">
      <c r="A130" t="s">
        <v>652</v>
      </c>
      <c r="B130" t="s">
        <v>1000</v>
      </c>
      <c r="C130" t="s">
        <v>1000</v>
      </c>
      <c r="D130" t="s">
        <v>1016</v>
      </c>
    </row>
    <row r="131" spans="1:4" ht="15" customHeight="1">
      <c r="A131" t="s">
        <v>653</v>
      </c>
      <c r="B131" t="s">
        <v>1000</v>
      </c>
      <c r="C131" t="s">
        <v>1000</v>
      </c>
      <c r="D131" t="s">
        <v>1016</v>
      </c>
    </row>
    <row r="132" spans="1:4" ht="15" customHeight="1">
      <c r="A132" t="s">
        <v>654</v>
      </c>
      <c r="B132" t="s">
        <v>1000</v>
      </c>
      <c r="C132" t="s">
        <v>1000</v>
      </c>
      <c r="D132" t="s">
        <v>1016</v>
      </c>
    </row>
    <row r="133" spans="1:4" ht="15" customHeight="1">
      <c r="A133" t="s">
        <v>655</v>
      </c>
      <c r="B133" t="s">
        <v>1000</v>
      </c>
      <c r="C133" t="s">
        <v>1000</v>
      </c>
      <c r="D133" t="s">
        <v>1016</v>
      </c>
    </row>
    <row r="134" spans="1:4" ht="15" customHeight="1">
      <c r="A134" t="s">
        <v>656</v>
      </c>
      <c r="B134" t="s">
        <v>1000</v>
      </c>
      <c r="C134" t="s">
        <v>1000</v>
      </c>
      <c r="D134" t="s">
        <v>1016</v>
      </c>
    </row>
    <row r="135" spans="1:4" ht="15" customHeight="1">
      <c r="A135" t="s">
        <v>657</v>
      </c>
      <c r="B135" t="s">
        <v>1000</v>
      </c>
      <c r="C135" t="s">
        <v>1000</v>
      </c>
      <c r="D135" t="s">
        <v>1016</v>
      </c>
    </row>
    <row r="136" spans="1:4" ht="15" customHeight="1">
      <c r="A136" t="s">
        <v>658</v>
      </c>
      <c r="B136" t="s">
        <v>1000</v>
      </c>
      <c r="C136" t="s">
        <v>1000</v>
      </c>
      <c r="D136" t="s">
        <v>1016</v>
      </c>
    </row>
    <row r="137" spans="1:4" ht="15" customHeight="1">
      <c r="A137" t="s">
        <v>659</v>
      </c>
      <c r="B137" t="s">
        <v>1000</v>
      </c>
      <c r="C137" t="s">
        <v>1000</v>
      </c>
      <c r="D137" t="s">
        <v>1016</v>
      </c>
    </row>
    <row r="138" spans="1:4" ht="15" customHeight="1">
      <c r="A138" t="s">
        <v>660</v>
      </c>
      <c r="B138" t="s">
        <v>1000</v>
      </c>
      <c r="C138" t="s">
        <v>1000</v>
      </c>
      <c r="D138" t="s">
        <v>1016</v>
      </c>
    </row>
    <row r="139" spans="1:4" ht="15" customHeight="1">
      <c r="A139" t="s">
        <v>661</v>
      </c>
      <c r="B139" t="s">
        <v>1000</v>
      </c>
      <c r="C139" t="s">
        <v>1000</v>
      </c>
      <c r="D139" t="s">
        <v>1016</v>
      </c>
    </row>
    <row r="140" spans="1:4" ht="15" customHeight="1">
      <c r="A140" t="s">
        <v>662</v>
      </c>
      <c r="B140" t="s">
        <v>1000</v>
      </c>
      <c r="C140" t="s">
        <v>1000</v>
      </c>
      <c r="D140" t="s">
        <v>1016</v>
      </c>
    </row>
    <row r="141" spans="1:4" ht="15" customHeight="1">
      <c r="A141" t="s">
        <v>663</v>
      </c>
      <c r="B141" t="s">
        <v>1000</v>
      </c>
      <c r="C141" t="s">
        <v>1000</v>
      </c>
      <c r="D141" t="s">
        <v>1016</v>
      </c>
    </row>
    <row r="142" spans="1:4" ht="15" customHeight="1">
      <c r="A142" t="s">
        <v>664</v>
      </c>
      <c r="B142" t="s">
        <v>1000</v>
      </c>
      <c r="C142" t="s">
        <v>1000</v>
      </c>
      <c r="D142" t="s">
        <v>1016</v>
      </c>
    </row>
    <row r="143" spans="1:4" ht="15" customHeight="1">
      <c r="A143" t="s">
        <v>665</v>
      </c>
      <c r="B143" t="s">
        <v>1000</v>
      </c>
      <c r="C143" t="s">
        <v>1000</v>
      </c>
      <c r="D143" t="s">
        <v>1016</v>
      </c>
    </row>
    <row r="144" spans="1:4" ht="15" customHeight="1">
      <c r="A144" t="s">
        <v>666</v>
      </c>
      <c r="B144" t="s">
        <v>1000</v>
      </c>
      <c r="C144" t="s">
        <v>1000</v>
      </c>
      <c r="D144" t="s">
        <v>1016</v>
      </c>
    </row>
    <row r="145" spans="1:4" ht="15" customHeight="1">
      <c r="A145" t="s">
        <v>667</v>
      </c>
      <c r="B145" t="s">
        <v>1000</v>
      </c>
      <c r="C145" t="s">
        <v>1000</v>
      </c>
      <c r="D145" t="s">
        <v>1016</v>
      </c>
    </row>
    <row r="146" spans="1:4" ht="15" customHeight="1">
      <c r="A146" t="s">
        <v>668</v>
      </c>
      <c r="B146" t="s">
        <v>1000</v>
      </c>
      <c r="C146" t="s">
        <v>1000</v>
      </c>
      <c r="D146" t="s">
        <v>1016</v>
      </c>
    </row>
    <row r="147" spans="1:4" ht="15" customHeight="1">
      <c r="A147" t="s">
        <v>669</v>
      </c>
      <c r="B147" t="s">
        <v>1000</v>
      </c>
      <c r="C147" t="s">
        <v>1000</v>
      </c>
      <c r="D147" t="s">
        <v>1016</v>
      </c>
    </row>
    <row r="148" spans="1:4" ht="15" customHeight="1">
      <c r="A148" t="s">
        <v>670</v>
      </c>
      <c r="B148" t="s">
        <v>1000</v>
      </c>
      <c r="C148" t="s">
        <v>1000</v>
      </c>
      <c r="D148" t="s">
        <v>1016</v>
      </c>
    </row>
    <row r="149" spans="1:4" ht="15" customHeight="1">
      <c r="A149" t="s">
        <v>671</v>
      </c>
      <c r="B149" t="s">
        <v>1000</v>
      </c>
      <c r="C149" t="s">
        <v>1000</v>
      </c>
      <c r="D149" t="s">
        <v>1016</v>
      </c>
    </row>
    <row r="150" spans="1:4" ht="15" customHeight="1">
      <c r="A150" t="s">
        <v>672</v>
      </c>
      <c r="B150" t="s">
        <v>1000</v>
      </c>
      <c r="C150" t="s">
        <v>1000</v>
      </c>
      <c r="D150" t="s">
        <v>1016</v>
      </c>
    </row>
    <row r="151" spans="1:4" ht="15" customHeight="1">
      <c r="A151" t="s">
        <v>673</v>
      </c>
      <c r="B151" t="s">
        <v>1000</v>
      </c>
      <c r="C151" t="s">
        <v>1000</v>
      </c>
      <c r="D151" t="s">
        <v>1016</v>
      </c>
    </row>
    <row r="152" spans="1:4" ht="15" customHeight="1">
      <c r="A152" t="s">
        <v>674</v>
      </c>
      <c r="B152" t="s">
        <v>1000</v>
      </c>
      <c r="C152" t="s">
        <v>1000</v>
      </c>
      <c r="D152" t="s">
        <v>1016</v>
      </c>
    </row>
    <row r="153" spans="1:4" ht="15" customHeight="1">
      <c r="A153" t="s">
        <v>675</v>
      </c>
      <c r="B153" t="s">
        <v>1000</v>
      </c>
      <c r="C153" t="s">
        <v>1000</v>
      </c>
      <c r="D153" t="s">
        <v>1016</v>
      </c>
    </row>
    <row r="154" spans="1:4" ht="15" customHeight="1">
      <c r="A154" t="s">
        <v>676</v>
      </c>
      <c r="B154" t="s">
        <v>1000</v>
      </c>
      <c r="C154" t="s">
        <v>1000</v>
      </c>
      <c r="D154" t="s">
        <v>1016</v>
      </c>
    </row>
    <row r="155" spans="1:4" ht="15" customHeight="1">
      <c r="A155" t="s">
        <v>677</v>
      </c>
      <c r="B155" t="s">
        <v>1000</v>
      </c>
      <c r="C155" t="s">
        <v>1000</v>
      </c>
      <c r="D155" t="s">
        <v>1016</v>
      </c>
    </row>
    <row r="156" spans="1:4" ht="15" customHeight="1">
      <c r="A156" t="s">
        <v>678</v>
      </c>
      <c r="B156" t="s">
        <v>1000</v>
      </c>
      <c r="C156" t="s">
        <v>1000</v>
      </c>
      <c r="D156" t="s">
        <v>1016</v>
      </c>
    </row>
    <row r="157" spans="1:4" ht="15" customHeight="1">
      <c r="A157" t="s">
        <v>679</v>
      </c>
      <c r="B157" t="s">
        <v>1000</v>
      </c>
      <c r="C157" t="s">
        <v>1000</v>
      </c>
      <c r="D157" t="s">
        <v>1016</v>
      </c>
    </row>
    <row r="158" spans="1:4" ht="15" customHeight="1">
      <c r="A158" t="s">
        <v>680</v>
      </c>
      <c r="B158" t="s">
        <v>1000</v>
      </c>
      <c r="C158" t="s">
        <v>1000</v>
      </c>
      <c r="D158" t="s">
        <v>1016</v>
      </c>
    </row>
    <row r="159" spans="1:4" ht="15" customHeight="1">
      <c r="A159" t="s">
        <v>681</v>
      </c>
      <c r="B159" t="s">
        <v>1000</v>
      </c>
      <c r="C159" t="s">
        <v>1000</v>
      </c>
      <c r="D159" t="s">
        <v>1016</v>
      </c>
    </row>
    <row r="160" spans="1:4" ht="15" customHeight="1">
      <c r="A160" t="s">
        <v>682</v>
      </c>
      <c r="B160" t="s">
        <v>1000</v>
      </c>
      <c r="C160" t="s">
        <v>1000</v>
      </c>
      <c r="D160" t="s">
        <v>1016</v>
      </c>
    </row>
    <row r="161" spans="1:4" ht="15" customHeight="1">
      <c r="A161" t="s">
        <v>683</v>
      </c>
      <c r="B161" t="s">
        <v>1000</v>
      </c>
      <c r="C161" t="s">
        <v>1000</v>
      </c>
      <c r="D161" t="s">
        <v>1016</v>
      </c>
    </row>
    <row r="162" spans="1:4" ht="15" customHeight="1">
      <c r="A162" t="s">
        <v>684</v>
      </c>
      <c r="B162" t="s">
        <v>1000</v>
      </c>
      <c r="C162" t="s">
        <v>1000</v>
      </c>
      <c r="D162" t="s">
        <v>1016</v>
      </c>
    </row>
    <row r="163" spans="1:4" ht="15" customHeight="1">
      <c r="A163" t="s">
        <v>685</v>
      </c>
      <c r="B163" t="s">
        <v>1000</v>
      </c>
      <c r="C163" t="s">
        <v>1000</v>
      </c>
      <c r="D163" t="s">
        <v>1016</v>
      </c>
    </row>
    <row r="164" spans="1:4" ht="15" customHeight="1">
      <c r="A164" t="s">
        <v>686</v>
      </c>
      <c r="B164" t="s">
        <v>1000</v>
      </c>
      <c r="C164" t="s">
        <v>1000</v>
      </c>
      <c r="D164" t="s">
        <v>1016</v>
      </c>
    </row>
    <row r="165" spans="1:4" ht="15" customHeight="1">
      <c r="A165" t="s">
        <v>687</v>
      </c>
      <c r="B165" t="s">
        <v>1000</v>
      </c>
      <c r="C165" t="s">
        <v>1000</v>
      </c>
      <c r="D165" t="s">
        <v>1016</v>
      </c>
    </row>
    <row r="166" spans="1:4" ht="15" customHeight="1">
      <c r="A166" t="s">
        <v>688</v>
      </c>
      <c r="B166" t="s">
        <v>1000</v>
      </c>
      <c r="C166" t="s">
        <v>1000</v>
      </c>
      <c r="D166" t="s">
        <v>1016</v>
      </c>
    </row>
    <row r="167" spans="1:4" ht="15" customHeight="1">
      <c r="A167" t="s">
        <v>689</v>
      </c>
      <c r="B167" t="s">
        <v>1000</v>
      </c>
      <c r="C167" t="s">
        <v>1000</v>
      </c>
      <c r="D167" t="s">
        <v>1016</v>
      </c>
    </row>
    <row r="168" spans="1:4" ht="15" customHeight="1">
      <c r="A168" t="s">
        <v>690</v>
      </c>
      <c r="B168" t="s">
        <v>1000</v>
      </c>
      <c r="C168" t="s">
        <v>1000</v>
      </c>
      <c r="D168" t="s">
        <v>1016</v>
      </c>
    </row>
    <row r="169" spans="1:4" ht="15" customHeight="1">
      <c r="A169" t="s">
        <v>691</v>
      </c>
      <c r="B169" t="s">
        <v>1000</v>
      </c>
      <c r="C169" t="s">
        <v>1000</v>
      </c>
      <c r="D169" t="s">
        <v>1016</v>
      </c>
    </row>
    <row r="170" spans="1:4" ht="15" customHeight="1">
      <c r="A170" t="s">
        <v>692</v>
      </c>
      <c r="B170" t="s">
        <v>1000</v>
      </c>
      <c r="C170" t="s">
        <v>1000</v>
      </c>
      <c r="D170" t="s">
        <v>1016</v>
      </c>
    </row>
    <row r="171" spans="1:4" ht="15" customHeight="1">
      <c r="A171" t="s">
        <v>693</v>
      </c>
      <c r="B171" t="s">
        <v>1000</v>
      </c>
      <c r="C171" t="s">
        <v>1000</v>
      </c>
      <c r="D171" t="s">
        <v>1016</v>
      </c>
    </row>
    <row r="172" spans="1:4" ht="15" customHeight="1">
      <c r="A172" t="s">
        <v>694</v>
      </c>
      <c r="B172" t="s">
        <v>1000</v>
      </c>
      <c r="C172" t="s">
        <v>1000</v>
      </c>
      <c r="D172" t="s">
        <v>1016</v>
      </c>
    </row>
    <row r="173" spans="1:4" ht="15" customHeight="1">
      <c r="A173" t="s">
        <v>695</v>
      </c>
      <c r="B173" t="s">
        <v>1000</v>
      </c>
      <c r="C173" t="s">
        <v>1000</v>
      </c>
      <c r="D173" t="s">
        <v>1016</v>
      </c>
    </row>
    <row r="174" spans="1:4" ht="15" customHeight="1">
      <c r="A174" t="s">
        <v>696</v>
      </c>
      <c r="B174" t="s">
        <v>1000</v>
      </c>
      <c r="C174" t="s">
        <v>1000</v>
      </c>
      <c r="D174" t="s">
        <v>1016</v>
      </c>
    </row>
    <row r="175" spans="1:4" ht="15" customHeight="1">
      <c r="A175" t="s">
        <v>697</v>
      </c>
      <c r="B175" t="s">
        <v>1000</v>
      </c>
      <c r="C175" t="s">
        <v>1000</v>
      </c>
      <c r="D175" t="s">
        <v>1016</v>
      </c>
    </row>
    <row r="176" spans="1:4" ht="15" customHeight="1">
      <c r="A176" t="s">
        <v>698</v>
      </c>
      <c r="B176" t="s">
        <v>1000</v>
      </c>
      <c r="C176" t="s">
        <v>1000</v>
      </c>
      <c r="D176" t="s">
        <v>1016</v>
      </c>
    </row>
    <row r="177" spans="1:4" ht="15" customHeight="1">
      <c r="A177" t="s">
        <v>699</v>
      </c>
      <c r="B177" t="s">
        <v>1000</v>
      </c>
      <c r="C177" t="s">
        <v>1000</v>
      </c>
      <c r="D177" t="s">
        <v>1016</v>
      </c>
    </row>
    <row r="178" spans="1:4" ht="15" customHeight="1">
      <c r="A178" t="s">
        <v>700</v>
      </c>
      <c r="B178" t="s">
        <v>1000</v>
      </c>
      <c r="C178" t="s">
        <v>1000</v>
      </c>
      <c r="D178" t="s">
        <v>1016</v>
      </c>
    </row>
    <row r="179" spans="1:4" ht="15" customHeight="1">
      <c r="A179" t="s">
        <v>701</v>
      </c>
      <c r="B179" t="s">
        <v>1000</v>
      </c>
      <c r="C179" t="s">
        <v>1000</v>
      </c>
      <c r="D179" t="s">
        <v>1016</v>
      </c>
    </row>
    <row r="180" spans="1:4" ht="15" customHeight="1">
      <c r="A180" t="s">
        <v>702</v>
      </c>
      <c r="B180" t="s">
        <v>1000</v>
      </c>
      <c r="C180" t="s">
        <v>1000</v>
      </c>
      <c r="D180" t="s">
        <v>1016</v>
      </c>
    </row>
    <row r="181" spans="1:4" ht="15" customHeight="1">
      <c r="A181" t="s">
        <v>703</v>
      </c>
      <c r="B181" t="s">
        <v>1000</v>
      </c>
      <c r="C181" t="s">
        <v>1000</v>
      </c>
      <c r="D181" t="s">
        <v>1016</v>
      </c>
    </row>
    <row r="182" spans="1:4" ht="15" customHeight="1">
      <c r="A182" t="s">
        <v>704</v>
      </c>
      <c r="B182" t="s">
        <v>1000</v>
      </c>
      <c r="C182" t="s">
        <v>1000</v>
      </c>
      <c r="D182" t="s">
        <v>1016</v>
      </c>
    </row>
    <row r="183" spans="1:4" ht="15" customHeight="1">
      <c r="A183" t="s">
        <v>705</v>
      </c>
      <c r="B183" t="s">
        <v>1000</v>
      </c>
      <c r="C183" t="s">
        <v>1000</v>
      </c>
      <c r="D183" t="s">
        <v>1016</v>
      </c>
    </row>
    <row r="184" spans="1:4" ht="15" customHeight="1">
      <c r="A184" t="s">
        <v>706</v>
      </c>
      <c r="B184" t="s">
        <v>1000</v>
      </c>
      <c r="C184" t="s">
        <v>1000</v>
      </c>
      <c r="D184" t="s">
        <v>1016</v>
      </c>
    </row>
    <row r="185" spans="1:4" ht="15" customHeight="1">
      <c r="A185" t="s">
        <v>707</v>
      </c>
      <c r="B185" t="s">
        <v>1000</v>
      </c>
      <c r="C185" t="s">
        <v>1000</v>
      </c>
      <c r="D185" t="s">
        <v>1016</v>
      </c>
    </row>
    <row r="186" spans="1:4" ht="15" customHeight="1">
      <c r="A186" t="s">
        <v>708</v>
      </c>
      <c r="B186" t="s">
        <v>1000</v>
      </c>
      <c r="C186" t="s">
        <v>1000</v>
      </c>
      <c r="D186" t="s">
        <v>1016</v>
      </c>
    </row>
    <row r="187" spans="1:4" ht="15" customHeight="1">
      <c r="A187" t="s">
        <v>709</v>
      </c>
      <c r="B187" t="s">
        <v>1000</v>
      </c>
      <c r="C187" t="s">
        <v>1000</v>
      </c>
      <c r="D187" t="s">
        <v>1016</v>
      </c>
    </row>
    <row r="188" spans="1:4" ht="15" customHeight="1">
      <c r="A188" t="s">
        <v>710</v>
      </c>
      <c r="B188" t="s">
        <v>1000</v>
      </c>
      <c r="C188" t="s">
        <v>1000</v>
      </c>
      <c r="D188" t="s">
        <v>1016</v>
      </c>
    </row>
    <row r="189" spans="1:4" ht="15" customHeight="1">
      <c r="A189" t="s">
        <v>711</v>
      </c>
      <c r="B189" t="s">
        <v>1000</v>
      </c>
      <c r="C189" t="s">
        <v>1000</v>
      </c>
      <c r="D189" t="s">
        <v>1016</v>
      </c>
    </row>
    <row r="190" spans="1:4" ht="15" customHeight="1">
      <c r="A190" t="s">
        <v>712</v>
      </c>
      <c r="B190" t="s">
        <v>1000</v>
      </c>
      <c r="C190" t="s">
        <v>1000</v>
      </c>
      <c r="D190" t="s">
        <v>1016</v>
      </c>
    </row>
    <row r="191" spans="1:4" ht="15" customHeight="1">
      <c r="A191" t="s">
        <v>713</v>
      </c>
      <c r="B191" t="s">
        <v>1000</v>
      </c>
      <c r="C191" t="s">
        <v>1000</v>
      </c>
      <c r="D191" t="s">
        <v>1016</v>
      </c>
    </row>
    <row r="192" spans="1:4" ht="15" customHeight="1">
      <c r="A192" t="s">
        <v>714</v>
      </c>
      <c r="B192" t="s">
        <v>1000</v>
      </c>
      <c r="C192" t="s">
        <v>1000</v>
      </c>
      <c r="D192" t="s">
        <v>1016</v>
      </c>
    </row>
    <row r="193" spans="1:4" ht="15" customHeight="1">
      <c r="A193" t="s">
        <v>715</v>
      </c>
      <c r="B193" t="s">
        <v>1000</v>
      </c>
      <c r="C193" t="s">
        <v>1000</v>
      </c>
      <c r="D193" t="s">
        <v>1016</v>
      </c>
    </row>
    <row r="194" spans="1:4" ht="15" customHeight="1">
      <c r="A194" t="s">
        <v>716</v>
      </c>
      <c r="B194" t="s">
        <v>1000</v>
      </c>
      <c r="C194" t="s">
        <v>1000</v>
      </c>
      <c r="D194" t="s">
        <v>1016</v>
      </c>
    </row>
    <row r="195" spans="1:4" ht="15" customHeight="1">
      <c r="A195" t="s">
        <v>717</v>
      </c>
      <c r="B195" t="s">
        <v>1000</v>
      </c>
      <c r="C195" t="s">
        <v>1000</v>
      </c>
      <c r="D195" t="s">
        <v>1016</v>
      </c>
    </row>
    <row r="196" spans="1:4" ht="15" customHeight="1">
      <c r="A196" t="s">
        <v>718</v>
      </c>
      <c r="B196" t="s">
        <v>1000</v>
      </c>
      <c r="C196" t="s">
        <v>1000</v>
      </c>
      <c r="D196" t="s">
        <v>1016</v>
      </c>
    </row>
    <row r="197" spans="1:4" ht="15" customHeight="1">
      <c r="A197" t="s">
        <v>719</v>
      </c>
      <c r="B197" t="s">
        <v>1000</v>
      </c>
      <c r="C197" t="s">
        <v>1000</v>
      </c>
      <c r="D197" t="s">
        <v>1016</v>
      </c>
    </row>
    <row r="198" spans="1:4" ht="15" customHeight="1">
      <c r="A198" t="s">
        <v>720</v>
      </c>
      <c r="B198" t="s">
        <v>1000</v>
      </c>
      <c r="C198" t="s">
        <v>1000</v>
      </c>
      <c r="D198" t="s">
        <v>1016</v>
      </c>
    </row>
    <row r="199" spans="1:4" ht="15" customHeight="1">
      <c r="A199" t="s">
        <v>721</v>
      </c>
      <c r="B199" t="s">
        <v>1000</v>
      </c>
      <c r="C199" t="s">
        <v>1000</v>
      </c>
      <c r="D199" t="s">
        <v>1016</v>
      </c>
    </row>
    <row r="200" spans="1:4" ht="15" customHeight="1">
      <c r="A200" t="s">
        <v>722</v>
      </c>
      <c r="B200" t="s">
        <v>1000</v>
      </c>
      <c r="C200" t="s">
        <v>1000</v>
      </c>
      <c r="D200" t="s">
        <v>1016</v>
      </c>
    </row>
    <row r="201" spans="1:4" ht="15" customHeight="1">
      <c r="A201" t="s">
        <v>723</v>
      </c>
      <c r="B201" t="s">
        <v>1000</v>
      </c>
      <c r="C201" t="s">
        <v>1000</v>
      </c>
      <c r="D201" t="s">
        <v>1016</v>
      </c>
    </row>
    <row r="202" spans="1:4" ht="15" customHeight="1">
      <c r="A202" t="s">
        <v>724</v>
      </c>
      <c r="B202" t="s">
        <v>1000</v>
      </c>
      <c r="C202" t="s">
        <v>1000</v>
      </c>
      <c r="D202" t="s">
        <v>1016</v>
      </c>
    </row>
    <row r="203" spans="1:4" ht="15" customHeight="1">
      <c r="A203" t="s">
        <v>725</v>
      </c>
      <c r="B203" t="s">
        <v>1000</v>
      </c>
      <c r="C203" t="s">
        <v>1000</v>
      </c>
      <c r="D203" t="s">
        <v>1016</v>
      </c>
    </row>
    <row r="204" spans="1:4" ht="15" customHeight="1">
      <c r="A204" t="s">
        <v>726</v>
      </c>
      <c r="B204" t="s">
        <v>1000</v>
      </c>
      <c r="C204" t="s">
        <v>1000</v>
      </c>
      <c r="D204" t="s">
        <v>1016</v>
      </c>
    </row>
    <row r="205" spans="1:4" ht="15" customHeight="1">
      <c r="A205" t="s">
        <v>727</v>
      </c>
      <c r="B205" t="s">
        <v>1000</v>
      </c>
      <c r="C205" t="s">
        <v>1000</v>
      </c>
      <c r="D205" t="s">
        <v>1016</v>
      </c>
    </row>
    <row r="206" spans="1:4" ht="15" customHeight="1">
      <c r="A206" t="s">
        <v>728</v>
      </c>
      <c r="B206" t="s">
        <v>1000</v>
      </c>
      <c r="C206" t="s">
        <v>1000</v>
      </c>
      <c r="D206" t="s">
        <v>1016</v>
      </c>
    </row>
    <row r="207" spans="1:4" ht="15" customHeight="1">
      <c r="A207" t="s">
        <v>729</v>
      </c>
      <c r="B207" t="s">
        <v>1000</v>
      </c>
      <c r="C207" t="s">
        <v>1000</v>
      </c>
      <c r="D207" t="s">
        <v>1016</v>
      </c>
    </row>
    <row r="208" spans="1:4" ht="15" customHeight="1">
      <c r="A208" t="s">
        <v>730</v>
      </c>
      <c r="B208" t="s">
        <v>1000</v>
      </c>
      <c r="C208" t="s">
        <v>1000</v>
      </c>
      <c r="D208" t="s">
        <v>1016</v>
      </c>
    </row>
    <row r="209" spans="1:4" ht="15" customHeight="1">
      <c r="A209" t="s">
        <v>731</v>
      </c>
      <c r="B209" t="s">
        <v>1000</v>
      </c>
      <c r="C209" t="s">
        <v>1000</v>
      </c>
      <c r="D209" t="s">
        <v>1016</v>
      </c>
    </row>
    <row r="210" spans="1:4" ht="15" customHeight="1">
      <c r="A210" t="s">
        <v>732</v>
      </c>
      <c r="B210" t="s">
        <v>1000</v>
      </c>
      <c r="C210" t="s">
        <v>1000</v>
      </c>
      <c r="D210" t="s">
        <v>1016</v>
      </c>
    </row>
    <row r="211" spans="1:4" ht="15" customHeight="1">
      <c r="A211" t="s">
        <v>733</v>
      </c>
      <c r="B211" t="s">
        <v>1000</v>
      </c>
      <c r="C211" t="s">
        <v>1000</v>
      </c>
      <c r="D211" t="s">
        <v>1016</v>
      </c>
    </row>
    <row r="212" spans="1:4" ht="15" customHeight="1">
      <c r="A212" t="s">
        <v>734</v>
      </c>
      <c r="B212" t="s">
        <v>1000</v>
      </c>
      <c r="C212" t="s">
        <v>1000</v>
      </c>
      <c r="D212" t="s">
        <v>1016</v>
      </c>
    </row>
    <row r="213" spans="1:4" ht="15" customHeight="1">
      <c r="A213" t="s">
        <v>735</v>
      </c>
      <c r="B213" t="s">
        <v>1000</v>
      </c>
      <c r="C213" t="s">
        <v>1000</v>
      </c>
      <c r="D213" t="s">
        <v>1016</v>
      </c>
    </row>
    <row r="214" spans="1:4" ht="15" customHeight="1">
      <c r="A214" t="s">
        <v>736</v>
      </c>
      <c r="B214" t="s">
        <v>1000</v>
      </c>
      <c r="C214" t="s">
        <v>1000</v>
      </c>
      <c r="D214" t="s">
        <v>1016</v>
      </c>
    </row>
    <row r="215" spans="1:4" ht="15" customHeight="1">
      <c r="A215" t="s">
        <v>737</v>
      </c>
      <c r="B215" t="s">
        <v>1000</v>
      </c>
      <c r="C215" t="s">
        <v>1000</v>
      </c>
      <c r="D215" t="s">
        <v>1016</v>
      </c>
    </row>
    <row r="216" spans="1:4" ht="15" customHeight="1">
      <c r="A216" t="s">
        <v>738</v>
      </c>
      <c r="B216" t="s">
        <v>1000</v>
      </c>
      <c r="C216" t="s">
        <v>1000</v>
      </c>
      <c r="D216" t="s">
        <v>1016</v>
      </c>
    </row>
    <row r="217" spans="1:4" ht="15" customHeight="1">
      <c r="A217" t="s">
        <v>739</v>
      </c>
      <c r="B217" t="s">
        <v>1000</v>
      </c>
      <c r="C217" t="s">
        <v>1000</v>
      </c>
      <c r="D217" t="s">
        <v>1016</v>
      </c>
    </row>
    <row r="218" spans="1:4" ht="15" customHeight="1">
      <c r="A218" t="s">
        <v>740</v>
      </c>
      <c r="B218" t="s">
        <v>1000</v>
      </c>
      <c r="C218" t="s">
        <v>1000</v>
      </c>
      <c r="D218" t="s">
        <v>1016</v>
      </c>
    </row>
    <row r="219" spans="1:4" ht="15" customHeight="1">
      <c r="A219" t="s">
        <v>741</v>
      </c>
      <c r="B219" t="s">
        <v>1000</v>
      </c>
      <c r="C219" t="s">
        <v>1000</v>
      </c>
      <c r="D219" t="s">
        <v>1016</v>
      </c>
    </row>
    <row r="220" spans="1:4" ht="15" customHeight="1">
      <c r="A220" t="s">
        <v>742</v>
      </c>
      <c r="B220" t="s">
        <v>1000</v>
      </c>
      <c r="C220" t="s">
        <v>1000</v>
      </c>
      <c r="D220" t="s">
        <v>1016</v>
      </c>
    </row>
    <row r="221" spans="1:4" ht="15" customHeight="1">
      <c r="A221" t="s">
        <v>743</v>
      </c>
      <c r="B221" t="s">
        <v>1000</v>
      </c>
      <c r="C221" t="s">
        <v>1000</v>
      </c>
      <c r="D221" t="s">
        <v>1016</v>
      </c>
    </row>
    <row r="222" spans="1:4" ht="15" customHeight="1">
      <c r="A222" t="s">
        <v>744</v>
      </c>
      <c r="B222" t="s">
        <v>1000</v>
      </c>
      <c r="C222" t="s">
        <v>1000</v>
      </c>
      <c r="D222" t="s">
        <v>1016</v>
      </c>
    </row>
    <row r="223" spans="1:4" ht="15" customHeight="1">
      <c r="A223" t="s">
        <v>745</v>
      </c>
      <c r="B223" t="s">
        <v>1000</v>
      </c>
      <c r="C223" t="s">
        <v>1000</v>
      </c>
      <c r="D223" t="s">
        <v>1016</v>
      </c>
    </row>
    <row r="224" spans="1:4" ht="15" customHeight="1">
      <c r="A224" t="s">
        <v>746</v>
      </c>
      <c r="B224" t="s">
        <v>1000</v>
      </c>
      <c r="C224" t="s">
        <v>1000</v>
      </c>
      <c r="D224" t="s">
        <v>1016</v>
      </c>
    </row>
    <row r="225" spans="1:4" ht="15" customHeight="1">
      <c r="A225" t="s">
        <v>747</v>
      </c>
      <c r="B225" t="s">
        <v>1000</v>
      </c>
      <c r="C225" t="s">
        <v>1000</v>
      </c>
      <c r="D225" t="s">
        <v>1016</v>
      </c>
    </row>
    <row r="226" spans="1:4" ht="15" customHeight="1">
      <c r="A226" t="s">
        <v>748</v>
      </c>
      <c r="B226" t="s">
        <v>1000</v>
      </c>
      <c r="C226" t="s">
        <v>1000</v>
      </c>
      <c r="D226" t="s">
        <v>1016</v>
      </c>
    </row>
    <row r="227" spans="1:4" ht="15" customHeight="1">
      <c r="A227" t="s">
        <v>749</v>
      </c>
      <c r="B227" t="s">
        <v>1000</v>
      </c>
      <c r="C227" t="s">
        <v>1000</v>
      </c>
      <c r="D227" t="s">
        <v>1016</v>
      </c>
    </row>
    <row r="228" spans="1:4" ht="15" customHeight="1">
      <c r="A228" t="s">
        <v>750</v>
      </c>
      <c r="B228" t="s">
        <v>1000</v>
      </c>
      <c r="C228" t="s">
        <v>1000</v>
      </c>
      <c r="D228" t="s">
        <v>1016</v>
      </c>
    </row>
    <row r="229" spans="1:4" ht="15" customHeight="1">
      <c r="A229" t="s">
        <v>751</v>
      </c>
      <c r="B229" t="s">
        <v>1000</v>
      </c>
      <c r="C229" t="s">
        <v>1000</v>
      </c>
      <c r="D229" t="s">
        <v>1016</v>
      </c>
    </row>
    <row r="230" spans="1:4" ht="15" customHeight="1">
      <c r="A230" t="s">
        <v>752</v>
      </c>
      <c r="B230" t="s">
        <v>1000</v>
      </c>
      <c r="C230" t="s">
        <v>1000</v>
      </c>
      <c r="D230" t="s">
        <v>1016</v>
      </c>
    </row>
    <row r="231" spans="1:4" ht="15" customHeight="1">
      <c r="A231" t="s">
        <v>753</v>
      </c>
      <c r="B231" t="s">
        <v>1000</v>
      </c>
      <c r="C231" t="s">
        <v>1000</v>
      </c>
      <c r="D231" t="s">
        <v>1016</v>
      </c>
    </row>
    <row r="232" spans="1:4" ht="15" customHeight="1">
      <c r="A232" t="s">
        <v>754</v>
      </c>
      <c r="B232" t="s">
        <v>1000</v>
      </c>
      <c r="C232" t="s">
        <v>1000</v>
      </c>
      <c r="D232" t="s">
        <v>1016</v>
      </c>
    </row>
    <row r="233" spans="1:4" ht="15" customHeight="1">
      <c r="A233" t="s">
        <v>755</v>
      </c>
      <c r="B233" t="s">
        <v>1000</v>
      </c>
      <c r="C233" t="s">
        <v>1000</v>
      </c>
      <c r="D233" t="s">
        <v>1016</v>
      </c>
    </row>
    <row r="234" spans="1:4" ht="15" customHeight="1">
      <c r="A234" t="s">
        <v>756</v>
      </c>
      <c r="B234" t="s">
        <v>1000</v>
      </c>
      <c r="C234" t="s">
        <v>1000</v>
      </c>
      <c r="D234" t="s">
        <v>1016</v>
      </c>
    </row>
    <row r="235" spans="1:4" ht="15" customHeight="1">
      <c r="A235" t="s">
        <v>757</v>
      </c>
      <c r="B235" t="s">
        <v>1000</v>
      </c>
      <c r="C235" t="s">
        <v>1000</v>
      </c>
      <c r="D235" t="s">
        <v>1016</v>
      </c>
    </row>
    <row r="236" spans="1:4" ht="15" customHeight="1">
      <c r="A236" t="s">
        <v>758</v>
      </c>
      <c r="B236" t="s">
        <v>1000</v>
      </c>
      <c r="C236" t="s">
        <v>1000</v>
      </c>
      <c r="D236" t="s">
        <v>1016</v>
      </c>
    </row>
    <row r="237" spans="1:4" ht="15" customHeight="1">
      <c r="A237" t="s">
        <v>759</v>
      </c>
      <c r="B237" t="s">
        <v>1000</v>
      </c>
      <c r="C237" t="s">
        <v>1000</v>
      </c>
      <c r="D237" t="s">
        <v>1016</v>
      </c>
    </row>
    <row r="238" spans="1:4" ht="15" customHeight="1">
      <c r="A238" t="s">
        <v>760</v>
      </c>
      <c r="B238" t="s">
        <v>1000</v>
      </c>
      <c r="C238" t="s">
        <v>1000</v>
      </c>
      <c r="D238" t="s">
        <v>1016</v>
      </c>
    </row>
    <row r="239" spans="1:4" ht="15" customHeight="1">
      <c r="A239" t="s">
        <v>761</v>
      </c>
      <c r="B239" t="s">
        <v>1000</v>
      </c>
      <c r="C239" t="s">
        <v>1000</v>
      </c>
      <c r="D239" t="s">
        <v>1016</v>
      </c>
    </row>
    <row r="240" spans="1:4" ht="15" customHeight="1">
      <c r="A240" t="s">
        <v>762</v>
      </c>
      <c r="B240" t="s">
        <v>1000</v>
      </c>
      <c r="C240" t="s">
        <v>1000</v>
      </c>
      <c r="D240" t="s">
        <v>1016</v>
      </c>
    </row>
    <row r="241" spans="1:4" ht="15" customHeight="1">
      <c r="A241" t="s">
        <v>763</v>
      </c>
      <c r="B241" t="s">
        <v>1000</v>
      </c>
      <c r="C241" t="s">
        <v>1000</v>
      </c>
      <c r="D241" t="s">
        <v>1016</v>
      </c>
    </row>
    <row r="242" spans="1:4" ht="15" customHeight="1">
      <c r="A242" t="s">
        <v>764</v>
      </c>
      <c r="B242" t="s">
        <v>1000</v>
      </c>
      <c r="C242" t="s">
        <v>1000</v>
      </c>
      <c r="D242" t="s">
        <v>1016</v>
      </c>
    </row>
    <row r="243" spans="1:4" ht="15" customHeight="1">
      <c r="A243" t="s">
        <v>765</v>
      </c>
      <c r="B243" t="s">
        <v>1000</v>
      </c>
      <c r="C243" t="s">
        <v>1000</v>
      </c>
      <c r="D243" t="s">
        <v>1016</v>
      </c>
    </row>
    <row r="244" spans="1:4" ht="15" customHeight="1">
      <c r="A244" t="s">
        <v>766</v>
      </c>
      <c r="B244" t="s">
        <v>1000</v>
      </c>
      <c r="C244" t="s">
        <v>1000</v>
      </c>
      <c r="D244" t="s">
        <v>1016</v>
      </c>
    </row>
    <row r="245" spans="1:4" ht="15" customHeight="1">
      <c r="A245" t="s">
        <v>767</v>
      </c>
      <c r="B245" t="s">
        <v>1000</v>
      </c>
      <c r="C245" t="s">
        <v>1000</v>
      </c>
      <c r="D245" t="s">
        <v>1016</v>
      </c>
    </row>
    <row r="246" spans="1:4" ht="15" customHeight="1">
      <c r="A246" t="s">
        <v>768</v>
      </c>
      <c r="B246" t="s">
        <v>1000</v>
      </c>
      <c r="C246" t="s">
        <v>1000</v>
      </c>
      <c r="D246" t="s">
        <v>1016</v>
      </c>
    </row>
    <row r="247" spans="1:4" ht="15" customHeight="1">
      <c r="A247" t="s">
        <v>769</v>
      </c>
      <c r="B247" t="s">
        <v>1000</v>
      </c>
      <c r="C247" t="s">
        <v>1000</v>
      </c>
      <c r="D247" t="s">
        <v>1016</v>
      </c>
    </row>
    <row r="248" spans="1:4" ht="15" customHeight="1">
      <c r="A248" t="s">
        <v>770</v>
      </c>
      <c r="B248" t="s">
        <v>1000</v>
      </c>
      <c r="C248" t="s">
        <v>1000</v>
      </c>
      <c r="D248" t="s">
        <v>1016</v>
      </c>
    </row>
    <row r="249" spans="1:4" ht="15" customHeight="1">
      <c r="A249" t="s">
        <v>771</v>
      </c>
      <c r="B249" t="s">
        <v>1000</v>
      </c>
      <c r="C249" t="s">
        <v>1000</v>
      </c>
      <c r="D249" t="s">
        <v>1016</v>
      </c>
    </row>
    <row r="250" spans="1:4" ht="15" customHeight="1">
      <c r="A250" t="s">
        <v>772</v>
      </c>
      <c r="B250" t="s">
        <v>1000</v>
      </c>
      <c r="C250" t="s">
        <v>1000</v>
      </c>
      <c r="D250" t="s">
        <v>1016</v>
      </c>
    </row>
    <row r="251" spans="1:4" ht="15" customHeight="1">
      <c r="A251" t="s">
        <v>773</v>
      </c>
      <c r="B251" t="s">
        <v>1000</v>
      </c>
      <c r="C251" t="s">
        <v>1000</v>
      </c>
      <c r="D251" t="s">
        <v>1016</v>
      </c>
    </row>
    <row r="252" spans="1:4" ht="15" customHeight="1">
      <c r="A252" t="s">
        <v>774</v>
      </c>
      <c r="B252" t="s">
        <v>1000</v>
      </c>
      <c r="C252" t="s">
        <v>1000</v>
      </c>
      <c r="D252" t="s">
        <v>1016</v>
      </c>
    </row>
    <row r="253" spans="1:4" ht="15" customHeight="1">
      <c r="A253" t="s">
        <v>775</v>
      </c>
      <c r="B253" t="s">
        <v>1000</v>
      </c>
      <c r="C253" t="s">
        <v>1000</v>
      </c>
      <c r="D253" t="s">
        <v>1016</v>
      </c>
    </row>
    <row r="254" spans="1:4" ht="15" customHeight="1">
      <c r="A254" t="s">
        <v>776</v>
      </c>
      <c r="B254" t="s">
        <v>1000</v>
      </c>
      <c r="C254" t="s">
        <v>1000</v>
      </c>
      <c r="D254" t="s">
        <v>1016</v>
      </c>
    </row>
    <row r="255" spans="1:4" ht="15" customHeight="1">
      <c r="A255" t="s">
        <v>777</v>
      </c>
      <c r="B255" t="s">
        <v>1000</v>
      </c>
      <c r="C255" t="s">
        <v>1000</v>
      </c>
      <c r="D255" t="s">
        <v>1016</v>
      </c>
    </row>
    <row r="256" spans="1:4" ht="15" customHeight="1">
      <c r="A256" t="s">
        <v>778</v>
      </c>
      <c r="B256" t="s">
        <v>1000</v>
      </c>
      <c r="C256" t="s">
        <v>1000</v>
      </c>
      <c r="D256" t="s">
        <v>1016</v>
      </c>
    </row>
    <row r="257" spans="1:4" ht="15" customHeight="1">
      <c r="A257" t="s">
        <v>779</v>
      </c>
      <c r="B257" t="s">
        <v>1000</v>
      </c>
      <c r="C257" t="s">
        <v>1000</v>
      </c>
      <c r="D257" t="s">
        <v>1016</v>
      </c>
    </row>
    <row r="258" spans="1:4" ht="15" customHeight="1">
      <c r="A258" t="s">
        <v>780</v>
      </c>
      <c r="B258" t="s">
        <v>1000</v>
      </c>
      <c r="C258" t="s">
        <v>1000</v>
      </c>
      <c r="D258" t="s">
        <v>1016</v>
      </c>
    </row>
    <row r="259" spans="1:4" ht="15" customHeight="1">
      <c r="A259" t="s">
        <v>781</v>
      </c>
      <c r="B259" t="s">
        <v>1000</v>
      </c>
      <c r="C259" t="s">
        <v>1000</v>
      </c>
      <c r="D259" t="s">
        <v>1016</v>
      </c>
    </row>
    <row r="260" spans="1:4" ht="15" customHeight="1">
      <c r="A260" t="s">
        <v>782</v>
      </c>
      <c r="B260" t="s">
        <v>1000</v>
      </c>
      <c r="C260" t="s">
        <v>1000</v>
      </c>
      <c r="D260" t="s">
        <v>1016</v>
      </c>
    </row>
    <row r="261" spans="1:4" ht="15" customHeight="1">
      <c r="A261" t="s">
        <v>783</v>
      </c>
      <c r="B261" t="s">
        <v>1000</v>
      </c>
      <c r="C261" t="s">
        <v>1000</v>
      </c>
      <c r="D261" t="s">
        <v>1016</v>
      </c>
    </row>
    <row r="262" spans="1:4" ht="15" customHeight="1">
      <c r="A262" t="s">
        <v>784</v>
      </c>
      <c r="B262" t="s">
        <v>1000</v>
      </c>
      <c r="C262" t="s">
        <v>1000</v>
      </c>
      <c r="D262" t="s">
        <v>1016</v>
      </c>
    </row>
    <row r="263" spans="1:4" ht="15" customHeight="1">
      <c r="A263" t="s">
        <v>785</v>
      </c>
      <c r="B263" t="s">
        <v>1000</v>
      </c>
      <c r="C263" t="s">
        <v>1000</v>
      </c>
      <c r="D263" t="s">
        <v>1016</v>
      </c>
    </row>
    <row r="264" spans="1:4" ht="15" customHeight="1">
      <c r="A264" t="s">
        <v>786</v>
      </c>
      <c r="B264" t="s">
        <v>1000</v>
      </c>
      <c r="C264" t="s">
        <v>1000</v>
      </c>
      <c r="D264" t="s">
        <v>1016</v>
      </c>
    </row>
    <row r="265" spans="1:4" ht="15" customHeight="1">
      <c r="A265" t="s">
        <v>787</v>
      </c>
      <c r="B265" t="s">
        <v>1000</v>
      </c>
      <c r="C265" t="s">
        <v>1000</v>
      </c>
      <c r="D265" t="s">
        <v>1016</v>
      </c>
    </row>
    <row r="266" spans="1:4" ht="15" customHeight="1">
      <c r="A266" t="s">
        <v>788</v>
      </c>
      <c r="B266" t="s">
        <v>1000</v>
      </c>
      <c r="C266" t="s">
        <v>1000</v>
      </c>
      <c r="D266" t="s">
        <v>1016</v>
      </c>
    </row>
    <row r="267" spans="1:4" ht="15" customHeight="1">
      <c r="A267" t="s">
        <v>789</v>
      </c>
      <c r="B267" t="s">
        <v>1000</v>
      </c>
      <c r="C267" t="s">
        <v>1000</v>
      </c>
      <c r="D267" t="s">
        <v>1016</v>
      </c>
    </row>
    <row r="268" spans="1:4" ht="15" customHeight="1">
      <c r="A268" t="s">
        <v>790</v>
      </c>
      <c r="B268" t="s">
        <v>1000</v>
      </c>
      <c r="C268" t="s">
        <v>1000</v>
      </c>
      <c r="D268" t="s">
        <v>1016</v>
      </c>
    </row>
    <row r="269" spans="1:4" ht="15" customHeight="1">
      <c r="A269" t="s">
        <v>791</v>
      </c>
      <c r="B269" t="s">
        <v>1000</v>
      </c>
      <c r="C269" t="s">
        <v>1000</v>
      </c>
      <c r="D269" t="s">
        <v>1016</v>
      </c>
    </row>
    <row r="270" spans="1:4" ht="15" customHeight="1">
      <c r="A270" t="s">
        <v>792</v>
      </c>
      <c r="B270" t="s">
        <v>1000</v>
      </c>
      <c r="C270" t="s">
        <v>1000</v>
      </c>
      <c r="D270" t="s">
        <v>1016</v>
      </c>
    </row>
    <row r="271" spans="1:4" ht="15" customHeight="1">
      <c r="A271" t="s">
        <v>793</v>
      </c>
      <c r="B271" t="s">
        <v>1000</v>
      </c>
      <c r="C271" t="s">
        <v>1000</v>
      </c>
      <c r="D271" t="s">
        <v>1016</v>
      </c>
    </row>
    <row r="272" spans="1:4" ht="15" customHeight="1">
      <c r="A272" t="s">
        <v>794</v>
      </c>
      <c r="B272" t="s">
        <v>1000</v>
      </c>
      <c r="C272" t="s">
        <v>1000</v>
      </c>
      <c r="D272" t="s">
        <v>1016</v>
      </c>
    </row>
    <row r="273" spans="1:4" ht="15" customHeight="1">
      <c r="A273" t="s">
        <v>795</v>
      </c>
      <c r="B273" t="s">
        <v>1000</v>
      </c>
      <c r="C273" t="s">
        <v>1000</v>
      </c>
      <c r="D273" t="s">
        <v>1016</v>
      </c>
    </row>
    <row r="274" spans="1:4" ht="15" customHeight="1">
      <c r="A274" t="s">
        <v>796</v>
      </c>
      <c r="B274" t="s">
        <v>1000</v>
      </c>
      <c r="C274" t="s">
        <v>1000</v>
      </c>
      <c r="D274" t="s">
        <v>1016</v>
      </c>
    </row>
    <row r="275" spans="1:4" ht="15" customHeight="1">
      <c r="A275" t="s">
        <v>797</v>
      </c>
      <c r="B275" t="s">
        <v>1000</v>
      </c>
      <c r="C275" t="s">
        <v>1000</v>
      </c>
      <c r="D275" t="s">
        <v>1016</v>
      </c>
    </row>
    <row r="276" spans="1:4" ht="15" customHeight="1">
      <c r="A276" t="s">
        <v>798</v>
      </c>
      <c r="B276" t="s">
        <v>1000</v>
      </c>
      <c r="C276" t="s">
        <v>1000</v>
      </c>
      <c r="D276" t="s">
        <v>1016</v>
      </c>
    </row>
    <row r="277" spans="1:4" ht="15" customHeight="1">
      <c r="A277" t="s">
        <v>799</v>
      </c>
      <c r="B277" t="s">
        <v>1000</v>
      </c>
      <c r="C277" t="s">
        <v>1000</v>
      </c>
      <c r="D277" t="s">
        <v>1016</v>
      </c>
    </row>
    <row r="278" spans="1:4" ht="15" customHeight="1">
      <c r="A278" t="s">
        <v>800</v>
      </c>
      <c r="B278" t="s">
        <v>1000</v>
      </c>
      <c r="C278" t="s">
        <v>1000</v>
      </c>
      <c r="D278" t="s">
        <v>1016</v>
      </c>
    </row>
    <row r="279" spans="1:4" ht="15" customHeight="1">
      <c r="A279" t="s">
        <v>801</v>
      </c>
      <c r="B279" t="s">
        <v>1000</v>
      </c>
      <c r="C279" t="s">
        <v>1000</v>
      </c>
      <c r="D279" t="s">
        <v>1016</v>
      </c>
    </row>
    <row r="280" spans="1:4" ht="15" customHeight="1">
      <c r="A280" t="s">
        <v>802</v>
      </c>
      <c r="B280" t="s">
        <v>1000</v>
      </c>
      <c r="C280" t="s">
        <v>1000</v>
      </c>
      <c r="D280" t="s">
        <v>1016</v>
      </c>
    </row>
    <row r="281" spans="1:4" ht="15" customHeight="1">
      <c r="A281" t="s">
        <v>803</v>
      </c>
      <c r="B281" t="s">
        <v>1000</v>
      </c>
      <c r="C281" t="s">
        <v>1000</v>
      </c>
      <c r="D281" t="s">
        <v>1016</v>
      </c>
    </row>
    <row r="282" spans="1:4" ht="15" customHeight="1">
      <c r="A282" t="s">
        <v>804</v>
      </c>
      <c r="B282" t="s">
        <v>1000</v>
      </c>
      <c r="C282" t="s">
        <v>1000</v>
      </c>
      <c r="D282" t="s">
        <v>1016</v>
      </c>
    </row>
    <row r="283" spans="1:4" ht="15" customHeight="1">
      <c r="A283" t="s">
        <v>805</v>
      </c>
      <c r="B283" t="s">
        <v>1000</v>
      </c>
      <c r="C283" t="s">
        <v>1000</v>
      </c>
      <c r="D283" t="s">
        <v>1016</v>
      </c>
    </row>
    <row r="284" spans="1:4" ht="15" customHeight="1">
      <c r="A284" t="s">
        <v>806</v>
      </c>
      <c r="B284" t="s">
        <v>1000</v>
      </c>
      <c r="C284" t="s">
        <v>1000</v>
      </c>
      <c r="D284" t="s">
        <v>1016</v>
      </c>
    </row>
    <row r="285" spans="1:4" ht="15" customHeight="1">
      <c r="A285" t="s">
        <v>807</v>
      </c>
      <c r="B285" t="s">
        <v>1000</v>
      </c>
      <c r="C285" t="s">
        <v>1000</v>
      </c>
      <c r="D285" t="s">
        <v>1016</v>
      </c>
    </row>
    <row r="286" spans="1:4" ht="15" customHeight="1">
      <c r="A286" t="s">
        <v>808</v>
      </c>
      <c r="B286" t="s">
        <v>1000</v>
      </c>
      <c r="C286" t="s">
        <v>1000</v>
      </c>
      <c r="D286" t="s">
        <v>1016</v>
      </c>
    </row>
    <row r="287" spans="1:4" ht="15" customHeight="1">
      <c r="A287" t="s">
        <v>809</v>
      </c>
      <c r="B287" t="s">
        <v>1000</v>
      </c>
      <c r="C287" t="s">
        <v>1000</v>
      </c>
      <c r="D287" t="s">
        <v>1016</v>
      </c>
    </row>
    <row r="288" spans="1:4" ht="15" customHeight="1">
      <c r="A288" t="s">
        <v>810</v>
      </c>
      <c r="B288" t="s">
        <v>1000</v>
      </c>
      <c r="C288" t="s">
        <v>1000</v>
      </c>
      <c r="D288" t="s">
        <v>1016</v>
      </c>
    </row>
    <row r="289" spans="1:4" ht="15" customHeight="1">
      <c r="A289" t="s">
        <v>811</v>
      </c>
      <c r="B289" t="s">
        <v>1000</v>
      </c>
      <c r="C289" t="s">
        <v>1000</v>
      </c>
      <c r="D289" t="s">
        <v>1016</v>
      </c>
    </row>
    <row r="290" spans="1:4" ht="15" customHeight="1">
      <c r="A290" t="s">
        <v>812</v>
      </c>
      <c r="B290" t="s">
        <v>1000</v>
      </c>
      <c r="C290" t="s">
        <v>1000</v>
      </c>
      <c r="D290" t="s">
        <v>1016</v>
      </c>
    </row>
    <row r="291" spans="1:4" ht="15" customHeight="1">
      <c r="A291" t="s">
        <v>813</v>
      </c>
      <c r="B291" t="s">
        <v>1000</v>
      </c>
      <c r="C291" t="s">
        <v>1000</v>
      </c>
      <c r="D291" t="s">
        <v>1016</v>
      </c>
    </row>
    <row r="292" spans="1:4" ht="15" customHeight="1">
      <c r="A292" t="s">
        <v>814</v>
      </c>
      <c r="B292" t="s">
        <v>1000</v>
      </c>
      <c r="C292" t="s">
        <v>1000</v>
      </c>
      <c r="D292" t="s">
        <v>1016</v>
      </c>
    </row>
    <row r="293" spans="1:4" ht="15" customHeight="1">
      <c r="A293" t="s">
        <v>815</v>
      </c>
      <c r="B293" t="s">
        <v>1000</v>
      </c>
      <c r="C293" t="s">
        <v>1000</v>
      </c>
      <c r="D293" t="s">
        <v>1016</v>
      </c>
    </row>
    <row r="294" spans="1:4" ht="15" customHeight="1">
      <c r="A294" t="s">
        <v>816</v>
      </c>
      <c r="B294" t="s">
        <v>1000</v>
      </c>
      <c r="C294" t="s">
        <v>1000</v>
      </c>
      <c r="D294" t="s">
        <v>1016</v>
      </c>
    </row>
    <row r="295" spans="1:4" ht="15" customHeight="1">
      <c r="A295" t="s">
        <v>817</v>
      </c>
      <c r="B295" t="s">
        <v>1000</v>
      </c>
      <c r="C295" t="s">
        <v>1000</v>
      </c>
      <c r="D295" t="s">
        <v>1016</v>
      </c>
    </row>
    <row r="296" spans="1:4" ht="15" customHeight="1">
      <c r="A296" t="s">
        <v>818</v>
      </c>
      <c r="B296" t="s">
        <v>1000</v>
      </c>
      <c r="C296" t="s">
        <v>1000</v>
      </c>
      <c r="D296" t="s">
        <v>1016</v>
      </c>
    </row>
    <row r="297" spans="1:4" ht="15" customHeight="1">
      <c r="A297" t="s">
        <v>819</v>
      </c>
      <c r="B297" t="s">
        <v>1000</v>
      </c>
      <c r="C297" t="s">
        <v>1000</v>
      </c>
      <c r="D297" t="s">
        <v>1016</v>
      </c>
    </row>
    <row r="298" spans="1:4" ht="15" customHeight="1">
      <c r="A298" t="s">
        <v>820</v>
      </c>
      <c r="B298" t="s">
        <v>1000</v>
      </c>
      <c r="C298" t="s">
        <v>1000</v>
      </c>
      <c r="D298" t="s">
        <v>1016</v>
      </c>
    </row>
    <row r="299" spans="1:4" ht="15" customHeight="1">
      <c r="A299" t="s">
        <v>821</v>
      </c>
      <c r="B299" t="s">
        <v>1000</v>
      </c>
      <c r="C299" t="s">
        <v>1000</v>
      </c>
      <c r="D299" t="s">
        <v>1016</v>
      </c>
    </row>
    <row r="300" spans="1:4" ht="15" customHeight="1">
      <c r="A300" t="s">
        <v>822</v>
      </c>
      <c r="B300" t="s">
        <v>1000</v>
      </c>
      <c r="C300" t="s">
        <v>1000</v>
      </c>
      <c r="D300" t="s">
        <v>1016</v>
      </c>
    </row>
    <row r="301" spans="1:4" ht="15" customHeight="1">
      <c r="A301" t="s">
        <v>823</v>
      </c>
      <c r="B301" t="s">
        <v>1000</v>
      </c>
      <c r="C301" t="s">
        <v>1000</v>
      </c>
      <c r="D301" t="s">
        <v>1016</v>
      </c>
    </row>
    <row r="302" spans="1:4" ht="15" customHeight="1">
      <c r="A302" t="s">
        <v>824</v>
      </c>
      <c r="B302" t="s">
        <v>1000</v>
      </c>
      <c r="C302" t="s">
        <v>1000</v>
      </c>
      <c r="D302" t="s">
        <v>1016</v>
      </c>
    </row>
    <row r="303" spans="1:4" ht="15" customHeight="1">
      <c r="A303" t="s">
        <v>825</v>
      </c>
      <c r="B303" t="s">
        <v>1000</v>
      </c>
      <c r="C303" t="s">
        <v>1000</v>
      </c>
      <c r="D303" t="s">
        <v>1016</v>
      </c>
    </row>
    <row r="304" spans="1:4" ht="15" customHeight="1">
      <c r="A304" t="s">
        <v>826</v>
      </c>
      <c r="B304" t="s">
        <v>1000</v>
      </c>
      <c r="C304" t="s">
        <v>1000</v>
      </c>
      <c r="D304" t="s">
        <v>1016</v>
      </c>
    </row>
    <row r="305" spans="1:4" ht="15" customHeight="1">
      <c r="A305" t="s">
        <v>827</v>
      </c>
      <c r="B305" t="s">
        <v>1000</v>
      </c>
      <c r="C305" t="s">
        <v>1000</v>
      </c>
      <c r="D305" t="s">
        <v>1016</v>
      </c>
    </row>
    <row r="306" spans="1:4" ht="15" customHeight="1">
      <c r="A306" t="s">
        <v>828</v>
      </c>
      <c r="B306" t="s">
        <v>1000</v>
      </c>
      <c r="C306" t="s">
        <v>1000</v>
      </c>
      <c r="D306" t="s">
        <v>1016</v>
      </c>
    </row>
    <row r="307" spans="1:4" ht="15" customHeight="1">
      <c r="A307" t="s">
        <v>829</v>
      </c>
      <c r="B307" t="s">
        <v>1000</v>
      </c>
      <c r="C307" t="s">
        <v>1000</v>
      </c>
      <c r="D307" t="s">
        <v>1016</v>
      </c>
    </row>
    <row r="308" spans="1:4" ht="15" customHeight="1">
      <c r="A308" t="s">
        <v>830</v>
      </c>
      <c r="B308" t="s">
        <v>1000</v>
      </c>
      <c r="C308" t="s">
        <v>1000</v>
      </c>
      <c r="D308" t="s">
        <v>1016</v>
      </c>
    </row>
    <row r="309" spans="1:4" ht="15" customHeight="1">
      <c r="A309" t="s">
        <v>831</v>
      </c>
      <c r="B309" t="s">
        <v>1000</v>
      </c>
      <c r="C309" t="s">
        <v>1000</v>
      </c>
      <c r="D309" t="s">
        <v>1016</v>
      </c>
    </row>
    <row r="310" spans="1:4" ht="15" customHeight="1">
      <c r="A310" t="s">
        <v>832</v>
      </c>
      <c r="B310" t="s">
        <v>1000</v>
      </c>
      <c r="C310" t="s">
        <v>1000</v>
      </c>
      <c r="D310" t="s">
        <v>1016</v>
      </c>
    </row>
    <row r="311" spans="1:4" ht="15" customHeight="1">
      <c r="A311" t="s">
        <v>833</v>
      </c>
      <c r="B311" t="s">
        <v>1000</v>
      </c>
      <c r="C311" t="s">
        <v>1000</v>
      </c>
      <c r="D311" t="s">
        <v>1016</v>
      </c>
    </row>
    <row r="312" spans="1:4" ht="15" customHeight="1">
      <c r="A312" t="s">
        <v>834</v>
      </c>
      <c r="B312" t="s">
        <v>1000</v>
      </c>
      <c r="C312" t="s">
        <v>1000</v>
      </c>
      <c r="D312" t="s">
        <v>1016</v>
      </c>
    </row>
    <row r="313" spans="1:4" ht="15" customHeight="1">
      <c r="A313" t="s">
        <v>835</v>
      </c>
      <c r="B313" t="s">
        <v>1000</v>
      </c>
      <c r="C313" t="s">
        <v>1000</v>
      </c>
      <c r="D313" t="s">
        <v>1016</v>
      </c>
    </row>
    <row r="314" spans="1:4" ht="15" customHeight="1">
      <c r="A314" t="s">
        <v>836</v>
      </c>
      <c r="B314" t="s">
        <v>1000</v>
      </c>
      <c r="C314" t="s">
        <v>1000</v>
      </c>
      <c r="D314" t="s">
        <v>1016</v>
      </c>
    </row>
    <row r="315" spans="1:4" ht="15" customHeight="1">
      <c r="A315" t="s">
        <v>837</v>
      </c>
      <c r="B315" t="s">
        <v>1000</v>
      </c>
      <c r="C315" t="s">
        <v>1000</v>
      </c>
      <c r="D315" t="s">
        <v>1016</v>
      </c>
    </row>
    <row r="316" spans="1:4" ht="15" customHeight="1">
      <c r="A316" t="s">
        <v>838</v>
      </c>
      <c r="B316" t="s">
        <v>1000</v>
      </c>
      <c r="C316" t="s">
        <v>1000</v>
      </c>
      <c r="D316" t="s">
        <v>1016</v>
      </c>
    </row>
    <row r="317" spans="1:4" ht="15" customHeight="1">
      <c r="A317" t="s">
        <v>839</v>
      </c>
      <c r="B317" t="s">
        <v>1000</v>
      </c>
      <c r="C317" t="s">
        <v>1000</v>
      </c>
      <c r="D317" t="s">
        <v>1016</v>
      </c>
    </row>
    <row r="318" spans="1:4" ht="15" customHeight="1">
      <c r="A318" t="s">
        <v>840</v>
      </c>
      <c r="B318" t="s">
        <v>1000</v>
      </c>
      <c r="C318" t="s">
        <v>1000</v>
      </c>
      <c r="D318" t="s">
        <v>1016</v>
      </c>
    </row>
    <row r="319" spans="1:4" ht="15" customHeight="1">
      <c r="A319" t="s">
        <v>841</v>
      </c>
      <c r="B319" t="s">
        <v>1000</v>
      </c>
      <c r="C319" t="s">
        <v>1000</v>
      </c>
      <c r="D319" t="s">
        <v>1016</v>
      </c>
    </row>
    <row r="320" spans="1:4" ht="15" customHeight="1">
      <c r="A320" t="s">
        <v>842</v>
      </c>
      <c r="B320" t="s">
        <v>1000</v>
      </c>
      <c r="C320" t="s">
        <v>1000</v>
      </c>
      <c r="D320" t="s">
        <v>1016</v>
      </c>
    </row>
    <row r="321" spans="1:4" ht="15" customHeight="1">
      <c r="A321" t="s">
        <v>843</v>
      </c>
      <c r="B321" t="s">
        <v>1000</v>
      </c>
      <c r="C321" t="s">
        <v>1000</v>
      </c>
      <c r="D321" t="s">
        <v>1016</v>
      </c>
    </row>
    <row r="322" spans="1:4" ht="15" customHeight="1">
      <c r="A322" t="s">
        <v>844</v>
      </c>
      <c r="B322" t="s">
        <v>1000</v>
      </c>
      <c r="C322" t="s">
        <v>1000</v>
      </c>
      <c r="D322" t="s">
        <v>1016</v>
      </c>
    </row>
    <row r="323" spans="1:4" ht="15" customHeight="1">
      <c r="A323" t="s">
        <v>845</v>
      </c>
      <c r="B323" t="s">
        <v>1000</v>
      </c>
      <c r="C323" t="s">
        <v>1000</v>
      </c>
      <c r="D323" t="s">
        <v>1016</v>
      </c>
    </row>
    <row r="324" spans="1:4" ht="15" customHeight="1">
      <c r="A324" t="s">
        <v>846</v>
      </c>
      <c r="B324" t="s">
        <v>1000</v>
      </c>
      <c r="C324" t="s">
        <v>1000</v>
      </c>
      <c r="D324" t="s">
        <v>1016</v>
      </c>
    </row>
    <row r="325" spans="1:4" ht="15" customHeight="1">
      <c r="A325" t="s">
        <v>847</v>
      </c>
      <c r="B325" t="s">
        <v>1000</v>
      </c>
      <c r="C325" t="s">
        <v>1000</v>
      </c>
      <c r="D325" t="s">
        <v>1016</v>
      </c>
    </row>
    <row r="326" spans="1:4" ht="15" customHeight="1">
      <c r="A326" t="s">
        <v>848</v>
      </c>
      <c r="B326" t="s">
        <v>1000</v>
      </c>
      <c r="C326" s="3" t="s">
        <v>1000</v>
      </c>
      <c r="D326" t="s">
        <v>1016</v>
      </c>
    </row>
    <row r="327" spans="1:4" ht="15" customHeight="1">
      <c r="A327" t="s">
        <v>849</v>
      </c>
      <c r="B327" t="s">
        <v>1000</v>
      </c>
      <c r="D327" t="s">
        <v>1016</v>
      </c>
    </row>
    <row r="328" spans="1:4" ht="15" customHeight="1">
      <c r="A328" t="s">
        <v>850</v>
      </c>
      <c r="B328" t="s">
        <v>1000</v>
      </c>
      <c r="C328" t="s">
        <v>1000</v>
      </c>
      <c r="D328" t="s">
        <v>1016</v>
      </c>
    </row>
    <row r="329" spans="1:4" ht="15" customHeight="1">
      <c r="A329" t="s">
        <v>851</v>
      </c>
      <c r="B329" t="s">
        <v>1000</v>
      </c>
      <c r="D329" t="s">
        <v>1016</v>
      </c>
    </row>
    <row r="330" spans="1:4" ht="15" customHeight="1">
      <c r="A330" t="s">
        <v>852</v>
      </c>
      <c r="B330" t="s">
        <v>1000</v>
      </c>
      <c r="D330" t="s">
        <v>1016</v>
      </c>
    </row>
    <row r="331" spans="1:4" ht="15" customHeight="1">
      <c r="A331" t="s">
        <v>853</v>
      </c>
      <c r="B331" t="s">
        <v>1000</v>
      </c>
      <c r="D331" t="s">
        <v>1016</v>
      </c>
    </row>
    <row r="332" spans="1:4" ht="15" customHeight="1">
      <c r="A332" t="s">
        <v>854</v>
      </c>
      <c r="B332" t="s">
        <v>1000</v>
      </c>
      <c r="D332" t="s">
        <v>1016</v>
      </c>
    </row>
    <row r="333" spans="1:4" ht="15" customHeight="1">
      <c r="A333" t="s">
        <v>855</v>
      </c>
      <c r="B333" t="s">
        <v>1000</v>
      </c>
      <c r="D333" t="s">
        <v>1016</v>
      </c>
    </row>
    <row r="334" spans="1:4" ht="15" customHeight="1">
      <c r="A334" t="s">
        <v>856</v>
      </c>
      <c r="B334" t="s">
        <v>1000</v>
      </c>
      <c r="D334" t="s">
        <v>1016</v>
      </c>
    </row>
    <row r="335" spans="1:4" ht="15" customHeight="1">
      <c r="A335" t="s">
        <v>857</v>
      </c>
      <c r="B335" t="s">
        <v>1000</v>
      </c>
      <c r="D335" t="s">
        <v>1016</v>
      </c>
    </row>
    <row r="336" spans="1:4" ht="15" customHeight="1">
      <c r="A336" t="s">
        <v>858</v>
      </c>
      <c r="B336" t="s">
        <v>1000</v>
      </c>
      <c r="D336" t="s">
        <v>1016</v>
      </c>
    </row>
    <row r="337" spans="1:4" ht="15" customHeight="1">
      <c r="A337" t="s">
        <v>859</v>
      </c>
      <c r="B337" t="s">
        <v>1000</v>
      </c>
      <c r="D337" t="s">
        <v>1016</v>
      </c>
    </row>
    <row r="338" spans="1:4" ht="15" customHeight="1">
      <c r="A338" t="s">
        <v>860</v>
      </c>
      <c r="B338" t="s">
        <v>1000</v>
      </c>
      <c r="D338" t="s">
        <v>1016</v>
      </c>
    </row>
    <row r="339" spans="1:4" ht="15" customHeight="1">
      <c r="A339" t="s">
        <v>861</v>
      </c>
      <c r="B339" t="s">
        <v>1000</v>
      </c>
      <c r="D339" t="s">
        <v>1016</v>
      </c>
    </row>
    <row r="340" spans="1:4" ht="15" customHeight="1">
      <c r="A340" t="s">
        <v>862</v>
      </c>
      <c r="B340" t="s">
        <v>1000</v>
      </c>
      <c r="D340" t="s">
        <v>1016</v>
      </c>
    </row>
    <row r="341" spans="1:4" ht="15" customHeight="1">
      <c r="A341" t="s">
        <v>863</v>
      </c>
      <c r="B341" t="s">
        <v>1002</v>
      </c>
      <c r="D341" t="s">
        <v>1016</v>
      </c>
    </row>
    <row r="342" spans="1:4" ht="15" customHeight="1">
      <c r="A342" t="s">
        <v>864</v>
      </c>
      <c r="B342" t="s">
        <v>1003</v>
      </c>
      <c r="D342" t="s">
        <v>1016</v>
      </c>
    </row>
    <row r="343" spans="1:4" ht="15" customHeight="1">
      <c r="A343" t="s">
        <v>865</v>
      </c>
      <c r="B343" t="s">
        <v>1003</v>
      </c>
      <c r="D343" t="s">
        <v>1016</v>
      </c>
    </row>
    <row r="344" spans="1:4" ht="15" customHeight="1">
      <c r="A344" t="s">
        <v>866</v>
      </c>
      <c r="B344" t="s">
        <v>1003</v>
      </c>
      <c r="D344" t="s">
        <v>1016</v>
      </c>
    </row>
    <row r="345" spans="1:4" ht="15" customHeight="1">
      <c r="A345" t="s">
        <v>867</v>
      </c>
      <c r="B345" t="s">
        <v>1003</v>
      </c>
      <c r="D345" t="s">
        <v>1016</v>
      </c>
    </row>
    <row r="346" spans="1:4" ht="15" customHeight="1">
      <c r="A346" t="s">
        <v>868</v>
      </c>
      <c r="B346" t="s">
        <v>1003</v>
      </c>
      <c r="D346" t="s">
        <v>1016</v>
      </c>
    </row>
    <row r="347" spans="1:4" ht="15" customHeight="1">
      <c r="A347" t="s">
        <v>869</v>
      </c>
      <c r="B347" t="s">
        <v>1004</v>
      </c>
      <c r="C347" t="s">
        <v>1004</v>
      </c>
      <c r="D347" t="s">
        <v>1016</v>
      </c>
    </row>
    <row r="348" spans="1:4" ht="15" customHeight="1">
      <c r="A348" t="s">
        <v>870</v>
      </c>
      <c r="B348" t="s">
        <v>1004</v>
      </c>
      <c r="C348" t="s">
        <v>1004</v>
      </c>
      <c r="D348" t="s">
        <v>1016</v>
      </c>
    </row>
    <row r="349" spans="1:4" ht="15" customHeight="1">
      <c r="A349" t="s">
        <v>871</v>
      </c>
      <c r="B349" t="s">
        <v>992</v>
      </c>
      <c r="C349" t="s">
        <v>1004</v>
      </c>
      <c r="D349" t="s">
        <v>1016</v>
      </c>
    </row>
    <row r="350" spans="1:4" ht="15" customHeight="1">
      <c r="A350" t="s">
        <v>872</v>
      </c>
      <c r="B350" t="s">
        <v>992</v>
      </c>
      <c r="C350" t="s">
        <v>1004</v>
      </c>
      <c r="D350" t="s">
        <v>1016</v>
      </c>
    </row>
    <row r="351" spans="1:4" ht="15" customHeight="1">
      <c r="A351" t="s">
        <v>873</v>
      </c>
      <c r="B351" t="s">
        <v>992</v>
      </c>
      <c r="C351" t="s">
        <v>1004</v>
      </c>
      <c r="D351" t="s">
        <v>1016</v>
      </c>
    </row>
    <row r="352" spans="1:4" ht="15" customHeight="1">
      <c r="A352" t="s">
        <v>874</v>
      </c>
      <c r="B352" t="s">
        <v>992</v>
      </c>
      <c r="C352" t="s">
        <v>1004</v>
      </c>
      <c r="D352" t="s">
        <v>1016</v>
      </c>
    </row>
    <row r="353" spans="1:4" ht="15" customHeight="1">
      <c r="A353" t="s">
        <v>875</v>
      </c>
      <c r="B353" t="s">
        <v>992</v>
      </c>
      <c r="C353" t="s">
        <v>1004</v>
      </c>
      <c r="D353" t="s">
        <v>1016</v>
      </c>
    </row>
    <row r="354" spans="1:4" ht="15" customHeight="1">
      <c r="A354" t="s">
        <v>876</v>
      </c>
      <c r="B354" t="s">
        <v>992</v>
      </c>
      <c r="C354" t="s">
        <v>1004</v>
      </c>
      <c r="D354" t="s">
        <v>1016</v>
      </c>
    </row>
    <row r="355" spans="1:4" ht="15" customHeight="1">
      <c r="A355" t="s">
        <v>877</v>
      </c>
      <c r="B355" t="s">
        <v>992</v>
      </c>
      <c r="C355" t="s">
        <v>1004</v>
      </c>
      <c r="D355" t="s">
        <v>1016</v>
      </c>
    </row>
    <row r="356" spans="1:4" ht="15" customHeight="1">
      <c r="A356" t="s">
        <v>878</v>
      </c>
      <c r="B356" t="s">
        <v>992</v>
      </c>
      <c r="C356" t="s">
        <v>1004</v>
      </c>
      <c r="D356" t="s">
        <v>1016</v>
      </c>
    </row>
    <row r="357" spans="1:4" ht="15" customHeight="1">
      <c r="A357" t="s">
        <v>879</v>
      </c>
      <c r="B357" t="s">
        <v>992</v>
      </c>
      <c r="C357" t="s">
        <v>1004</v>
      </c>
      <c r="D357" t="s">
        <v>1016</v>
      </c>
    </row>
    <row r="358" spans="1:4" ht="15" customHeight="1">
      <c r="A358" t="s">
        <v>880</v>
      </c>
      <c r="B358" t="s">
        <v>1005</v>
      </c>
      <c r="D358" t="s">
        <v>1016</v>
      </c>
    </row>
    <row r="359" spans="1:4" ht="15" customHeight="1">
      <c r="A359" t="s">
        <v>881</v>
      </c>
      <c r="B359" t="s">
        <v>1006</v>
      </c>
      <c r="D359" t="s">
        <v>1016</v>
      </c>
    </row>
    <row r="360" spans="1:4" ht="15" customHeight="1">
      <c r="A360" t="s">
        <v>882</v>
      </c>
      <c r="B360" t="s">
        <v>1007</v>
      </c>
      <c r="D360" t="s">
        <v>1016</v>
      </c>
    </row>
    <row r="361" spans="1:4" ht="15" customHeight="1">
      <c r="A361" t="s">
        <v>883</v>
      </c>
      <c r="B361" t="s">
        <v>1008</v>
      </c>
      <c r="D361" t="s">
        <v>1016</v>
      </c>
    </row>
    <row r="362" spans="1:4" ht="15" customHeight="1">
      <c r="A362" t="s">
        <v>884</v>
      </c>
      <c r="B362" t="s">
        <v>1009</v>
      </c>
      <c r="D362" t="s">
        <v>1016</v>
      </c>
    </row>
    <row r="363" spans="1:4" ht="15" customHeight="1">
      <c r="A363" t="s">
        <v>885</v>
      </c>
      <c r="B363" t="s">
        <v>1010</v>
      </c>
      <c r="D363" t="s">
        <v>1016</v>
      </c>
    </row>
    <row r="364" spans="1:4" ht="15" customHeight="1">
      <c r="A364" t="s">
        <v>886</v>
      </c>
      <c r="B364" t="s">
        <v>995</v>
      </c>
      <c r="D364" t="s">
        <v>1016</v>
      </c>
    </row>
    <row r="365" spans="1:4" ht="15" customHeight="1">
      <c r="A365" t="s">
        <v>887</v>
      </c>
      <c r="B365" t="s">
        <v>980</v>
      </c>
      <c r="D365" t="s">
        <v>1016</v>
      </c>
    </row>
    <row r="366" spans="1:4" ht="15" customHeight="1">
      <c r="A366" t="s">
        <v>888</v>
      </c>
      <c r="B366" t="s">
        <v>1003</v>
      </c>
      <c r="D366" t="s">
        <v>1016</v>
      </c>
    </row>
    <row r="367" spans="1:4" ht="15" customHeight="1">
      <c r="A367" t="s">
        <v>889</v>
      </c>
      <c r="B367" t="s">
        <v>1000</v>
      </c>
      <c r="D367" t="s">
        <v>1016</v>
      </c>
    </row>
    <row r="368" spans="1:4" ht="15" customHeight="1">
      <c r="A368" t="s">
        <v>890</v>
      </c>
      <c r="B368" t="s">
        <v>1000</v>
      </c>
      <c r="D368" t="s">
        <v>1016</v>
      </c>
    </row>
    <row r="369" spans="1:4" ht="15" customHeight="1">
      <c r="A369" t="s">
        <v>891</v>
      </c>
      <c r="B369" t="s">
        <v>1000</v>
      </c>
      <c r="D369" t="s">
        <v>1016</v>
      </c>
    </row>
    <row r="370" spans="1:4" ht="15" customHeight="1">
      <c r="A370" t="s">
        <v>892</v>
      </c>
      <c r="B370" t="s">
        <v>1000</v>
      </c>
      <c r="D370" t="s">
        <v>1016</v>
      </c>
    </row>
    <row r="371" spans="1:4" ht="15" customHeight="1">
      <c r="A371" t="s">
        <v>893</v>
      </c>
      <c r="B371" t="s">
        <v>980</v>
      </c>
      <c r="D371" t="s">
        <v>1016</v>
      </c>
    </row>
    <row r="372" spans="1:4" ht="15" customHeight="1">
      <c r="A372" t="s">
        <v>894</v>
      </c>
      <c r="B372" t="s">
        <v>1011</v>
      </c>
      <c r="D372" t="s">
        <v>1016</v>
      </c>
    </row>
    <row r="373" spans="1:4" ht="15" customHeight="1">
      <c r="A373" t="s">
        <v>895</v>
      </c>
      <c r="B373" t="s">
        <v>1012</v>
      </c>
      <c r="D373" t="s">
        <v>1016</v>
      </c>
    </row>
    <row r="374" spans="1:4" ht="15" customHeight="1">
      <c r="A374" t="s">
        <v>896</v>
      </c>
      <c r="B374" t="s">
        <v>1011</v>
      </c>
      <c r="D374" t="s">
        <v>1016</v>
      </c>
    </row>
    <row r="375" spans="1:4" ht="15" customHeight="1">
      <c r="A375" t="s">
        <v>897</v>
      </c>
      <c r="B375" t="s">
        <v>1011</v>
      </c>
      <c r="D375" t="s">
        <v>1016</v>
      </c>
    </row>
    <row r="376" spans="1:4" ht="15" customHeight="1">
      <c r="A376" t="s">
        <v>898</v>
      </c>
      <c r="B376" t="s">
        <v>1011</v>
      </c>
      <c r="D376" t="s">
        <v>1016</v>
      </c>
    </row>
    <row r="377" spans="1:4" ht="15" customHeight="1">
      <c r="A377" t="s">
        <v>899</v>
      </c>
      <c r="B377" t="s">
        <v>1011</v>
      </c>
      <c r="D377" t="s">
        <v>1016</v>
      </c>
    </row>
    <row r="378" spans="1:4" ht="15" customHeight="1">
      <c r="A378" t="s">
        <v>900</v>
      </c>
      <c r="B378" t="s">
        <v>1011</v>
      </c>
      <c r="D378" t="s">
        <v>1016</v>
      </c>
    </row>
    <row r="379" spans="1:4" ht="15" customHeight="1">
      <c r="A379" t="s">
        <v>901</v>
      </c>
      <c r="B379" t="s">
        <v>1011</v>
      </c>
      <c r="C379" t="s">
        <v>1011</v>
      </c>
      <c r="D379" t="s">
        <v>1016</v>
      </c>
    </row>
    <row r="380" spans="1:4" ht="15" customHeight="1">
      <c r="A380" t="s">
        <v>902</v>
      </c>
      <c r="B380" t="s">
        <v>1011</v>
      </c>
      <c r="C380" t="s">
        <v>1011</v>
      </c>
      <c r="D380" t="s">
        <v>1016</v>
      </c>
    </row>
    <row r="381" spans="1:4" ht="15" customHeight="1">
      <c r="A381" t="s">
        <v>903</v>
      </c>
      <c r="B381" t="s">
        <v>1011</v>
      </c>
      <c r="C381" t="s">
        <v>1011</v>
      </c>
      <c r="D381" t="s">
        <v>1016</v>
      </c>
    </row>
    <row r="382" spans="1:4" ht="15" customHeight="1">
      <c r="A382" t="s">
        <v>904</v>
      </c>
      <c r="B382" t="s">
        <v>1011</v>
      </c>
      <c r="C382" t="s">
        <v>1011</v>
      </c>
      <c r="D382" t="s">
        <v>1016</v>
      </c>
    </row>
    <row r="383" spans="1:4" ht="15" customHeight="1">
      <c r="A383" t="s">
        <v>905</v>
      </c>
      <c r="B383" t="s">
        <v>1011</v>
      </c>
      <c r="C383" t="s">
        <v>1011</v>
      </c>
      <c r="D383" t="s">
        <v>1016</v>
      </c>
    </row>
    <row r="384" spans="1:4" ht="15" customHeight="1">
      <c r="A384" t="s">
        <v>906</v>
      </c>
      <c r="B384" t="s">
        <v>1011</v>
      </c>
      <c r="C384" t="s">
        <v>1011</v>
      </c>
      <c r="D384" t="s">
        <v>1016</v>
      </c>
    </row>
    <row r="385" spans="1:4" ht="15" customHeight="1">
      <c r="A385" t="s">
        <v>907</v>
      </c>
      <c r="B385" t="s">
        <v>1011</v>
      </c>
      <c r="C385" t="s">
        <v>1011</v>
      </c>
      <c r="D385" t="s">
        <v>1016</v>
      </c>
    </row>
    <row r="386" spans="1:4" ht="15" customHeight="1">
      <c r="A386" t="s">
        <v>908</v>
      </c>
      <c r="B386" t="s">
        <v>1011</v>
      </c>
      <c r="C386" t="s">
        <v>1011</v>
      </c>
      <c r="D386" t="s">
        <v>1016</v>
      </c>
    </row>
    <row r="387" spans="1:4" ht="15" customHeight="1">
      <c r="A387" t="s">
        <v>909</v>
      </c>
      <c r="B387" t="s">
        <v>1011</v>
      </c>
      <c r="C387" t="s">
        <v>1011</v>
      </c>
      <c r="D387" t="s">
        <v>1016</v>
      </c>
    </row>
    <row r="388" spans="1:4" ht="15" customHeight="1">
      <c r="A388" t="s">
        <v>910</v>
      </c>
      <c r="B388" t="s">
        <v>1011</v>
      </c>
      <c r="C388" t="s">
        <v>1011</v>
      </c>
      <c r="D388" t="s">
        <v>1016</v>
      </c>
    </row>
    <row r="389" spans="1:4" ht="15" customHeight="1">
      <c r="A389" t="s">
        <v>911</v>
      </c>
      <c r="B389" t="s">
        <v>1013</v>
      </c>
      <c r="C389" t="s">
        <v>1035</v>
      </c>
      <c r="D389" t="s">
        <v>1016</v>
      </c>
    </row>
    <row r="390" spans="1:4" ht="15" customHeight="1">
      <c r="A390" t="s">
        <v>912</v>
      </c>
      <c r="B390" t="s">
        <v>1013</v>
      </c>
      <c r="C390" t="s">
        <v>1035</v>
      </c>
      <c r="D390" t="s">
        <v>1016</v>
      </c>
    </row>
    <row r="391" spans="1:4" ht="15" customHeight="1">
      <c r="A391" t="s">
        <v>913</v>
      </c>
      <c r="B391" t="s">
        <v>1013</v>
      </c>
      <c r="C391" t="s">
        <v>1035</v>
      </c>
      <c r="D391" t="s">
        <v>1016</v>
      </c>
    </row>
    <row r="392" spans="1:4" ht="15" customHeight="1">
      <c r="A392" t="s">
        <v>914</v>
      </c>
      <c r="B392" t="s">
        <v>1013</v>
      </c>
      <c r="C392" t="s">
        <v>1035</v>
      </c>
      <c r="D392" t="s">
        <v>1016</v>
      </c>
    </row>
    <row r="393" spans="1:4" ht="15" customHeight="1">
      <c r="A393" t="s">
        <v>915</v>
      </c>
      <c r="B393" t="s">
        <v>1013</v>
      </c>
      <c r="C393" t="s">
        <v>1035</v>
      </c>
      <c r="D393" t="s">
        <v>1016</v>
      </c>
    </row>
    <row r="394" spans="1:4" ht="15" customHeight="1">
      <c r="A394" t="s">
        <v>916</v>
      </c>
      <c r="B394" t="s">
        <v>1014</v>
      </c>
      <c r="C394" t="s">
        <v>1014</v>
      </c>
      <c r="D394" t="s">
        <v>1016</v>
      </c>
    </row>
    <row r="395" spans="1:4" ht="15" customHeight="1">
      <c r="A395" t="s">
        <v>917</v>
      </c>
      <c r="B395" t="s">
        <v>1014</v>
      </c>
      <c r="C395" t="s">
        <v>1014</v>
      </c>
      <c r="D395" t="s">
        <v>1016</v>
      </c>
    </row>
    <row r="396" spans="1:4" ht="15" customHeight="1">
      <c r="A396" t="s">
        <v>918</v>
      </c>
      <c r="B396" t="s">
        <v>1014</v>
      </c>
      <c r="C396" t="s">
        <v>1014</v>
      </c>
      <c r="D396" t="s">
        <v>1016</v>
      </c>
    </row>
    <row r="397" spans="1:4" ht="15" customHeight="1">
      <c r="A397" t="s">
        <v>919</v>
      </c>
      <c r="B397" t="s">
        <v>1014</v>
      </c>
      <c r="C397" t="s">
        <v>1014</v>
      </c>
      <c r="D397" t="s">
        <v>1016</v>
      </c>
    </row>
    <row r="398" spans="1:4" ht="15" customHeight="1">
      <c r="A398" t="s">
        <v>920</v>
      </c>
      <c r="B398" t="s">
        <v>1014</v>
      </c>
      <c r="C398" t="s">
        <v>1014</v>
      </c>
      <c r="D398" t="s">
        <v>1016</v>
      </c>
    </row>
    <row r="399" spans="1:4" ht="15" customHeight="1">
      <c r="A399" t="s">
        <v>921</v>
      </c>
      <c r="B399" t="s">
        <v>980</v>
      </c>
      <c r="C399" t="s">
        <v>980</v>
      </c>
      <c r="D399" t="s">
        <v>1016</v>
      </c>
    </row>
    <row r="400" spans="1:4" ht="15" customHeight="1">
      <c r="A400" t="s">
        <v>922</v>
      </c>
      <c r="B400" t="s">
        <v>980</v>
      </c>
      <c r="C400" t="s">
        <v>980</v>
      </c>
      <c r="D400" t="s">
        <v>1016</v>
      </c>
    </row>
    <row r="401" spans="1:4" ht="15" customHeight="1">
      <c r="A401" t="s">
        <v>923</v>
      </c>
      <c r="B401" t="s">
        <v>980</v>
      </c>
      <c r="C401" t="s">
        <v>980</v>
      </c>
      <c r="D401" t="s">
        <v>1016</v>
      </c>
    </row>
    <row r="402" spans="1:4" ht="15" customHeight="1">
      <c r="A402" t="s">
        <v>924</v>
      </c>
      <c r="B402" t="s">
        <v>980</v>
      </c>
      <c r="C402" t="s">
        <v>980</v>
      </c>
      <c r="D402" t="s">
        <v>1016</v>
      </c>
    </row>
    <row r="403" spans="1:4" ht="15" customHeight="1">
      <c r="A403" t="s">
        <v>925</v>
      </c>
      <c r="B403" t="s">
        <v>980</v>
      </c>
      <c r="C403" t="s">
        <v>980</v>
      </c>
      <c r="D403" t="s">
        <v>1016</v>
      </c>
    </row>
    <row r="404" spans="1:4" ht="15" customHeight="1">
      <c r="A404" t="s">
        <v>926</v>
      </c>
      <c r="B404" t="s">
        <v>1014</v>
      </c>
      <c r="C404" t="s">
        <v>1014</v>
      </c>
      <c r="D404" t="s">
        <v>1016</v>
      </c>
    </row>
    <row r="405" spans="1:4" ht="15" customHeight="1">
      <c r="A405" t="s">
        <v>927</v>
      </c>
      <c r="B405" t="s">
        <v>1014</v>
      </c>
      <c r="C405" t="s">
        <v>1014</v>
      </c>
      <c r="D405" t="s">
        <v>1016</v>
      </c>
    </row>
    <row r="406" spans="1:4" ht="15" customHeight="1">
      <c r="A406" t="s">
        <v>928</v>
      </c>
      <c r="B406" t="s">
        <v>1014</v>
      </c>
      <c r="C406" t="s">
        <v>1014</v>
      </c>
      <c r="D406" t="s">
        <v>1016</v>
      </c>
    </row>
    <row r="407" spans="1:4" ht="15" customHeight="1">
      <c r="A407" t="s">
        <v>929</v>
      </c>
      <c r="B407" t="s">
        <v>1014</v>
      </c>
      <c r="C407" t="s">
        <v>1014</v>
      </c>
      <c r="D407" t="s">
        <v>1016</v>
      </c>
    </row>
    <row r="408" spans="1:4" ht="15" customHeight="1">
      <c r="A408" t="s">
        <v>930</v>
      </c>
      <c r="B408" t="s">
        <v>1014</v>
      </c>
      <c r="C408" t="s">
        <v>1014</v>
      </c>
      <c r="D408" t="s">
        <v>1016</v>
      </c>
    </row>
    <row r="409" spans="1:4" ht="15" customHeight="1">
      <c r="A409" t="s">
        <v>931</v>
      </c>
      <c r="B409" t="s">
        <v>980</v>
      </c>
      <c r="C409" t="s">
        <v>980</v>
      </c>
      <c r="D409" t="s">
        <v>1016</v>
      </c>
    </row>
    <row r="410" spans="1:4" ht="15" customHeight="1">
      <c r="A410" t="s">
        <v>932</v>
      </c>
      <c r="B410" t="s">
        <v>980</v>
      </c>
      <c r="C410" t="s">
        <v>980</v>
      </c>
      <c r="D410" t="s">
        <v>1016</v>
      </c>
    </row>
    <row r="411" spans="1:4" ht="15" customHeight="1">
      <c r="A411" t="s">
        <v>933</v>
      </c>
      <c r="B411" t="s">
        <v>980</v>
      </c>
      <c r="C411" t="s">
        <v>980</v>
      </c>
      <c r="D411" t="s">
        <v>1016</v>
      </c>
    </row>
    <row r="412" spans="1:4" ht="15" customHeight="1">
      <c r="A412" t="s">
        <v>934</v>
      </c>
      <c r="B412" t="s">
        <v>1011</v>
      </c>
      <c r="C412" t="s">
        <v>1011</v>
      </c>
      <c r="D412" t="s">
        <v>1016</v>
      </c>
    </row>
    <row r="413" spans="1:4" ht="15" customHeight="1">
      <c r="A413" t="s">
        <v>935</v>
      </c>
      <c r="B413" t="s">
        <v>1011</v>
      </c>
      <c r="C413" t="s">
        <v>1011</v>
      </c>
      <c r="D413" t="s">
        <v>1016</v>
      </c>
    </row>
    <row r="414" spans="1:4" ht="15" customHeight="1">
      <c r="A414" t="s">
        <v>936</v>
      </c>
      <c r="B414" t="s">
        <v>1011</v>
      </c>
      <c r="C414" t="s">
        <v>1011</v>
      </c>
      <c r="D414" t="s">
        <v>1016</v>
      </c>
    </row>
    <row r="415" spans="1:4" ht="15" customHeight="1">
      <c r="A415" t="s">
        <v>937</v>
      </c>
      <c r="B415" t="s">
        <v>1011</v>
      </c>
      <c r="C415" t="s">
        <v>1011</v>
      </c>
      <c r="D415" t="s">
        <v>1016</v>
      </c>
    </row>
    <row r="416" spans="1:4" ht="15" customHeight="1">
      <c r="A416" t="s">
        <v>938</v>
      </c>
      <c r="B416" t="s">
        <v>1011</v>
      </c>
      <c r="C416" t="s">
        <v>1011</v>
      </c>
      <c r="D416" t="s">
        <v>1016</v>
      </c>
    </row>
    <row r="417" spans="1:4" ht="15" customHeight="1">
      <c r="A417" t="s">
        <v>939</v>
      </c>
      <c r="B417" t="s">
        <v>980</v>
      </c>
      <c r="C417" t="s">
        <v>980</v>
      </c>
      <c r="D417" t="s">
        <v>1016</v>
      </c>
    </row>
    <row r="418" spans="1:4" ht="15" customHeight="1">
      <c r="A418" t="s">
        <v>940</v>
      </c>
      <c r="B418" t="s">
        <v>980</v>
      </c>
      <c r="C418" t="s">
        <v>980</v>
      </c>
      <c r="D418" t="s">
        <v>1016</v>
      </c>
    </row>
    <row r="419" spans="1:4" ht="15" customHeight="1">
      <c r="A419" t="s">
        <v>941</v>
      </c>
      <c r="B419" t="s">
        <v>980</v>
      </c>
      <c r="C419" t="s">
        <v>980</v>
      </c>
      <c r="D419" t="s">
        <v>1016</v>
      </c>
    </row>
    <row r="420" spans="1:4" ht="15" customHeight="1">
      <c r="A420" t="s">
        <v>942</v>
      </c>
      <c r="B420" t="s">
        <v>980</v>
      </c>
      <c r="C420" t="s">
        <v>980</v>
      </c>
      <c r="D420" t="s">
        <v>1016</v>
      </c>
    </row>
    <row r="421" spans="1:4" ht="15" customHeight="1">
      <c r="A421" t="s">
        <v>943</v>
      </c>
      <c r="B421" t="s">
        <v>980</v>
      </c>
      <c r="C421" t="s">
        <v>980</v>
      </c>
      <c r="D421" t="s">
        <v>1016</v>
      </c>
    </row>
    <row r="422" spans="1:4" ht="15" customHeight="1">
      <c r="A422" t="s">
        <v>944</v>
      </c>
      <c r="B422" t="s">
        <v>1014</v>
      </c>
      <c r="C422" t="s">
        <v>1014</v>
      </c>
      <c r="D422" t="s">
        <v>1016</v>
      </c>
    </row>
    <row r="423" spans="1:4" ht="15" customHeight="1">
      <c r="A423" t="s">
        <v>945</v>
      </c>
      <c r="B423" t="s">
        <v>1014</v>
      </c>
      <c r="C423" t="s">
        <v>1014</v>
      </c>
      <c r="D423" t="s">
        <v>1016</v>
      </c>
    </row>
    <row r="424" spans="1:4" ht="15" customHeight="1">
      <c r="A424" t="s">
        <v>946</v>
      </c>
      <c r="B424" t="s">
        <v>1014</v>
      </c>
      <c r="C424" t="s">
        <v>1014</v>
      </c>
      <c r="D424" t="s">
        <v>1016</v>
      </c>
    </row>
    <row r="425" spans="1:4" ht="15" customHeight="1">
      <c r="A425" t="s">
        <v>947</v>
      </c>
      <c r="B425" t="s">
        <v>1014</v>
      </c>
      <c r="C425" t="s">
        <v>1014</v>
      </c>
      <c r="D425" t="s">
        <v>1016</v>
      </c>
    </row>
    <row r="426" spans="1:4" ht="15" customHeight="1">
      <c r="A426" t="s">
        <v>948</v>
      </c>
      <c r="B426" t="s">
        <v>1014</v>
      </c>
      <c r="C426" t="s">
        <v>1014</v>
      </c>
      <c r="D426" t="s">
        <v>1016</v>
      </c>
    </row>
    <row r="427" spans="1:4" ht="15" customHeight="1">
      <c r="A427" t="s">
        <v>949</v>
      </c>
      <c r="B427" t="s">
        <v>980</v>
      </c>
      <c r="C427" t="s">
        <v>980</v>
      </c>
      <c r="D427" t="s">
        <v>1016</v>
      </c>
    </row>
    <row r="428" spans="1:4" ht="15" customHeight="1">
      <c r="A428" t="s">
        <v>950</v>
      </c>
      <c r="B428" t="s">
        <v>980</v>
      </c>
      <c r="C428" t="s">
        <v>980</v>
      </c>
      <c r="D428" t="s">
        <v>1016</v>
      </c>
    </row>
    <row r="429" spans="1:4" ht="15" customHeight="1">
      <c r="A429" t="s">
        <v>951</v>
      </c>
      <c r="B429" t="s">
        <v>980</v>
      </c>
      <c r="C429" t="s">
        <v>980</v>
      </c>
      <c r="D429" t="s">
        <v>1016</v>
      </c>
    </row>
    <row r="430" spans="1:4" ht="15" customHeight="1">
      <c r="A430" t="s">
        <v>952</v>
      </c>
      <c r="B430" t="s">
        <v>1013</v>
      </c>
      <c r="C430" t="s">
        <v>1035</v>
      </c>
      <c r="D430" t="s">
        <v>1016</v>
      </c>
    </row>
    <row r="431" spans="1:4" ht="15" customHeight="1">
      <c r="A431" t="s">
        <v>953</v>
      </c>
      <c r="B431" t="s">
        <v>1013</v>
      </c>
      <c r="C431" t="s">
        <v>1035</v>
      </c>
      <c r="D431" t="s">
        <v>1016</v>
      </c>
    </row>
    <row r="432" spans="1:4" ht="15" customHeight="1">
      <c r="A432" t="s">
        <v>954</v>
      </c>
      <c r="B432" t="s">
        <v>1013</v>
      </c>
      <c r="C432" t="s">
        <v>1035</v>
      </c>
      <c r="D432" t="s">
        <v>1016</v>
      </c>
    </row>
    <row r="433" spans="1:4" ht="15" customHeight="1">
      <c r="A433" t="s">
        <v>955</v>
      </c>
      <c r="B433" t="s">
        <v>980</v>
      </c>
      <c r="C433" t="s">
        <v>980</v>
      </c>
      <c r="D433" t="s">
        <v>1016</v>
      </c>
    </row>
    <row r="434" spans="1:4" ht="15" customHeight="1">
      <c r="A434" t="s">
        <v>956</v>
      </c>
      <c r="B434" t="s">
        <v>980</v>
      </c>
      <c r="C434" t="s">
        <v>980</v>
      </c>
      <c r="D434" t="s">
        <v>1016</v>
      </c>
    </row>
    <row r="435" spans="1:4" ht="15" customHeight="1">
      <c r="A435" t="s">
        <v>957</v>
      </c>
      <c r="B435" t="s">
        <v>980</v>
      </c>
      <c r="C435" t="s">
        <v>980</v>
      </c>
      <c r="D435" t="s">
        <v>1016</v>
      </c>
    </row>
    <row r="436" spans="1:4" ht="15" customHeight="1">
      <c r="A436" t="s">
        <v>958</v>
      </c>
      <c r="B436" t="s">
        <v>980</v>
      </c>
      <c r="C436" t="s">
        <v>980</v>
      </c>
      <c r="D436" t="s">
        <v>1016</v>
      </c>
    </row>
    <row r="437" spans="1:4" ht="15" customHeight="1">
      <c r="A437" t="s">
        <v>959</v>
      </c>
      <c r="B437" t="s">
        <v>995</v>
      </c>
      <c r="C437" t="s">
        <v>995</v>
      </c>
      <c r="D437" t="s">
        <v>1016</v>
      </c>
    </row>
    <row r="438" spans="1:4" ht="15" customHeight="1">
      <c r="A438" t="s">
        <v>960</v>
      </c>
      <c r="B438" t="s">
        <v>995</v>
      </c>
      <c r="C438" t="s">
        <v>995</v>
      </c>
      <c r="D438" t="s">
        <v>1016</v>
      </c>
    </row>
    <row r="439" spans="1:4" ht="15" customHeight="1">
      <c r="A439" t="s">
        <v>961</v>
      </c>
      <c r="B439" t="s">
        <v>995</v>
      </c>
      <c r="C439" t="s">
        <v>995</v>
      </c>
      <c r="D439" t="s">
        <v>1016</v>
      </c>
    </row>
    <row r="440" spans="1:4" ht="15" customHeight="1">
      <c r="A440" t="s">
        <v>962</v>
      </c>
      <c r="B440" t="s">
        <v>995</v>
      </c>
      <c r="C440" t="s">
        <v>995</v>
      </c>
      <c r="D440" t="s">
        <v>1016</v>
      </c>
    </row>
    <row r="441" spans="1:4" ht="15" customHeight="1">
      <c r="A441" t="s">
        <v>963</v>
      </c>
      <c r="B441" t="s">
        <v>995</v>
      </c>
      <c r="C441" t="s">
        <v>995</v>
      </c>
      <c r="D441" t="s">
        <v>1016</v>
      </c>
    </row>
    <row r="442" spans="1:4" ht="15" customHeight="1">
      <c r="A442" t="s">
        <v>964</v>
      </c>
      <c r="B442" t="s">
        <v>1011</v>
      </c>
      <c r="C442" t="s">
        <v>1011</v>
      </c>
      <c r="D442" t="s">
        <v>1016</v>
      </c>
    </row>
    <row r="443" spans="1:4" ht="15" customHeight="1">
      <c r="A443" t="s">
        <v>965</v>
      </c>
      <c r="B443" t="s">
        <v>1011</v>
      </c>
      <c r="C443" t="s">
        <v>1011</v>
      </c>
      <c r="D443" t="s">
        <v>1016</v>
      </c>
    </row>
    <row r="444" spans="1:4" ht="15" customHeight="1">
      <c r="A444" t="s">
        <v>966</v>
      </c>
      <c r="B444" t="s">
        <v>1011</v>
      </c>
      <c r="C444" t="s">
        <v>1011</v>
      </c>
      <c r="D444" t="s">
        <v>1016</v>
      </c>
    </row>
    <row r="445" spans="1:4" ht="15" customHeight="1">
      <c r="A445" t="s">
        <v>967</v>
      </c>
      <c r="B445" t="s">
        <v>1011</v>
      </c>
      <c r="C445" t="s">
        <v>1011</v>
      </c>
      <c r="D445" t="s">
        <v>1016</v>
      </c>
    </row>
    <row r="446" spans="1:4" ht="15" customHeight="1">
      <c r="A446" t="s">
        <v>968</v>
      </c>
      <c r="B446" t="s">
        <v>1011</v>
      </c>
      <c r="C446" t="s">
        <v>1011</v>
      </c>
      <c r="D446" t="s">
        <v>1016</v>
      </c>
    </row>
    <row r="447" spans="1:4" ht="15" customHeight="1">
      <c r="A447" t="s">
        <v>969</v>
      </c>
      <c r="B447" t="s">
        <v>1015</v>
      </c>
      <c r="C447" t="s">
        <v>1036</v>
      </c>
      <c r="D447" t="s">
        <v>1016</v>
      </c>
    </row>
    <row r="448" spans="1:4" ht="15" customHeight="1">
      <c r="A448" t="s">
        <v>970</v>
      </c>
      <c r="B448" t="s">
        <v>1015</v>
      </c>
      <c r="C448" t="s">
        <v>1037</v>
      </c>
      <c r="D448" t="s">
        <v>1016</v>
      </c>
    </row>
    <row r="449" spans="1:4" ht="15" customHeight="1">
      <c r="A449" t="s">
        <v>971</v>
      </c>
      <c r="B449" t="s">
        <v>1015</v>
      </c>
      <c r="C449" t="s">
        <v>1038</v>
      </c>
      <c r="D449" t="s">
        <v>1016</v>
      </c>
    </row>
    <row r="450" spans="1:4" ht="15" customHeight="1">
      <c r="A450" t="s">
        <v>972</v>
      </c>
      <c r="B450" t="s">
        <v>1015</v>
      </c>
      <c r="C450" t="s">
        <v>1039</v>
      </c>
      <c r="D450" t="s">
        <v>1016</v>
      </c>
    </row>
    <row r="451" spans="1:4" ht="15" customHeight="1">
      <c r="A451" t="s">
        <v>973</v>
      </c>
      <c r="B451" t="s">
        <v>1015</v>
      </c>
      <c r="C451" t="s">
        <v>1040</v>
      </c>
      <c r="D451" t="s">
        <v>1016</v>
      </c>
    </row>
    <row r="452" spans="1:4" ht="15" customHeight="1">
      <c r="A452" t="s">
        <v>974</v>
      </c>
      <c r="B452" t="s">
        <v>1015</v>
      </c>
      <c r="C452" t="s">
        <v>1041</v>
      </c>
      <c r="D452" t="s">
        <v>1016</v>
      </c>
    </row>
    <row r="453" spans="1:4" ht="15" customHeight="1">
      <c r="A453" t="s">
        <v>975</v>
      </c>
      <c r="B453" t="s">
        <v>1015</v>
      </c>
      <c r="C453" t="s">
        <v>1042</v>
      </c>
      <c r="D453" t="s">
        <v>1016</v>
      </c>
    </row>
    <row r="454" spans="1:4" ht="15" customHeight="1">
      <c r="A454" t="s">
        <v>976</v>
      </c>
      <c r="B454" t="s">
        <v>1015</v>
      </c>
      <c r="C454" t="s">
        <v>1043</v>
      </c>
      <c r="D454" t="s">
        <v>1016</v>
      </c>
    </row>
    <row r="455" spans="1:4" ht="15" customHeight="1">
      <c r="A455" t="s">
        <v>977</v>
      </c>
      <c r="B455" s="3" t="s">
        <v>1015</v>
      </c>
      <c r="C455" t="s">
        <v>1044</v>
      </c>
      <c r="D455" t="s">
        <v>1016</v>
      </c>
    </row>
    <row r="456" spans="1:4" ht="15" customHeight="1">
      <c r="A456" t="s">
        <v>978</v>
      </c>
      <c r="B456" t="s">
        <v>1015</v>
      </c>
      <c r="C456" t="s">
        <v>1045</v>
      </c>
      <c r="D456" t="s">
        <v>1016</v>
      </c>
    </row>
    <row r="458" spans="1:4" ht="15" customHeight="1">
      <c r="A458" t="s">
        <v>979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456"/>
  <sheetViews>
    <sheetView workbookViewId="0">
      <selection activeCell="B1" sqref="B1:B1048576"/>
    </sheetView>
  </sheetViews>
  <sheetFormatPr defaultRowHeight="15"/>
  <sheetData>
    <row r="1" spans="1:3" ht="409.5">
      <c r="A1" s="2" t="s">
        <v>522</v>
      </c>
      <c r="B1" t="s">
        <v>0</v>
      </c>
      <c r="C1" s="1" t="s">
        <v>1</v>
      </c>
    </row>
    <row r="2" spans="1:3" ht="409.5">
      <c r="B2" t="s">
        <v>2</v>
      </c>
      <c r="C2" s="1" t="s">
        <v>3</v>
      </c>
    </row>
    <row r="3" spans="1:3" ht="409.5">
      <c r="B3" t="s">
        <v>4</v>
      </c>
      <c r="C3" s="1" t="s">
        <v>5</v>
      </c>
    </row>
    <row r="4" spans="1:3" ht="409.5">
      <c r="B4" t="s">
        <v>6</v>
      </c>
      <c r="C4" s="1" t="s">
        <v>7</v>
      </c>
    </row>
    <row r="5" spans="1:3" ht="409.5">
      <c r="B5" t="s">
        <v>8</v>
      </c>
      <c r="C5" s="1" t="s">
        <v>9</v>
      </c>
    </row>
    <row r="6" spans="1:3" ht="409.5">
      <c r="B6" t="s">
        <v>10</v>
      </c>
      <c r="C6" s="1" t="s">
        <v>11</v>
      </c>
    </row>
    <row r="7" spans="1:3" ht="409.5">
      <c r="B7" t="s">
        <v>12</v>
      </c>
      <c r="C7" s="1" t="s">
        <v>13</v>
      </c>
    </row>
    <row r="8" spans="1:3" ht="409.5">
      <c r="B8" t="s">
        <v>14</v>
      </c>
      <c r="C8" s="1" t="s">
        <v>15</v>
      </c>
    </row>
    <row r="9" spans="1:3" ht="409.5">
      <c r="B9" t="s">
        <v>16</v>
      </c>
      <c r="C9" s="1" t="s">
        <v>17</v>
      </c>
    </row>
    <row r="10" spans="1:3" ht="409.5">
      <c r="B10" t="s">
        <v>18</v>
      </c>
      <c r="C10" s="1" t="s">
        <v>15</v>
      </c>
    </row>
    <row r="11" spans="1:3" ht="409.5">
      <c r="B11" t="s">
        <v>19</v>
      </c>
      <c r="C11" s="1" t="s">
        <v>20</v>
      </c>
    </row>
    <row r="12" spans="1:3" ht="409.5">
      <c r="B12" t="s">
        <v>21</v>
      </c>
      <c r="C12" s="1" t="s">
        <v>22</v>
      </c>
    </row>
    <row r="13" spans="1:3" ht="409.5">
      <c r="B13" t="s">
        <v>23</v>
      </c>
      <c r="C13" s="1" t="s">
        <v>24</v>
      </c>
    </row>
    <row r="14" spans="1:3" ht="409.5">
      <c r="B14" t="s">
        <v>25</v>
      </c>
      <c r="C14" s="1" t="s">
        <v>26</v>
      </c>
    </row>
    <row r="15" spans="1:3" ht="409.5">
      <c r="B15" t="s">
        <v>27</v>
      </c>
      <c r="C15" s="1" t="s">
        <v>28</v>
      </c>
    </row>
    <row r="16" spans="1:3" ht="409.5">
      <c r="B16" t="s">
        <v>29</v>
      </c>
      <c r="C16" s="1" t="s">
        <v>30</v>
      </c>
    </row>
    <row r="17" spans="2:3" ht="409.5">
      <c r="B17" t="s">
        <v>31</v>
      </c>
      <c r="C17" s="1" t="s">
        <v>32</v>
      </c>
    </row>
    <row r="18" spans="2:3" ht="409.5">
      <c r="B18" t="s">
        <v>33</v>
      </c>
      <c r="C18" s="1" t="s">
        <v>34</v>
      </c>
    </row>
    <row r="19" spans="2:3" ht="409.5">
      <c r="B19" t="s">
        <v>35</v>
      </c>
      <c r="C19" s="1" t="s">
        <v>36</v>
      </c>
    </row>
    <row r="20" spans="2:3" ht="409.5">
      <c r="B20" t="s">
        <v>37</v>
      </c>
      <c r="C20" s="1" t="s">
        <v>38</v>
      </c>
    </row>
    <row r="21" spans="2:3" ht="409.5">
      <c r="B21" t="s">
        <v>39</v>
      </c>
      <c r="C21" s="1" t="s">
        <v>40</v>
      </c>
    </row>
    <row r="22" spans="2:3" ht="409.5">
      <c r="B22" t="s">
        <v>41</v>
      </c>
      <c r="C22" s="1" t="s">
        <v>42</v>
      </c>
    </row>
    <row r="23" spans="2:3" ht="409.5">
      <c r="B23" t="s">
        <v>43</v>
      </c>
      <c r="C23" s="1" t="s">
        <v>44</v>
      </c>
    </row>
    <row r="24" spans="2:3" ht="409.5">
      <c r="B24" t="s">
        <v>45</v>
      </c>
      <c r="C24" s="1" t="s">
        <v>46</v>
      </c>
    </row>
    <row r="25" spans="2:3" ht="409.5">
      <c r="B25" t="s">
        <v>47</v>
      </c>
      <c r="C25" s="1" t="s">
        <v>48</v>
      </c>
    </row>
    <row r="26" spans="2:3" ht="409.5">
      <c r="B26" t="s">
        <v>49</v>
      </c>
      <c r="C26" s="1" t="s">
        <v>50</v>
      </c>
    </row>
    <row r="27" spans="2:3" ht="409.5">
      <c r="B27" t="s">
        <v>51</v>
      </c>
      <c r="C27" s="1" t="s">
        <v>52</v>
      </c>
    </row>
    <row r="28" spans="2:3" ht="409.5">
      <c r="B28" t="s">
        <v>53</v>
      </c>
      <c r="C28" s="1" t="s">
        <v>54</v>
      </c>
    </row>
    <row r="29" spans="2:3" ht="409.5">
      <c r="B29" t="s">
        <v>55</v>
      </c>
      <c r="C29" s="1" t="s">
        <v>56</v>
      </c>
    </row>
    <row r="30" spans="2:3" ht="409.5">
      <c r="B30" t="s">
        <v>57</v>
      </c>
      <c r="C30" s="1" t="s">
        <v>58</v>
      </c>
    </row>
    <row r="31" spans="2:3" ht="409.5">
      <c r="B31" t="s">
        <v>59</v>
      </c>
      <c r="C31" s="1" t="s">
        <v>60</v>
      </c>
    </row>
    <row r="32" spans="2:3" ht="409.5">
      <c r="B32" t="s">
        <v>61</v>
      </c>
      <c r="C32" s="1" t="s">
        <v>60</v>
      </c>
    </row>
    <row r="33" spans="2:3" ht="409.5">
      <c r="B33" t="s">
        <v>62</v>
      </c>
      <c r="C33" s="1" t="s">
        <v>58</v>
      </c>
    </row>
    <row r="34" spans="2:3" ht="409.5">
      <c r="B34" t="s">
        <v>63</v>
      </c>
      <c r="C34" s="1" t="s">
        <v>58</v>
      </c>
    </row>
    <row r="35" spans="2:3" ht="409.5">
      <c r="B35" t="s">
        <v>64</v>
      </c>
      <c r="C35" s="1" t="s">
        <v>58</v>
      </c>
    </row>
    <row r="36" spans="2:3" ht="409.5">
      <c r="B36" t="s">
        <v>65</v>
      </c>
      <c r="C36" s="1" t="s">
        <v>58</v>
      </c>
    </row>
    <row r="37" spans="2:3" ht="409.5">
      <c r="B37" t="s">
        <v>66</v>
      </c>
      <c r="C37" s="1" t="s">
        <v>58</v>
      </c>
    </row>
    <row r="38" spans="2:3" ht="409.5">
      <c r="B38" t="s">
        <v>67</v>
      </c>
      <c r="C38" s="1" t="s">
        <v>58</v>
      </c>
    </row>
    <row r="39" spans="2:3" ht="409.5">
      <c r="B39" t="s">
        <v>68</v>
      </c>
      <c r="C39" s="1" t="s">
        <v>58</v>
      </c>
    </row>
    <row r="40" spans="2:3" ht="409.5">
      <c r="B40" t="s">
        <v>69</v>
      </c>
      <c r="C40" s="1" t="s">
        <v>58</v>
      </c>
    </row>
    <row r="41" spans="2:3" ht="409.5">
      <c r="B41" t="s">
        <v>70</v>
      </c>
      <c r="C41" s="1" t="s">
        <v>58</v>
      </c>
    </row>
    <row r="42" spans="2:3" ht="409.5">
      <c r="B42" t="s">
        <v>71</v>
      </c>
      <c r="C42" s="1" t="s">
        <v>72</v>
      </c>
    </row>
    <row r="43" spans="2:3" ht="409.5">
      <c r="B43" t="s">
        <v>73</v>
      </c>
      <c r="C43" s="1" t="s">
        <v>74</v>
      </c>
    </row>
    <row r="44" spans="2:3" ht="409.5">
      <c r="B44" t="s">
        <v>75</v>
      </c>
      <c r="C44" s="1" t="s">
        <v>58</v>
      </c>
    </row>
    <row r="45" spans="2:3" ht="409.5">
      <c r="B45" t="s">
        <v>76</v>
      </c>
      <c r="C45" s="1" t="s">
        <v>58</v>
      </c>
    </row>
    <row r="46" spans="2:3" ht="409.5">
      <c r="B46" t="s">
        <v>77</v>
      </c>
      <c r="C46" s="1" t="s">
        <v>60</v>
      </c>
    </row>
    <row r="47" spans="2:3" ht="409.5">
      <c r="B47" t="s">
        <v>78</v>
      </c>
      <c r="C47" s="1" t="s">
        <v>58</v>
      </c>
    </row>
    <row r="48" spans="2:3" ht="409.5">
      <c r="B48" t="s">
        <v>79</v>
      </c>
      <c r="C48" s="1" t="s">
        <v>80</v>
      </c>
    </row>
    <row r="49" spans="2:3" ht="409.5">
      <c r="B49" t="s">
        <v>81</v>
      </c>
      <c r="C49" s="1" t="s">
        <v>58</v>
      </c>
    </row>
    <row r="50" spans="2:3" ht="409.5">
      <c r="B50" t="s">
        <v>82</v>
      </c>
      <c r="C50" s="1" t="s">
        <v>58</v>
      </c>
    </row>
    <row r="51" spans="2:3" ht="409.5">
      <c r="B51" t="s">
        <v>83</v>
      </c>
      <c r="C51" s="1" t="s">
        <v>84</v>
      </c>
    </row>
    <row r="52" spans="2:3" ht="409.5">
      <c r="B52" t="s">
        <v>85</v>
      </c>
      <c r="C52" s="1" t="s">
        <v>86</v>
      </c>
    </row>
    <row r="53" spans="2:3" ht="409.5">
      <c r="B53" t="s">
        <v>87</v>
      </c>
      <c r="C53" s="1" t="s">
        <v>86</v>
      </c>
    </row>
    <row r="54" spans="2:3" ht="409.5">
      <c r="B54" t="s">
        <v>88</v>
      </c>
      <c r="C54" s="1" t="s">
        <v>86</v>
      </c>
    </row>
    <row r="55" spans="2:3" ht="409.5">
      <c r="B55" t="s">
        <v>89</v>
      </c>
      <c r="C55" s="1" t="s">
        <v>86</v>
      </c>
    </row>
    <row r="56" spans="2:3" ht="409.5">
      <c r="B56" t="s">
        <v>90</v>
      </c>
      <c r="C56" s="1" t="s">
        <v>86</v>
      </c>
    </row>
    <row r="57" spans="2:3" ht="409.5">
      <c r="B57" t="s">
        <v>91</v>
      </c>
      <c r="C57" s="1" t="s">
        <v>86</v>
      </c>
    </row>
    <row r="58" spans="2:3" ht="409.5">
      <c r="B58" t="s">
        <v>92</v>
      </c>
      <c r="C58" s="1" t="s">
        <v>86</v>
      </c>
    </row>
    <row r="59" spans="2:3" ht="409.5">
      <c r="B59" t="s">
        <v>93</v>
      </c>
      <c r="C59" s="1" t="s">
        <v>86</v>
      </c>
    </row>
    <row r="60" spans="2:3" ht="409.5">
      <c r="B60" t="s">
        <v>94</v>
      </c>
      <c r="C60" s="1" t="s">
        <v>86</v>
      </c>
    </row>
    <row r="61" spans="2:3" ht="409.5">
      <c r="B61" t="s">
        <v>95</v>
      </c>
      <c r="C61" s="1" t="s">
        <v>86</v>
      </c>
    </row>
    <row r="62" spans="2:3" ht="409.5">
      <c r="B62" t="s">
        <v>96</v>
      </c>
      <c r="C62" s="1" t="s">
        <v>86</v>
      </c>
    </row>
    <row r="63" spans="2:3" ht="409.5">
      <c r="B63" t="s">
        <v>97</v>
      </c>
      <c r="C63" s="1" t="s">
        <v>84</v>
      </c>
    </row>
    <row r="64" spans="2:3" ht="409.5">
      <c r="B64" t="s">
        <v>98</v>
      </c>
      <c r="C64" s="1" t="s">
        <v>84</v>
      </c>
    </row>
    <row r="65" spans="2:3" ht="409.5">
      <c r="B65" t="s">
        <v>99</v>
      </c>
      <c r="C65" s="1" t="s">
        <v>84</v>
      </c>
    </row>
    <row r="66" spans="2:3" ht="409.5">
      <c r="B66" t="s">
        <v>100</v>
      </c>
      <c r="C66" s="1" t="s">
        <v>84</v>
      </c>
    </row>
    <row r="67" spans="2:3" ht="409.5">
      <c r="B67" t="s">
        <v>101</v>
      </c>
      <c r="C67" s="1" t="s">
        <v>84</v>
      </c>
    </row>
    <row r="68" spans="2:3" ht="409.5">
      <c r="B68" t="s">
        <v>102</v>
      </c>
      <c r="C68" s="1" t="s">
        <v>84</v>
      </c>
    </row>
    <row r="69" spans="2:3" ht="409.5">
      <c r="B69" t="s">
        <v>103</v>
      </c>
      <c r="C69" s="1" t="s">
        <v>84</v>
      </c>
    </row>
    <row r="70" spans="2:3" ht="409.5">
      <c r="B70" t="s">
        <v>104</v>
      </c>
      <c r="C70" s="1" t="s">
        <v>84</v>
      </c>
    </row>
    <row r="71" spans="2:3" ht="409.5">
      <c r="B71" t="s">
        <v>105</v>
      </c>
      <c r="C71" s="1" t="s">
        <v>84</v>
      </c>
    </row>
    <row r="72" spans="2:3" ht="409.5">
      <c r="B72" t="s">
        <v>106</v>
      </c>
      <c r="C72" s="1" t="s">
        <v>84</v>
      </c>
    </row>
    <row r="73" spans="2:3" ht="409.5">
      <c r="B73" t="s">
        <v>107</v>
      </c>
      <c r="C73" s="1" t="s">
        <v>84</v>
      </c>
    </row>
    <row r="74" spans="2:3" ht="409.5">
      <c r="B74" t="s">
        <v>108</v>
      </c>
      <c r="C74" s="1" t="s">
        <v>84</v>
      </c>
    </row>
    <row r="75" spans="2:3" ht="409.5">
      <c r="B75" t="s">
        <v>109</v>
      </c>
      <c r="C75" s="1" t="s">
        <v>84</v>
      </c>
    </row>
    <row r="76" spans="2:3" ht="409.5">
      <c r="B76" t="s">
        <v>110</v>
      </c>
      <c r="C76" s="1" t="s">
        <v>84</v>
      </c>
    </row>
    <row r="77" spans="2:3" ht="409.5">
      <c r="B77" t="s">
        <v>111</v>
      </c>
      <c r="C77" s="1" t="s">
        <v>84</v>
      </c>
    </row>
    <row r="78" spans="2:3" ht="409.5">
      <c r="B78" t="s">
        <v>112</v>
      </c>
      <c r="C78" s="1" t="s">
        <v>84</v>
      </c>
    </row>
    <row r="79" spans="2:3" ht="409.5">
      <c r="B79" t="s">
        <v>113</v>
      </c>
      <c r="C79" s="1" t="s">
        <v>84</v>
      </c>
    </row>
    <row r="80" spans="2:3" ht="409.5">
      <c r="B80" t="s">
        <v>114</v>
      </c>
      <c r="C80" s="1" t="s">
        <v>84</v>
      </c>
    </row>
    <row r="81" spans="2:3" ht="409.5">
      <c r="B81" t="s">
        <v>115</v>
      </c>
      <c r="C81" s="1" t="s">
        <v>84</v>
      </c>
    </row>
    <row r="82" spans="2:3" ht="409.5">
      <c r="B82" t="s">
        <v>116</v>
      </c>
      <c r="C82" s="1" t="s">
        <v>84</v>
      </c>
    </row>
    <row r="83" spans="2:3" ht="409.5">
      <c r="B83" t="s">
        <v>117</v>
      </c>
      <c r="C83" s="1" t="s">
        <v>84</v>
      </c>
    </row>
    <row r="84" spans="2:3" ht="409.5">
      <c r="B84" t="s">
        <v>118</v>
      </c>
      <c r="C84" s="1" t="s">
        <v>84</v>
      </c>
    </row>
    <row r="85" spans="2:3" ht="409.5">
      <c r="B85" t="s">
        <v>119</v>
      </c>
      <c r="C85" s="1" t="s">
        <v>84</v>
      </c>
    </row>
    <row r="86" spans="2:3" ht="409.5">
      <c r="B86" t="s">
        <v>120</v>
      </c>
      <c r="C86" s="1" t="s">
        <v>84</v>
      </c>
    </row>
    <row r="87" spans="2:3" ht="409.5">
      <c r="B87" t="s">
        <v>121</v>
      </c>
      <c r="C87" s="1" t="s">
        <v>84</v>
      </c>
    </row>
    <row r="88" spans="2:3" ht="409.5">
      <c r="B88" t="s">
        <v>122</v>
      </c>
      <c r="C88" s="1" t="s">
        <v>84</v>
      </c>
    </row>
    <row r="89" spans="2:3" ht="409.5">
      <c r="B89" t="s">
        <v>123</v>
      </c>
      <c r="C89" s="1" t="s">
        <v>84</v>
      </c>
    </row>
    <row r="90" spans="2:3" ht="409.5">
      <c r="B90" t="s">
        <v>124</v>
      </c>
      <c r="C90" s="1" t="s">
        <v>84</v>
      </c>
    </row>
    <row r="91" spans="2:3" ht="409.5">
      <c r="B91" t="s">
        <v>125</v>
      </c>
      <c r="C91" s="1" t="s">
        <v>84</v>
      </c>
    </row>
    <row r="92" spans="2:3" ht="409.5">
      <c r="B92" t="s">
        <v>126</v>
      </c>
      <c r="C92" s="1" t="s">
        <v>84</v>
      </c>
    </row>
    <row r="93" spans="2:3" ht="409.5">
      <c r="B93" t="s">
        <v>127</v>
      </c>
      <c r="C93" s="1" t="s">
        <v>84</v>
      </c>
    </row>
    <row r="94" spans="2:3" ht="409.5">
      <c r="B94" t="s">
        <v>128</v>
      </c>
      <c r="C94" s="1" t="s">
        <v>84</v>
      </c>
    </row>
    <row r="95" spans="2:3" ht="409.5">
      <c r="B95" t="s">
        <v>129</v>
      </c>
      <c r="C95" s="1" t="s">
        <v>84</v>
      </c>
    </row>
    <row r="96" spans="2:3" ht="409.5">
      <c r="B96" t="s">
        <v>130</v>
      </c>
      <c r="C96" s="1" t="s">
        <v>84</v>
      </c>
    </row>
    <row r="97" spans="2:3" ht="409.5">
      <c r="B97" t="s">
        <v>131</v>
      </c>
      <c r="C97" s="1" t="s">
        <v>84</v>
      </c>
    </row>
    <row r="98" spans="2:3" ht="409.5">
      <c r="B98" t="s">
        <v>132</v>
      </c>
      <c r="C98" s="1" t="s">
        <v>84</v>
      </c>
    </row>
    <row r="99" spans="2:3" ht="409.5">
      <c r="B99" t="s">
        <v>133</v>
      </c>
      <c r="C99" s="1" t="s">
        <v>84</v>
      </c>
    </row>
    <row r="100" spans="2:3" ht="409.5">
      <c r="B100" t="s">
        <v>134</v>
      </c>
      <c r="C100" s="1" t="s">
        <v>84</v>
      </c>
    </row>
    <row r="101" spans="2:3" ht="409.5">
      <c r="B101" t="s">
        <v>135</v>
      </c>
      <c r="C101" s="1" t="s">
        <v>84</v>
      </c>
    </row>
    <row r="102" spans="2:3" ht="409.5">
      <c r="B102" t="s">
        <v>136</v>
      </c>
      <c r="C102" s="1" t="s">
        <v>84</v>
      </c>
    </row>
    <row r="103" spans="2:3" ht="409.5">
      <c r="B103" t="s">
        <v>137</v>
      </c>
      <c r="C103" s="1" t="s">
        <v>84</v>
      </c>
    </row>
    <row r="104" spans="2:3" ht="409.5">
      <c r="B104" t="s">
        <v>138</v>
      </c>
      <c r="C104" s="1" t="s">
        <v>84</v>
      </c>
    </row>
    <row r="105" spans="2:3" ht="409.5">
      <c r="B105" t="s">
        <v>139</v>
      </c>
      <c r="C105" s="1" t="s">
        <v>84</v>
      </c>
    </row>
    <row r="106" spans="2:3" ht="409.5">
      <c r="B106" t="s">
        <v>140</v>
      </c>
      <c r="C106" s="1" t="s">
        <v>84</v>
      </c>
    </row>
    <row r="107" spans="2:3" ht="409.5">
      <c r="B107" t="s">
        <v>141</v>
      </c>
      <c r="C107" s="1" t="s">
        <v>84</v>
      </c>
    </row>
    <row r="108" spans="2:3" ht="409.5">
      <c r="B108" t="s">
        <v>142</v>
      </c>
      <c r="C108" s="1" t="s">
        <v>84</v>
      </c>
    </row>
    <row r="109" spans="2:3" ht="409.5">
      <c r="B109" t="s">
        <v>143</v>
      </c>
      <c r="C109" s="1" t="s">
        <v>84</v>
      </c>
    </row>
    <row r="110" spans="2:3" ht="409.5">
      <c r="B110" t="s">
        <v>144</v>
      </c>
      <c r="C110" s="1" t="s">
        <v>84</v>
      </c>
    </row>
    <row r="111" spans="2:3" ht="409.5">
      <c r="B111" t="s">
        <v>145</v>
      </c>
      <c r="C111" s="1" t="s">
        <v>84</v>
      </c>
    </row>
    <row r="112" spans="2:3" ht="409.5">
      <c r="B112" t="s">
        <v>146</v>
      </c>
      <c r="C112" s="1" t="s">
        <v>84</v>
      </c>
    </row>
    <row r="113" spans="2:3" ht="409.5">
      <c r="B113" t="s">
        <v>147</v>
      </c>
      <c r="C113" s="1" t="s">
        <v>84</v>
      </c>
    </row>
    <row r="114" spans="2:3" ht="409.5">
      <c r="B114" t="s">
        <v>148</v>
      </c>
      <c r="C114" s="1" t="s">
        <v>84</v>
      </c>
    </row>
    <row r="115" spans="2:3" ht="409.5">
      <c r="B115" t="s">
        <v>149</v>
      </c>
      <c r="C115" s="1" t="s">
        <v>84</v>
      </c>
    </row>
    <row r="116" spans="2:3" ht="409.5">
      <c r="B116" t="s">
        <v>150</v>
      </c>
      <c r="C116" s="1" t="s">
        <v>84</v>
      </c>
    </row>
    <row r="117" spans="2:3" ht="409.5">
      <c r="B117" t="s">
        <v>151</v>
      </c>
      <c r="C117" s="1" t="s">
        <v>84</v>
      </c>
    </row>
    <row r="118" spans="2:3" ht="409.5">
      <c r="B118" t="s">
        <v>152</v>
      </c>
      <c r="C118" s="1" t="s">
        <v>153</v>
      </c>
    </row>
    <row r="119" spans="2:3" ht="409.5">
      <c r="B119" t="s">
        <v>154</v>
      </c>
      <c r="C119" s="1" t="s">
        <v>84</v>
      </c>
    </row>
    <row r="120" spans="2:3" ht="409.5">
      <c r="B120" t="s">
        <v>155</v>
      </c>
      <c r="C120" s="1" t="s">
        <v>84</v>
      </c>
    </row>
    <row r="121" spans="2:3" ht="409.5">
      <c r="B121" t="s">
        <v>156</v>
      </c>
      <c r="C121" s="1" t="s">
        <v>84</v>
      </c>
    </row>
    <row r="122" spans="2:3" ht="409.5">
      <c r="B122" t="s">
        <v>157</v>
      </c>
      <c r="C122" s="1" t="s">
        <v>84</v>
      </c>
    </row>
    <row r="123" spans="2:3" ht="409.5">
      <c r="B123" t="s">
        <v>158</v>
      </c>
      <c r="C123" s="1" t="s">
        <v>84</v>
      </c>
    </row>
    <row r="124" spans="2:3" ht="409.5">
      <c r="B124" t="s">
        <v>159</v>
      </c>
      <c r="C124" s="1" t="s">
        <v>84</v>
      </c>
    </row>
    <row r="125" spans="2:3" ht="409.5">
      <c r="B125" t="s">
        <v>160</v>
      </c>
      <c r="C125" s="1" t="s">
        <v>84</v>
      </c>
    </row>
    <row r="126" spans="2:3" ht="409.5">
      <c r="B126" t="s">
        <v>161</v>
      </c>
      <c r="C126" s="1" t="s">
        <v>84</v>
      </c>
    </row>
    <row r="127" spans="2:3" ht="409.5">
      <c r="B127" t="s">
        <v>162</v>
      </c>
      <c r="C127" s="1" t="s">
        <v>84</v>
      </c>
    </row>
    <row r="128" spans="2:3" ht="409.5">
      <c r="B128" t="s">
        <v>163</v>
      </c>
      <c r="C128" s="1" t="s">
        <v>84</v>
      </c>
    </row>
    <row r="129" spans="2:3" ht="409.5">
      <c r="B129" t="s">
        <v>164</v>
      </c>
      <c r="C129" s="1" t="s">
        <v>84</v>
      </c>
    </row>
    <row r="130" spans="2:3" ht="409.5">
      <c r="B130" t="s">
        <v>165</v>
      </c>
      <c r="C130" s="1" t="s">
        <v>84</v>
      </c>
    </row>
    <row r="131" spans="2:3" ht="409.5">
      <c r="B131" t="s">
        <v>166</v>
      </c>
      <c r="C131" s="1" t="s">
        <v>84</v>
      </c>
    </row>
    <row r="132" spans="2:3" ht="409.5">
      <c r="B132" t="s">
        <v>167</v>
      </c>
      <c r="C132" s="1" t="s">
        <v>84</v>
      </c>
    </row>
    <row r="133" spans="2:3" ht="409.5">
      <c r="B133" t="s">
        <v>168</v>
      </c>
      <c r="C133" s="1" t="s">
        <v>84</v>
      </c>
    </row>
    <row r="134" spans="2:3" ht="409.5">
      <c r="B134" t="s">
        <v>169</v>
      </c>
      <c r="C134" s="1" t="s">
        <v>84</v>
      </c>
    </row>
    <row r="135" spans="2:3" ht="409.5">
      <c r="B135" t="s">
        <v>170</v>
      </c>
      <c r="C135" s="1" t="s">
        <v>84</v>
      </c>
    </row>
    <row r="136" spans="2:3" ht="409.5">
      <c r="B136" t="s">
        <v>171</v>
      </c>
      <c r="C136" s="1" t="s">
        <v>84</v>
      </c>
    </row>
    <row r="137" spans="2:3" ht="409.5">
      <c r="B137" t="s">
        <v>172</v>
      </c>
      <c r="C137" s="1" t="s">
        <v>84</v>
      </c>
    </row>
    <row r="138" spans="2:3" ht="409.5">
      <c r="B138" t="s">
        <v>173</v>
      </c>
      <c r="C138" s="1" t="s">
        <v>84</v>
      </c>
    </row>
    <row r="139" spans="2:3" ht="409.5">
      <c r="B139" t="s">
        <v>174</v>
      </c>
      <c r="C139" s="1" t="s">
        <v>84</v>
      </c>
    </row>
    <row r="140" spans="2:3" ht="409.5">
      <c r="B140" t="s">
        <v>175</v>
      </c>
      <c r="C140" s="1" t="s">
        <v>84</v>
      </c>
    </row>
    <row r="141" spans="2:3" ht="409.5">
      <c r="B141" t="s">
        <v>176</v>
      </c>
      <c r="C141" s="1" t="s">
        <v>84</v>
      </c>
    </row>
    <row r="142" spans="2:3" ht="409.5">
      <c r="B142" t="s">
        <v>177</v>
      </c>
      <c r="C142" s="1" t="s">
        <v>84</v>
      </c>
    </row>
    <row r="143" spans="2:3" ht="409.5">
      <c r="B143" t="s">
        <v>178</v>
      </c>
      <c r="C143" s="1" t="s">
        <v>84</v>
      </c>
    </row>
    <row r="144" spans="2:3" ht="409.5">
      <c r="B144" t="s">
        <v>179</v>
      </c>
      <c r="C144" s="1" t="s">
        <v>84</v>
      </c>
    </row>
    <row r="145" spans="2:3" ht="409.5">
      <c r="B145" t="s">
        <v>180</v>
      </c>
      <c r="C145" s="1" t="s">
        <v>84</v>
      </c>
    </row>
    <row r="146" spans="2:3" ht="409.5">
      <c r="B146" t="s">
        <v>181</v>
      </c>
      <c r="C146" s="1" t="s">
        <v>84</v>
      </c>
    </row>
    <row r="147" spans="2:3" ht="409.5">
      <c r="B147" t="s">
        <v>182</v>
      </c>
      <c r="C147" s="1" t="s">
        <v>84</v>
      </c>
    </row>
    <row r="148" spans="2:3" ht="409.5">
      <c r="B148" t="s">
        <v>183</v>
      </c>
      <c r="C148" s="1" t="s">
        <v>84</v>
      </c>
    </row>
    <row r="149" spans="2:3" ht="409.5">
      <c r="B149" t="s">
        <v>184</v>
      </c>
      <c r="C149" s="1" t="s">
        <v>84</v>
      </c>
    </row>
    <row r="150" spans="2:3" ht="409.5">
      <c r="B150" t="s">
        <v>185</v>
      </c>
      <c r="C150" s="1" t="s">
        <v>84</v>
      </c>
    </row>
    <row r="151" spans="2:3" ht="409.5">
      <c r="B151" t="s">
        <v>186</v>
      </c>
      <c r="C151" s="1" t="s">
        <v>84</v>
      </c>
    </row>
    <row r="152" spans="2:3" ht="409.5">
      <c r="B152" t="s">
        <v>187</v>
      </c>
      <c r="C152" s="1" t="s">
        <v>84</v>
      </c>
    </row>
    <row r="153" spans="2:3" ht="409.5">
      <c r="B153" t="s">
        <v>188</v>
      </c>
      <c r="C153" s="1" t="s">
        <v>84</v>
      </c>
    </row>
    <row r="154" spans="2:3" ht="409.5">
      <c r="B154" t="s">
        <v>189</v>
      </c>
      <c r="C154" s="1" t="s">
        <v>84</v>
      </c>
    </row>
    <row r="155" spans="2:3" ht="409.5">
      <c r="B155" t="s">
        <v>190</v>
      </c>
      <c r="C155" s="1" t="s">
        <v>84</v>
      </c>
    </row>
    <row r="156" spans="2:3" ht="409.5">
      <c r="B156" t="s">
        <v>191</v>
      </c>
      <c r="C156" s="1" t="s">
        <v>84</v>
      </c>
    </row>
    <row r="157" spans="2:3" ht="409.5">
      <c r="B157" t="s">
        <v>192</v>
      </c>
      <c r="C157" s="1" t="s">
        <v>84</v>
      </c>
    </row>
    <row r="158" spans="2:3" ht="409.5">
      <c r="B158" t="s">
        <v>193</v>
      </c>
      <c r="C158" s="1" t="s">
        <v>84</v>
      </c>
    </row>
    <row r="159" spans="2:3" ht="409.5">
      <c r="B159" t="s">
        <v>194</v>
      </c>
      <c r="C159" s="1" t="s">
        <v>84</v>
      </c>
    </row>
    <row r="160" spans="2:3" ht="409.5">
      <c r="B160" t="s">
        <v>195</v>
      </c>
      <c r="C160" s="1" t="s">
        <v>84</v>
      </c>
    </row>
    <row r="161" spans="2:3" ht="409.5">
      <c r="B161" t="s">
        <v>196</v>
      </c>
      <c r="C161" s="1" t="s">
        <v>84</v>
      </c>
    </row>
    <row r="162" spans="2:3" ht="409.5">
      <c r="B162" t="s">
        <v>197</v>
      </c>
      <c r="C162" s="1" t="s">
        <v>84</v>
      </c>
    </row>
    <row r="163" spans="2:3" ht="409.5">
      <c r="B163" t="s">
        <v>198</v>
      </c>
      <c r="C163" s="1" t="s">
        <v>84</v>
      </c>
    </row>
    <row r="164" spans="2:3" ht="409.5">
      <c r="B164" t="s">
        <v>199</v>
      </c>
      <c r="C164" s="1" t="s">
        <v>84</v>
      </c>
    </row>
    <row r="165" spans="2:3" ht="409.5">
      <c r="B165" t="s">
        <v>200</v>
      </c>
      <c r="C165" s="1" t="s">
        <v>84</v>
      </c>
    </row>
    <row r="166" spans="2:3" ht="409.5">
      <c r="B166" t="s">
        <v>201</v>
      </c>
      <c r="C166" s="1" t="s">
        <v>84</v>
      </c>
    </row>
    <row r="167" spans="2:3" ht="409.5">
      <c r="B167" t="s">
        <v>202</v>
      </c>
      <c r="C167" s="1" t="s">
        <v>84</v>
      </c>
    </row>
    <row r="168" spans="2:3" ht="409.5">
      <c r="B168" t="s">
        <v>203</v>
      </c>
      <c r="C168" s="1" t="s">
        <v>84</v>
      </c>
    </row>
    <row r="169" spans="2:3" ht="409.5">
      <c r="B169" t="s">
        <v>204</v>
      </c>
      <c r="C169" s="1" t="s">
        <v>84</v>
      </c>
    </row>
    <row r="170" spans="2:3" ht="409.5">
      <c r="B170" t="s">
        <v>205</v>
      </c>
      <c r="C170" s="1" t="s">
        <v>84</v>
      </c>
    </row>
    <row r="171" spans="2:3" ht="409.5">
      <c r="B171" t="s">
        <v>206</v>
      </c>
      <c r="C171" s="1" t="s">
        <v>84</v>
      </c>
    </row>
    <row r="172" spans="2:3" ht="409.5">
      <c r="B172" t="s">
        <v>207</v>
      </c>
      <c r="C172" s="1" t="s">
        <v>84</v>
      </c>
    </row>
    <row r="173" spans="2:3" ht="409.5">
      <c r="B173" t="s">
        <v>208</v>
      </c>
      <c r="C173" s="1" t="s">
        <v>84</v>
      </c>
    </row>
    <row r="174" spans="2:3" ht="409.5">
      <c r="B174" t="s">
        <v>209</v>
      </c>
      <c r="C174" s="1" t="s">
        <v>84</v>
      </c>
    </row>
    <row r="175" spans="2:3" ht="409.5">
      <c r="B175" t="s">
        <v>210</v>
      </c>
      <c r="C175" s="1" t="s">
        <v>84</v>
      </c>
    </row>
    <row r="176" spans="2:3" ht="409.5">
      <c r="B176" t="s">
        <v>211</v>
      </c>
      <c r="C176" s="1" t="s">
        <v>84</v>
      </c>
    </row>
    <row r="177" spans="2:3" ht="409.5">
      <c r="B177" t="s">
        <v>212</v>
      </c>
      <c r="C177" s="1" t="s">
        <v>84</v>
      </c>
    </row>
    <row r="178" spans="2:3" ht="409.5">
      <c r="B178" t="s">
        <v>213</v>
      </c>
      <c r="C178" s="1" t="s">
        <v>84</v>
      </c>
    </row>
    <row r="179" spans="2:3" ht="409.5">
      <c r="B179" t="s">
        <v>214</v>
      </c>
      <c r="C179" s="1" t="s">
        <v>84</v>
      </c>
    </row>
    <row r="180" spans="2:3" ht="409.5">
      <c r="B180" t="s">
        <v>215</v>
      </c>
      <c r="C180" s="1" t="s">
        <v>84</v>
      </c>
    </row>
    <row r="181" spans="2:3" ht="409.5">
      <c r="B181" t="s">
        <v>216</v>
      </c>
      <c r="C181" s="1" t="s">
        <v>84</v>
      </c>
    </row>
    <row r="182" spans="2:3" ht="409.5">
      <c r="B182" t="s">
        <v>217</v>
      </c>
      <c r="C182" s="1" t="s">
        <v>84</v>
      </c>
    </row>
    <row r="183" spans="2:3" ht="409.5">
      <c r="B183" t="s">
        <v>218</v>
      </c>
      <c r="C183" s="1" t="s">
        <v>84</v>
      </c>
    </row>
    <row r="184" spans="2:3" ht="409.5">
      <c r="B184" t="s">
        <v>219</v>
      </c>
      <c r="C184" s="1" t="s">
        <v>84</v>
      </c>
    </row>
    <row r="185" spans="2:3" ht="409.5">
      <c r="B185" t="s">
        <v>220</v>
      </c>
      <c r="C185" s="1" t="s">
        <v>84</v>
      </c>
    </row>
    <row r="186" spans="2:3" ht="409.5">
      <c r="B186" t="s">
        <v>221</v>
      </c>
      <c r="C186" s="1" t="s">
        <v>84</v>
      </c>
    </row>
    <row r="187" spans="2:3" ht="409.5">
      <c r="B187" t="s">
        <v>222</v>
      </c>
      <c r="C187" s="1" t="s">
        <v>84</v>
      </c>
    </row>
    <row r="188" spans="2:3" ht="409.5">
      <c r="B188" t="s">
        <v>223</v>
      </c>
      <c r="C188" s="1" t="s">
        <v>84</v>
      </c>
    </row>
    <row r="189" spans="2:3" ht="409.5">
      <c r="B189" t="s">
        <v>224</v>
      </c>
      <c r="C189" s="1" t="s">
        <v>84</v>
      </c>
    </row>
    <row r="190" spans="2:3" ht="409.5">
      <c r="B190" t="s">
        <v>225</v>
      </c>
      <c r="C190" s="1" t="s">
        <v>84</v>
      </c>
    </row>
    <row r="191" spans="2:3" ht="409.5">
      <c r="B191" t="s">
        <v>226</v>
      </c>
      <c r="C191" s="1" t="s">
        <v>84</v>
      </c>
    </row>
    <row r="192" spans="2:3" ht="409.5">
      <c r="B192" t="s">
        <v>227</v>
      </c>
      <c r="C192" s="1" t="s">
        <v>84</v>
      </c>
    </row>
    <row r="193" spans="2:3" ht="409.5">
      <c r="B193" t="s">
        <v>228</v>
      </c>
      <c r="C193" s="1" t="s">
        <v>84</v>
      </c>
    </row>
    <row r="194" spans="2:3" ht="409.5">
      <c r="B194" t="s">
        <v>229</v>
      </c>
      <c r="C194" s="1" t="s">
        <v>84</v>
      </c>
    </row>
    <row r="195" spans="2:3" ht="409.5">
      <c r="B195" t="s">
        <v>230</v>
      </c>
      <c r="C195" s="1" t="s">
        <v>84</v>
      </c>
    </row>
    <row r="196" spans="2:3" ht="409.5">
      <c r="B196" t="s">
        <v>231</v>
      </c>
      <c r="C196" s="1" t="s">
        <v>84</v>
      </c>
    </row>
    <row r="197" spans="2:3" ht="409.5">
      <c r="B197" t="s">
        <v>232</v>
      </c>
      <c r="C197" s="1" t="s">
        <v>84</v>
      </c>
    </row>
    <row r="198" spans="2:3" ht="409.5">
      <c r="B198" t="s">
        <v>233</v>
      </c>
      <c r="C198" s="1" t="s">
        <v>84</v>
      </c>
    </row>
    <row r="199" spans="2:3" ht="409.5">
      <c r="B199" t="s">
        <v>234</v>
      </c>
      <c r="C199" s="1" t="s">
        <v>84</v>
      </c>
    </row>
    <row r="200" spans="2:3" ht="409.5">
      <c r="B200" t="s">
        <v>235</v>
      </c>
      <c r="C200" s="1" t="s">
        <v>84</v>
      </c>
    </row>
    <row r="201" spans="2:3" ht="409.5">
      <c r="B201" t="s">
        <v>236</v>
      </c>
      <c r="C201" s="1" t="s">
        <v>84</v>
      </c>
    </row>
    <row r="202" spans="2:3" ht="409.5">
      <c r="B202" t="s">
        <v>237</v>
      </c>
      <c r="C202" s="1" t="s">
        <v>84</v>
      </c>
    </row>
    <row r="203" spans="2:3" ht="409.5">
      <c r="B203" t="s">
        <v>238</v>
      </c>
      <c r="C203" s="1" t="s">
        <v>84</v>
      </c>
    </row>
    <row r="204" spans="2:3" ht="409.5">
      <c r="B204" t="s">
        <v>239</v>
      </c>
      <c r="C204" s="1" t="s">
        <v>84</v>
      </c>
    </row>
    <row r="205" spans="2:3" ht="409.5">
      <c r="B205" t="s">
        <v>240</v>
      </c>
      <c r="C205" s="1" t="s">
        <v>84</v>
      </c>
    </row>
    <row r="206" spans="2:3" ht="409.5">
      <c r="B206" t="s">
        <v>241</v>
      </c>
      <c r="C206" s="1" t="s">
        <v>84</v>
      </c>
    </row>
    <row r="207" spans="2:3" ht="409.5">
      <c r="B207" t="s">
        <v>242</v>
      </c>
      <c r="C207" s="1" t="s">
        <v>84</v>
      </c>
    </row>
    <row r="208" spans="2:3" ht="409.5">
      <c r="B208" t="s">
        <v>243</v>
      </c>
      <c r="C208" s="1" t="s">
        <v>84</v>
      </c>
    </row>
    <row r="209" spans="2:3" ht="409.5">
      <c r="B209" t="s">
        <v>244</v>
      </c>
      <c r="C209" s="1" t="s">
        <v>245</v>
      </c>
    </row>
    <row r="210" spans="2:3" ht="409.5">
      <c r="B210" t="s">
        <v>246</v>
      </c>
      <c r="C210" s="1" t="s">
        <v>84</v>
      </c>
    </row>
    <row r="211" spans="2:3" ht="409.5">
      <c r="B211" t="s">
        <v>247</v>
      </c>
      <c r="C211" s="1" t="s">
        <v>84</v>
      </c>
    </row>
    <row r="212" spans="2:3" ht="409.5">
      <c r="B212" t="s">
        <v>248</v>
      </c>
      <c r="C212" s="1" t="s">
        <v>84</v>
      </c>
    </row>
    <row r="213" spans="2:3" ht="409.5">
      <c r="B213" t="s">
        <v>249</v>
      </c>
      <c r="C213" s="1" t="s">
        <v>84</v>
      </c>
    </row>
    <row r="214" spans="2:3" ht="409.5">
      <c r="B214" t="s">
        <v>250</v>
      </c>
      <c r="C214" s="1" t="s">
        <v>84</v>
      </c>
    </row>
    <row r="215" spans="2:3" ht="409.5">
      <c r="B215" t="s">
        <v>251</v>
      </c>
      <c r="C215" s="1" t="s">
        <v>84</v>
      </c>
    </row>
    <row r="216" spans="2:3" ht="409.5">
      <c r="B216" t="s">
        <v>252</v>
      </c>
      <c r="C216" s="1" t="s">
        <v>84</v>
      </c>
    </row>
    <row r="217" spans="2:3" ht="409.5">
      <c r="B217" t="s">
        <v>253</v>
      </c>
      <c r="C217" s="1" t="s">
        <v>84</v>
      </c>
    </row>
    <row r="218" spans="2:3" ht="409.5">
      <c r="B218" t="s">
        <v>254</v>
      </c>
      <c r="C218" s="1" t="s">
        <v>84</v>
      </c>
    </row>
    <row r="219" spans="2:3" ht="409.5">
      <c r="B219" t="s">
        <v>255</v>
      </c>
      <c r="C219" s="1" t="s">
        <v>84</v>
      </c>
    </row>
    <row r="220" spans="2:3" ht="409.5">
      <c r="B220" t="s">
        <v>256</v>
      </c>
      <c r="C220" s="1" t="s">
        <v>84</v>
      </c>
    </row>
    <row r="221" spans="2:3" ht="409.5">
      <c r="B221" t="s">
        <v>257</v>
      </c>
      <c r="C221" s="1" t="s">
        <v>84</v>
      </c>
    </row>
    <row r="222" spans="2:3" ht="409.5">
      <c r="B222" t="s">
        <v>258</v>
      </c>
      <c r="C222" s="1" t="s">
        <v>84</v>
      </c>
    </row>
    <row r="223" spans="2:3" ht="409.5">
      <c r="B223" t="s">
        <v>259</v>
      </c>
      <c r="C223" s="1" t="s">
        <v>84</v>
      </c>
    </row>
    <row r="224" spans="2:3" ht="409.5">
      <c r="B224" t="s">
        <v>260</v>
      </c>
      <c r="C224" s="1" t="s">
        <v>84</v>
      </c>
    </row>
    <row r="225" spans="2:3" ht="409.5">
      <c r="B225" t="s">
        <v>261</v>
      </c>
      <c r="C225" s="1" t="s">
        <v>84</v>
      </c>
    </row>
    <row r="226" spans="2:3" ht="409.5">
      <c r="B226" t="s">
        <v>262</v>
      </c>
      <c r="C226" s="1" t="s">
        <v>84</v>
      </c>
    </row>
    <row r="227" spans="2:3" ht="409.5">
      <c r="B227" t="s">
        <v>263</v>
      </c>
      <c r="C227" s="1" t="s">
        <v>84</v>
      </c>
    </row>
    <row r="228" spans="2:3" ht="409.5">
      <c r="B228" t="s">
        <v>264</v>
      </c>
      <c r="C228" s="1" t="s">
        <v>84</v>
      </c>
    </row>
    <row r="229" spans="2:3" ht="409.5">
      <c r="B229" t="s">
        <v>265</v>
      </c>
      <c r="C229" s="1" t="s">
        <v>84</v>
      </c>
    </row>
    <row r="230" spans="2:3" ht="409.5">
      <c r="B230" t="s">
        <v>266</v>
      </c>
      <c r="C230" s="1" t="s">
        <v>84</v>
      </c>
    </row>
    <row r="231" spans="2:3" ht="409.5">
      <c r="B231" t="s">
        <v>267</v>
      </c>
      <c r="C231" s="1" t="s">
        <v>84</v>
      </c>
    </row>
    <row r="232" spans="2:3" ht="409.5">
      <c r="B232" t="s">
        <v>268</v>
      </c>
      <c r="C232" s="1" t="s">
        <v>84</v>
      </c>
    </row>
    <row r="233" spans="2:3" ht="409.5">
      <c r="B233" t="s">
        <v>269</v>
      </c>
      <c r="C233" s="1" t="s">
        <v>84</v>
      </c>
    </row>
    <row r="234" spans="2:3" ht="409.5">
      <c r="B234" t="s">
        <v>270</v>
      </c>
      <c r="C234" s="1" t="s">
        <v>84</v>
      </c>
    </row>
    <row r="235" spans="2:3" ht="409.5">
      <c r="B235" t="s">
        <v>271</v>
      </c>
      <c r="C235" s="1" t="s">
        <v>84</v>
      </c>
    </row>
    <row r="236" spans="2:3" ht="409.5">
      <c r="B236" t="s">
        <v>272</v>
      </c>
      <c r="C236" s="1" t="s">
        <v>84</v>
      </c>
    </row>
    <row r="237" spans="2:3" ht="409.5">
      <c r="B237" t="s">
        <v>273</v>
      </c>
      <c r="C237" s="1" t="s">
        <v>84</v>
      </c>
    </row>
    <row r="238" spans="2:3" ht="409.5">
      <c r="B238" t="s">
        <v>274</v>
      </c>
      <c r="C238" s="1" t="s">
        <v>84</v>
      </c>
    </row>
    <row r="239" spans="2:3" ht="409.5">
      <c r="B239" t="s">
        <v>275</v>
      </c>
      <c r="C239" s="1" t="s">
        <v>84</v>
      </c>
    </row>
    <row r="240" spans="2:3" ht="409.5">
      <c r="B240" t="s">
        <v>276</v>
      </c>
      <c r="C240" s="1" t="s">
        <v>84</v>
      </c>
    </row>
    <row r="241" spans="2:3" ht="409.5">
      <c r="B241" t="s">
        <v>277</v>
      </c>
      <c r="C241" s="1" t="s">
        <v>84</v>
      </c>
    </row>
    <row r="242" spans="2:3" ht="409.5">
      <c r="B242" t="s">
        <v>278</v>
      </c>
      <c r="C242" s="1" t="s">
        <v>84</v>
      </c>
    </row>
    <row r="243" spans="2:3" ht="409.5">
      <c r="B243" t="s">
        <v>279</v>
      </c>
      <c r="C243" s="1" t="s">
        <v>84</v>
      </c>
    </row>
    <row r="244" spans="2:3" ht="409.5">
      <c r="B244" t="s">
        <v>280</v>
      </c>
      <c r="C244" s="1" t="s">
        <v>84</v>
      </c>
    </row>
    <row r="245" spans="2:3" ht="409.5">
      <c r="B245" t="s">
        <v>281</v>
      </c>
      <c r="C245" s="1" t="s">
        <v>84</v>
      </c>
    </row>
    <row r="246" spans="2:3" ht="409.5">
      <c r="B246" t="s">
        <v>282</v>
      </c>
      <c r="C246" s="1" t="s">
        <v>84</v>
      </c>
    </row>
    <row r="247" spans="2:3" ht="409.5">
      <c r="B247" t="s">
        <v>283</v>
      </c>
      <c r="C247" s="1" t="s">
        <v>84</v>
      </c>
    </row>
    <row r="248" spans="2:3" ht="409.5">
      <c r="B248" t="s">
        <v>284</v>
      </c>
      <c r="C248" s="1" t="s">
        <v>84</v>
      </c>
    </row>
    <row r="249" spans="2:3" ht="409.5">
      <c r="B249" t="s">
        <v>285</v>
      </c>
      <c r="C249" s="1" t="s">
        <v>84</v>
      </c>
    </row>
    <row r="250" spans="2:3" ht="409.5">
      <c r="B250" t="s">
        <v>286</v>
      </c>
      <c r="C250" s="1" t="s">
        <v>84</v>
      </c>
    </row>
    <row r="251" spans="2:3" ht="409.5">
      <c r="B251" t="s">
        <v>287</v>
      </c>
      <c r="C251" s="1" t="s">
        <v>84</v>
      </c>
    </row>
    <row r="252" spans="2:3" ht="409.5">
      <c r="B252" t="s">
        <v>288</v>
      </c>
      <c r="C252" s="1" t="s">
        <v>84</v>
      </c>
    </row>
    <row r="253" spans="2:3" ht="409.5">
      <c r="B253" t="s">
        <v>289</v>
      </c>
      <c r="C253" s="1" t="s">
        <v>84</v>
      </c>
    </row>
    <row r="254" spans="2:3" ht="409.5">
      <c r="B254" t="s">
        <v>290</v>
      </c>
      <c r="C254" s="1" t="s">
        <v>84</v>
      </c>
    </row>
    <row r="255" spans="2:3" ht="409.5">
      <c r="B255" t="s">
        <v>291</v>
      </c>
      <c r="C255" s="1" t="s">
        <v>84</v>
      </c>
    </row>
    <row r="256" spans="2:3" ht="409.5">
      <c r="B256" t="s">
        <v>292</v>
      </c>
      <c r="C256" s="1" t="s">
        <v>84</v>
      </c>
    </row>
    <row r="257" spans="2:3" ht="409.5">
      <c r="B257" t="s">
        <v>293</v>
      </c>
      <c r="C257" s="1" t="s">
        <v>84</v>
      </c>
    </row>
    <row r="258" spans="2:3" ht="409.5">
      <c r="B258" t="s">
        <v>294</v>
      </c>
      <c r="C258" s="1" t="s">
        <v>84</v>
      </c>
    </row>
    <row r="259" spans="2:3" ht="409.5">
      <c r="B259" t="s">
        <v>295</v>
      </c>
      <c r="C259" s="1" t="s">
        <v>84</v>
      </c>
    </row>
    <row r="260" spans="2:3" ht="409.5">
      <c r="B260" t="s">
        <v>296</v>
      </c>
      <c r="C260" s="1" t="s">
        <v>84</v>
      </c>
    </row>
    <row r="261" spans="2:3" ht="409.5">
      <c r="B261" t="s">
        <v>297</v>
      </c>
      <c r="C261" s="1" t="s">
        <v>84</v>
      </c>
    </row>
    <row r="262" spans="2:3" ht="409.5">
      <c r="B262" t="s">
        <v>298</v>
      </c>
      <c r="C262" s="1" t="s">
        <v>84</v>
      </c>
    </row>
    <row r="263" spans="2:3" ht="409.5">
      <c r="B263" t="s">
        <v>299</v>
      </c>
      <c r="C263" s="1" t="s">
        <v>84</v>
      </c>
    </row>
    <row r="264" spans="2:3" ht="409.5">
      <c r="B264" t="s">
        <v>300</v>
      </c>
      <c r="C264" s="1" t="s">
        <v>84</v>
      </c>
    </row>
    <row r="265" spans="2:3" ht="409.5">
      <c r="B265" t="s">
        <v>301</v>
      </c>
      <c r="C265" s="1" t="s">
        <v>84</v>
      </c>
    </row>
    <row r="266" spans="2:3" ht="409.5">
      <c r="B266" t="s">
        <v>302</v>
      </c>
      <c r="C266" s="1" t="s">
        <v>84</v>
      </c>
    </row>
    <row r="267" spans="2:3" ht="409.5">
      <c r="B267" t="s">
        <v>303</v>
      </c>
      <c r="C267" s="1" t="s">
        <v>84</v>
      </c>
    </row>
    <row r="268" spans="2:3" ht="409.5">
      <c r="B268" t="s">
        <v>304</v>
      </c>
      <c r="C268" s="1" t="s">
        <v>84</v>
      </c>
    </row>
    <row r="269" spans="2:3" ht="409.5">
      <c r="B269" t="s">
        <v>305</v>
      </c>
      <c r="C269" s="1" t="s">
        <v>84</v>
      </c>
    </row>
    <row r="270" spans="2:3" ht="409.5">
      <c r="B270" t="s">
        <v>306</v>
      </c>
      <c r="C270" s="1" t="s">
        <v>84</v>
      </c>
    </row>
    <row r="271" spans="2:3" ht="409.5">
      <c r="B271" t="s">
        <v>307</v>
      </c>
      <c r="C271" s="1" t="s">
        <v>84</v>
      </c>
    </row>
    <row r="272" spans="2:3" ht="409.5">
      <c r="B272" t="s">
        <v>308</v>
      </c>
      <c r="C272" s="1" t="s">
        <v>84</v>
      </c>
    </row>
    <row r="273" spans="2:3" ht="409.5">
      <c r="B273" t="s">
        <v>309</v>
      </c>
      <c r="C273" s="1" t="s">
        <v>84</v>
      </c>
    </row>
    <row r="274" spans="2:3" ht="409.5">
      <c r="B274" t="s">
        <v>310</v>
      </c>
      <c r="C274" s="1" t="s">
        <v>84</v>
      </c>
    </row>
    <row r="275" spans="2:3" ht="409.5">
      <c r="B275" t="s">
        <v>311</v>
      </c>
      <c r="C275" s="1" t="s">
        <v>84</v>
      </c>
    </row>
    <row r="276" spans="2:3" ht="409.5">
      <c r="B276" t="s">
        <v>312</v>
      </c>
      <c r="C276" s="1" t="s">
        <v>84</v>
      </c>
    </row>
    <row r="277" spans="2:3" ht="409.5">
      <c r="B277" t="s">
        <v>313</v>
      </c>
      <c r="C277" s="1" t="s">
        <v>84</v>
      </c>
    </row>
    <row r="278" spans="2:3" ht="409.5">
      <c r="B278" t="s">
        <v>314</v>
      </c>
      <c r="C278" s="1" t="s">
        <v>84</v>
      </c>
    </row>
    <row r="279" spans="2:3" ht="409.5">
      <c r="B279" t="s">
        <v>315</v>
      </c>
      <c r="C279" s="1" t="s">
        <v>84</v>
      </c>
    </row>
    <row r="280" spans="2:3" ht="409.5">
      <c r="B280" t="s">
        <v>316</v>
      </c>
      <c r="C280" s="1" t="s">
        <v>84</v>
      </c>
    </row>
    <row r="281" spans="2:3" ht="409.5">
      <c r="B281" t="s">
        <v>317</v>
      </c>
      <c r="C281" s="1" t="s">
        <v>84</v>
      </c>
    </row>
    <row r="282" spans="2:3" ht="409.5">
      <c r="B282" t="s">
        <v>318</v>
      </c>
      <c r="C282" s="1" t="s">
        <v>84</v>
      </c>
    </row>
    <row r="283" spans="2:3" ht="409.5">
      <c r="B283" t="s">
        <v>319</v>
      </c>
      <c r="C283" s="1" t="s">
        <v>84</v>
      </c>
    </row>
    <row r="284" spans="2:3" ht="409.5">
      <c r="B284" t="s">
        <v>320</v>
      </c>
      <c r="C284" s="1" t="s">
        <v>84</v>
      </c>
    </row>
    <row r="285" spans="2:3" ht="409.5">
      <c r="B285" t="s">
        <v>321</v>
      </c>
      <c r="C285" s="1" t="s">
        <v>84</v>
      </c>
    </row>
    <row r="286" spans="2:3" ht="409.5">
      <c r="B286" t="s">
        <v>322</v>
      </c>
      <c r="C286" s="1" t="s">
        <v>84</v>
      </c>
    </row>
    <row r="287" spans="2:3" ht="409.5">
      <c r="B287" t="s">
        <v>323</v>
      </c>
      <c r="C287" s="1" t="s">
        <v>84</v>
      </c>
    </row>
    <row r="288" spans="2:3" ht="409.5">
      <c r="B288" t="s">
        <v>324</v>
      </c>
      <c r="C288" s="1" t="s">
        <v>84</v>
      </c>
    </row>
    <row r="289" spans="2:3" ht="409.5">
      <c r="B289" t="s">
        <v>325</v>
      </c>
      <c r="C289" s="1" t="s">
        <v>84</v>
      </c>
    </row>
    <row r="290" spans="2:3" ht="409.5">
      <c r="B290" t="s">
        <v>326</v>
      </c>
      <c r="C290" s="1" t="s">
        <v>84</v>
      </c>
    </row>
    <row r="291" spans="2:3" ht="409.5">
      <c r="B291" t="s">
        <v>327</v>
      </c>
      <c r="C291" s="1" t="s">
        <v>84</v>
      </c>
    </row>
    <row r="292" spans="2:3" ht="409.5">
      <c r="B292" t="s">
        <v>328</v>
      </c>
      <c r="C292" s="1" t="s">
        <v>84</v>
      </c>
    </row>
    <row r="293" spans="2:3" ht="409.5">
      <c r="B293" t="s">
        <v>329</v>
      </c>
      <c r="C293" s="1" t="s">
        <v>84</v>
      </c>
    </row>
    <row r="294" spans="2:3" ht="409.5">
      <c r="B294" t="s">
        <v>330</v>
      </c>
      <c r="C294" s="1" t="s">
        <v>84</v>
      </c>
    </row>
    <row r="295" spans="2:3" ht="409.5">
      <c r="B295" t="s">
        <v>331</v>
      </c>
      <c r="C295" s="1" t="s">
        <v>84</v>
      </c>
    </row>
    <row r="296" spans="2:3" ht="409.5">
      <c r="B296" t="s">
        <v>332</v>
      </c>
      <c r="C296" s="1" t="s">
        <v>84</v>
      </c>
    </row>
    <row r="297" spans="2:3" ht="409.5">
      <c r="B297" t="s">
        <v>333</v>
      </c>
      <c r="C297" s="1" t="s">
        <v>84</v>
      </c>
    </row>
    <row r="298" spans="2:3" ht="409.5">
      <c r="B298" t="s">
        <v>334</v>
      </c>
      <c r="C298" s="1" t="s">
        <v>84</v>
      </c>
    </row>
    <row r="299" spans="2:3" ht="409.5">
      <c r="B299" t="s">
        <v>335</v>
      </c>
      <c r="C299" s="1" t="s">
        <v>84</v>
      </c>
    </row>
    <row r="300" spans="2:3" ht="409.5">
      <c r="B300" t="s">
        <v>336</v>
      </c>
      <c r="C300" s="1" t="s">
        <v>84</v>
      </c>
    </row>
    <row r="301" spans="2:3" ht="409.5">
      <c r="B301" t="s">
        <v>337</v>
      </c>
      <c r="C301" s="1" t="s">
        <v>84</v>
      </c>
    </row>
    <row r="302" spans="2:3" ht="409.5">
      <c r="B302" t="s">
        <v>338</v>
      </c>
      <c r="C302" s="1" t="s">
        <v>84</v>
      </c>
    </row>
    <row r="303" spans="2:3" ht="409.5">
      <c r="B303" t="s">
        <v>339</v>
      </c>
      <c r="C303" s="1" t="s">
        <v>84</v>
      </c>
    </row>
    <row r="304" spans="2:3" ht="409.5">
      <c r="B304" t="s">
        <v>340</v>
      </c>
      <c r="C304" s="1" t="s">
        <v>84</v>
      </c>
    </row>
    <row r="305" spans="2:3" ht="409.5">
      <c r="B305" t="s">
        <v>341</v>
      </c>
      <c r="C305" s="1" t="s">
        <v>84</v>
      </c>
    </row>
    <row r="306" spans="2:3" ht="409.5">
      <c r="B306" t="s">
        <v>342</v>
      </c>
      <c r="C306" s="1" t="s">
        <v>84</v>
      </c>
    </row>
    <row r="307" spans="2:3" ht="409.5">
      <c r="B307" t="s">
        <v>343</v>
      </c>
      <c r="C307" s="1" t="s">
        <v>84</v>
      </c>
    </row>
    <row r="308" spans="2:3" ht="409.5">
      <c r="B308" t="s">
        <v>344</v>
      </c>
      <c r="C308" s="1" t="s">
        <v>84</v>
      </c>
    </row>
    <row r="309" spans="2:3" ht="409.5">
      <c r="B309" t="s">
        <v>345</v>
      </c>
      <c r="C309" s="1" t="s">
        <v>84</v>
      </c>
    </row>
    <row r="310" spans="2:3" ht="409.5">
      <c r="B310" t="s">
        <v>346</v>
      </c>
      <c r="C310" s="1" t="s">
        <v>84</v>
      </c>
    </row>
    <row r="311" spans="2:3" ht="409.5">
      <c r="B311" t="s">
        <v>347</v>
      </c>
      <c r="C311" s="1" t="s">
        <v>84</v>
      </c>
    </row>
    <row r="312" spans="2:3" ht="409.5">
      <c r="B312" t="s">
        <v>348</v>
      </c>
      <c r="C312" s="1" t="s">
        <v>84</v>
      </c>
    </row>
    <row r="313" spans="2:3" ht="409.5">
      <c r="B313" t="s">
        <v>349</v>
      </c>
      <c r="C313" s="1" t="s">
        <v>84</v>
      </c>
    </row>
    <row r="314" spans="2:3" ht="409.5">
      <c r="B314" t="s">
        <v>350</v>
      </c>
      <c r="C314" s="1" t="s">
        <v>84</v>
      </c>
    </row>
    <row r="315" spans="2:3" ht="409.5">
      <c r="B315" t="s">
        <v>351</v>
      </c>
      <c r="C315" s="1" t="s">
        <v>84</v>
      </c>
    </row>
    <row r="316" spans="2:3" ht="409.5">
      <c r="B316" t="s">
        <v>352</v>
      </c>
      <c r="C316" s="1" t="s">
        <v>84</v>
      </c>
    </row>
    <row r="317" spans="2:3" ht="409.5">
      <c r="B317" t="s">
        <v>353</v>
      </c>
      <c r="C317" s="1" t="s">
        <v>84</v>
      </c>
    </row>
    <row r="318" spans="2:3" ht="409.5">
      <c r="B318" t="s">
        <v>354</v>
      </c>
      <c r="C318" s="1" t="s">
        <v>84</v>
      </c>
    </row>
    <row r="319" spans="2:3" ht="409.5">
      <c r="B319" t="s">
        <v>355</v>
      </c>
      <c r="C319" s="1" t="s">
        <v>84</v>
      </c>
    </row>
    <row r="320" spans="2:3" ht="409.5">
      <c r="B320" t="s">
        <v>356</v>
      </c>
      <c r="C320" s="1" t="s">
        <v>84</v>
      </c>
    </row>
    <row r="321" spans="2:3" ht="409.5">
      <c r="B321" t="s">
        <v>357</v>
      </c>
      <c r="C321" s="1" t="s">
        <v>84</v>
      </c>
    </row>
    <row r="322" spans="2:3" ht="409.5">
      <c r="B322" t="s">
        <v>358</v>
      </c>
      <c r="C322" s="1" t="s">
        <v>84</v>
      </c>
    </row>
    <row r="323" spans="2:3" ht="409.5">
      <c r="B323" t="s">
        <v>359</v>
      </c>
      <c r="C323" s="1" t="s">
        <v>84</v>
      </c>
    </row>
    <row r="324" spans="2:3" ht="409.5">
      <c r="B324" t="s">
        <v>360</v>
      </c>
      <c r="C324" s="1" t="s">
        <v>84</v>
      </c>
    </row>
    <row r="325" spans="2:3" ht="409.5">
      <c r="B325" t="s">
        <v>361</v>
      </c>
      <c r="C325" s="1" t="s">
        <v>84</v>
      </c>
    </row>
    <row r="326" spans="2:3" ht="409.5">
      <c r="B326" t="s">
        <v>362</v>
      </c>
      <c r="C326" s="1" t="s">
        <v>84</v>
      </c>
    </row>
    <row r="327" spans="2:3" ht="409.5">
      <c r="B327" t="s">
        <v>363</v>
      </c>
      <c r="C327" s="1" t="s">
        <v>84</v>
      </c>
    </row>
    <row r="328" spans="2:3" ht="409.5">
      <c r="B328" t="s">
        <v>364</v>
      </c>
      <c r="C328" s="1" t="s">
        <v>84</v>
      </c>
    </row>
    <row r="329" spans="2:3" ht="409.5">
      <c r="B329" t="s">
        <v>365</v>
      </c>
      <c r="C329" s="1" t="s">
        <v>84</v>
      </c>
    </row>
    <row r="330" spans="2:3" ht="409.5">
      <c r="B330" t="s">
        <v>366</v>
      </c>
      <c r="C330" s="1" t="s">
        <v>84</v>
      </c>
    </row>
    <row r="331" spans="2:3" ht="409.5">
      <c r="B331" t="s">
        <v>367</v>
      </c>
      <c r="C331" s="1" t="s">
        <v>84</v>
      </c>
    </row>
    <row r="332" spans="2:3" ht="409.5">
      <c r="B332" t="s">
        <v>368</v>
      </c>
      <c r="C332" s="1" t="s">
        <v>84</v>
      </c>
    </row>
    <row r="333" spans="2:3" ht="409.5">
      <c r="B333" t="s">
        <v>369</v>
      </c>
      <c r="C333" s="1" t="s">
        <v>84</v>
      </c>
    </row>
    <row r="334" spans="2:3" ht="409.5">
      <c r="B334" t="s">
        <v>370</v>
      </c>
      <c r="C334" s="1" t="s">
        <v>84</v>
      </c>
    </row>
    <row r="335" spans="2:3" ht="409.5">
      <c r="B335" t="s">
        <v>371</v>
      </c>
      <c r="C335" s="1" t="s">
        <v>84</v>
      </c>
    </row>
    <row r="336" spans="2:3" ht="409.5">
      <c r="B336" t="s">
        <v>372</v>
      </c>
      <c r="C336" s="1" t="s">
        <v>84</v>
      </c>
    </row>
    <row r="337" spans="2:3" ht="409.5">
      <c r="B337" t="s">
        <v>373</v>
      </c>
      <c r="C337" s="1" t="s">
        <v>84</v>
      </c>
    </row>
    <row r="338" spans="2:3" ht="409.5">
      <c r="B338" t="s">
        <v>374</v>
      </c>
      <c r="C338" s="1" t="s">
        <v>84</v>
      </c>
    </row>
    <row r="339" spans="2:3" ht="409.5">
      <c r="B339" t="s">
        <v>375</v>
      </c>
      <c r="C339" s="1" t="s">
        <v>84</v>
      </c>
    </row>
    <row r="340" spans="2:3" ht="409.5">
      <c r="B340" t="s">
        <v>376</v>
      </c>
      <c r="C340" s="1" t="s">
        <v>84</v>
      </c>
    </row>
    <row r="341" spans="2:3" ht="409.5">
      <c r="B341" t="s">
        <v>377</v>
      </c>
      <c r="C341" s="1" t="s">
        <v>378</v>
      </c>
    </row>
    <row r="342" spans="2:3" ht="409.5">
      <c r="B342" t="s">
        <v>379</v>
      </c>
      <c r="C342" s="1" t="s">
        <v>380</v>
      </c>
    </row>
    <row r="343" spans="2:3" ht="409.5">
      <c r="B343" t="s">
        <v>381</v>
      </c>
      <c r="C343" s="1" t="s">
        <v>380</v>
      </c>
    </row>
    <row r="344" spans="2:3" ht="409.5">
      <c r="B344" t="s">
        <v>382</v>
      </c>
      <c r="C344" s="1" t="s">
        <v>383</v>
      </c>
    </row>
    <row r="345" spans="2:3" ht="409.5">
      <c r="B345" t="s">
        <v>384</v>
      </c>
      <c r="C345" s="1" t="s">
        <v>380</v>
      </c>
    </row>
    <row r="346" spans="2:3" ht="409.5">
      <c r="B346" t="s">
        <v>385</v>
      </c>
      <c r="C346" s="1" t="s">
        <v>380</v>
      </c>
    </row>
    <row r="347" spans="2:3" ht="409.5">
      <c r="B347" t="s">
        <v>386</v>
      </c>
      <c r="C347" s="1" t="s">
        <v>13</v>
      </c>
    </row>
    <row r="348" spans="2:3" ht="409.5">
      <c r="B348" t="s">
        <v>387</v>
      </c>
      <c r="C348" s="1" t="s">
        <v>388</v>
      </c>
    </row>
    <row r="349" spans="2:3" ht="409.5">
      <c r="B349" t="s">
        <v>389</v>
      </c>
      <c r="C349" s="1" t="s">
        <v>390</v>
      </c>
    </row>
    <row r="350" spans="2:3" ht="409.5">
      <c r="B350" t="s">
        <v>391</v>
      </c>
      <c r="C350" s="1" t="s">
        <v>390</v>
      </c>
    </row>
    <row r="351" spans="2:3" ht="409.5">
      <c r="B351" t="s">
        <v>392</v>
      </c>
      <c r="C351" s="1" t="s">
        <v>390</v>
      </c>
    </row>
    <row r="352" spans="2:3" ht="409.5">
      <c r="B352" t="s">
        <v>393</v>
      </c>
      <c r="C352" s="1" t="s">
        <v>390</v>
      </c>
    </row>
    <row r="353" spans="2:3" ht="409.5">
      <c r="B353" t="s">
        <v>394</v>
      </c>
      <c r="C353" s="1" t="s">
        <v>390</v>
      </c>
    </row>
    <row r="354" spans="2:3" ht="409.5">
      <c r="B354" t="s">
        <v>395</v>
      </c>
      <c r="C354" s="1" t="s">
        <v>390</v>
      </c>
    </row>
    <row r="355" spans="2:3" ht="409.5">
      <c r="B355" t="s">
        <v>396</v>
      </c>
      <c r="C355" s="1" t="s">
        <v>390</v>
      </c>
    </row>
    <row r="356" spans="2:3" ht="409.5">
      <c r="B356" t="s">
        <v>397</v>
      </c>
      <c r="C356" s="1" t="s">
        <v>390</v>
      </c>
    </row>
    <row r="357" spans="2:3" ht="409.5">
      <c r="B357" t="s">
        <v>398</v>
      </c>
      <c r="C357" s="1" t="s">
        <v>390</v>
      </c>
    </row>
    <row r="358" spans="2:3" ht="409.5">
      <c r="B358" t="s">
        <v>399</v>
      </c>
      <c r="C358" s="1" t="s">
        <v>400</v>
      </c>
    </row>
    <row r="359" spans="2:3" ht="409.5">
      <c r="B359" t="s">
        <v>401</v>
      </c>
      <c r="C359" s="1" t="s">
        <v>402</v>
      </c>
    </row>
    <row r="360" spans="2:3" ht="409.5">
      <c r="B360" t="s">
        <v>403</v>
      </c>
      <c r="C360" s="1" t="s">
        <v>404</v>
      </c>
    </row>
    <row r="361" spans="2:3" ht="409.5">
      <c r="B361" t="s">
        <v>405</v>
      </c>
      <c r="C361" s="1" t="s">
        <v>406</v>
      </c>
    </row>
    <row r="362" spans="2:3" ht="409.5">
      <c r="B362" t="s">
        <v>407</v>
      </c>
      <c r="C362" s="1" t="s">
        <v>408</v>
      </c>
    </row>
    <row r="363" spans="2:3" ht="409.5">
      <c r="B363" t="s">
        <v>409</v>
      </c>
      <c r="C363" s="1" t="s">
        <v>410</v>
      </c>
    </row>
    <row r="364" spans="2:3" ht="409.5">
      <c r="B364" t="s">
        <v>411</v>
      </c>
      <c r="C364" s="1" t="s">
        <v>412</v>
      </c>
    </row>
    <row r="365" spans="2:3" ht="409.5">
      <c r="B365" t="s">
        <v>413</v>
      </c>
      <c r="C365" s="1" t="s">
        <v>1</v>
      </c>
    </row>
    <row r="366" spans="2:3" ht="409.5">
      <c r="B366" t="s">
        <v>414</v>
      </c>
      <c r="C366" s="1" t="s">
        <v>383</v>
      </c>
    </row>
    <row r="367" spans="2:3" ht="409.5">
      <c r="B367" t="s">
        <v>415</v>
      </c>
      <c r="C367" s="1" t="s">
        <v>245</v>
      </c>
    </row>
    <row r="368" spans="2:3" ht="409.5">
      <c r="B368" t="s">
        <v>416</v>
      </c>
      <c r="C368" s="1" t="s">
        <v>245</v>
      </c>
    </row>
    <row r="369" spans="2:3" ht="409.5">
      <c r="B369" t="s">
        <v>417</v>
      </c>
      <c r="C369" s="1" t="s">
        <v>245</v>
      </c>
    </row>
    <row r="370" spans="2:3" ht="409.5">
      <c r="B370" t="s">
        <v>418</v>
      </c>
      <c r="C370" s="1" t="s">
        <v>245</v>
      </c>
    </row>
    <row r="371" spans="2:3" ht="409.5">
      <c r="B371" t="s">
        <v>419</v>
      </c>
      <c r="C371" s="1" t="s">
        <v>1</v>
      </c>
    </row>
    <row r="372" spans="2:3" ht="409.5">
      <c r="B372" t="s">
        <v>420</v>
      </c>
      <c r="C372" s="1" t="s">
        <v>421</v>
      </c>
    </row>
    <row r="373" spans="2:3" ht="409.5">
      <c r="B373" t="s">
        <v>422</v>
      </c>
      <c r="C373" s="1" t="s">
        <v>423</v>
      </c>
    </row>
    <row r="374" spans="2:3" ht="409.5">
      <c r="B374" t="s">
        <v>424</v>
      </c>
      <c r="C374" s="1" t="s">
        <v>425</v>
      </c>
    </row>
    <row r="375" spans="2:3" ht="409.5">
      <c r="B375" t="s">
        <v>426</v>
      </c>
      <c r="C375" s="1" t="s">
        <v>425</v>
      </c>
    </row>
    <row r="376" spans="2:3" ht="409.5">
      <c r="B376" t="s">
        <v>427</v>
      </c>
      <c r="C376" s="1" t="s">
        <v>425</v>
      </c>
    </row>
    <row r="377" spans="2:3" ht="409.5">
      <c r="B377" t="s">
        <v>428</v>
      </c>
      <c r="C377" s="1" t="s">
        <v>425</v>
      </c>
    </row>
    <row r="378" spans="2:3" ht="409.5">
      <c r="B378" t="s">
        <v>429</v>
      </c>
      <c r="C378" s="1" t="s">
        <v>425</v>
      </c>
    </row>
    <row r="379" spans="2:3" ht="409.5">
      <c r="B379" t="s">
        <v>430</v>
      </c>
      <c r="C379" s="1" t="s">
        <v>425</v>
      </c>
    </row>
    <row r="380" spans="2:3" ht="409.5">
      <c r="B380" t="s">
        <v>431</v>
      </c>
      <c r="C380" s="1" t="s">
        <v>425</v>
      </c>
    </row>
    <row r="381" spans="2:3" ht="409.5">
      <c r="B381" t="s">
        <v>432</v>
      </c>
      <c r="C381" s="1" t="s">
        <v>425</v>
      </c>
    </row>
    <row r="382" spans="2:3" ht="409.5">
      <c r="B382" t="s">
        <v>433</v>
      </c>
      <c r="C382" s="1" t="s">
        <v>425</v>
      </c>
    </row>
    <row r="383" spans="2:3" ht="409.5">
      <c r="B383" t="s">
        <v>434</v>
      </c>
      <c r="C383" s="1" t="s">
        <v>425</v>
      </c>
    </row>
    <row r="384" spans="2:3" ht="409.5">
      <c r="B384" t="s">
        <v>435</v>
      </c>
      <c r="C384" s="1" t="s">
        <v>425</v>
      </c>
    </row>
    <row r="385" spans="2:3" ht="409.5">
      <c r="B385" t="s">
        <v>436</v>
      </c>
      <c r="C385" s="1" t="s">
        <v>425</v>
      </c>
    </row>
    <row r="386" spans="2:3" ht="409.5">
      <c r="B386" t="s">
        <v>437</v>
      </c>
      <c r="C386" s="1" t="s">
        <v>425</v>
      </c>
    </row>
    <row r="387" spans="2:3" ht="409.5">
      <c r="B387" t="s">
        <v>438</v>
      </c>
      <c r="C387" s="1" t="s">
        <v>425</v>
      </c>
    </row>
    <row r="388" spans="2:3" ht="409.5">
      <c r="B388" t="s">
        <v>439</v>
      </c>
      <c r="C388" s="1" t="s">
        <v>425</v>
      </c>
    </row>
    <row r="389" spans="2:3" ht="409.5">
      <c r="B389" t="s">
        <v>440</v>
      </c>
      <c r="C389" s="1" t="s">
        <v>441</v>
      </c>
    </row>
    <row r="390" spans="2:3" ht="409.5">
      <c r="B390" t="s">
        <v>442</v>
      </c>
      <c r="C390" s="1" t="s">
        <v>441</v>
      </c>
    </row>
    <row r="391" spans="2:3" ht="409.5">
      <c r="B391" t="s">
        <v>443</v>
      </c>
      <c r="C391" s="1" t="s">
        <v>441</v>
      </c>
    </row>
    <row r="392" spans="2:3" ht="409.5">
      <c r="B392" t="s">
        <v>444</v>
      </c>
      <c r="C392" s="1" t="s">
        <v>441</v>
      </c>
    </row>
    <row r="393" spans="2:3" ht="409.5">
      <c r="B393" t="s">
        <v>445</v>
      </c>
      <c r="C393" s="1" t="s">
        <v>441</v>
      </c>
    </row>
    <row r="394" spans="2:3" ht="409.5">
      <c r="B394" t="s">
        <v>446</v>
      </c>
      <c r="C394" s="1" t="s">
        <v>447</v>
      </c>
    </row>
    <row r="395" spans="2:3" ht="409.5">
      <c r="B395" t="s">
        <v>448</v>
      </c>
      <c r="C395" s="1" t="s">
        <v>447</v>
      </c>
    </row>
    <row r="396" spans="2:3" ht="409.5">
      <c r="B396" t="s">
        <v>449</v>
      </c>
      <c r="C396" s="1" t="s">
        <v>447</v>
      </c>
    </row>
    <row r="397" spans="2:3" ht="409.5">
      <c r="B397" t="s">
        <v>450</v>
      </c>
      <c r="C397" s="1" t="s">
        <v>447</v>
      </c>
    </row>
    <row r="398" spans="2:3" ht="409.5">
      <c r="B398" t="s">
        <v>451</v>
      </c>
      <c r="C398" s="1" t="s">
        <v>447</v>
      </c>
    </row>
    <row r="399" spans="2:3" ht="409.5">
      <c r="B399" t="s">
        <v>452</v>
      </c>
      <c r="C399" s="1" t="s">
        <v>453</v>
      </c>
    </row>
    <row r="400" spans="2:3" ht="409.5">
      <c r="B400" t="s">
        <v>454</v>
      </c>
      <c r="C400" s="1" t="s">
        <v>453</v>
      </c>
    </row>
    <row r="401" spans="2:3" ht="409.5">
      <c r="B401" t="s">
        <v>455</v>
      </c>
      <c r="C401" s="1" t="s">
        <v>453</v>
      </c>
    </row>
    <row r="402" spans="2:3" ht="409.5">
      <c r="B402" t="s">
        <v>456</v>
      </c>
      <c r="C402" s="1" t="s">
        <v>453</v>
      </c>
    </row>
    <row r="403" spans="2:3" ht="409.5">
      <c r="B403" t="s">
        <v>457</v>
      </c>
      <c r="C403" s="1" t="s">
        <v>453</v>
      </c>
    </row>
    <row r="404" spans="2:3" ht="409.5">
      <c r="B404" t="s">
        <v>458</v>
      </c>
      <c r="C404" s="1" t="s">
        <v>447</v>
      </c>
    </row>
    <row r="405" spans="2:3" ht="409.5">
      <c r="B405" t="s">
        <v>459</v>
      </c>
      <c r="C405" s="1" t="s">
        <v>447</v>
      </c>
    </row>
    <row r="406" spans="2:3" ht="409.5">
      <c r="B406" t="s">
        <v>460</v>
      </c>
      <c r="C406" s="1" t="s">
        <v>447</v>
      </c>
    </row>
    <row r="407" spans="2:3" ht="409.5">
      <c r="B407" t="s">
        <v>461</v>
      </c>
      <c r="C407" s="1" t="s">
        <v>447</v>
      </c>
    </row>
    <row r="408" spans="2:3" ht="409.5">
      <c r="B408" t="s">
        <v>462</v>
      </c>
      <c r="C408" s="1" t="s">
        <v>447</v>
      </c>
    </row>
    <row r="409" spans="2:3" ht="409.5">
      <c r="B409" t="s">
        <v>463</v>
      </c>
      <c r="C409" s="1" t="s">
        <v>453</v>
      </c>
    </row>
    <row r="410" spans="2:3" ht="409.5">
      <c r="B410" t="s">
        <v>464</v>
      </c>
      <c r="C410" s="1" t="s">
        <v>453</v>
      </c>
    </row>
    <row r="411" spans="2:3" ht="409.5">
      <c r="B411" t="s">
        <v>465</v>
      </c>
      <c r="C411" s="1" t="s">
        <v>453</v>
      </c>
    </row>
    <row r="412" spans="2:3" ht="409.5">
      <c r="B412" t="s">
        <v>466</v>
      </c>
      <c r="C412" s="1" t="s">
        <v>425</v>
      </c>
    </row>
    <row r="413" spans="2:3" ht="409.5">
      <c r="B413" t="s">
        <v>467</v>
      </c>
      <c r="C413" s="1" t="s">
        <v>425</v>
      </c>
    </row>
    <row r="414" spans="2:3" ht="409.5">
      <c r="B414" t="s">
        <v>468</v>
      </c>
      <c r="C414" s="1" t="s">
        <v>425</v>
      </c>
    </row>
    <row r="415" spans="2:3" ht="409.5">
      <c r="B415" t="s">
        <v>469</v>
      </c>
      <c r="C415" s="1" t="s">
        <v>425</v>
      </c>
    </row>
    <row r="416" spans="2:3" ht="409.5">
      <c r="B416" t="s">
        <v>470</v>
      </c>
      <c r="C416" s="1" t="s">
        <v>425</v>
      </c>
    </row>
    <row r="417" spans="2:3" ht="409.5">
      <c r="B417" t="s">
        <v>471</v>
      </c>
      <c r="C417" s="1" t="s">
        <v>1</v>
      </c>
    </row>
    <row r="418" spans="2:3" ht="409.5">
      <c r="B418" t="s">
        <v>472</v>
      </c>
      <c r="C418" s="1" t="s">
        <v>1</v>
      </c>
    </row>
    <row r="419" spans="2:3" ht="409.5">
      <c r="B419" t="s">
        <v>473</v>
      </c>
      <c r="C419" s="1" t="s">
        <v>453</v>
      </c>
    </row>
    <row r="420" spans="2:3" ht="409.5">
      <c r="B420" t="s">
        <v>474</v>
      </c>
      <c r="C420" s="1" t="s">
        <v>453</v>
      </c>
    </row>
    <row r="421" spans="2:3" ht="409.5">
      <c r="B421" t="s">
        <v>475</v>
      </c>
      <c r="C421" s="1" t="s">
        <v>453</v>
      </c>
    </row>
    <row r="422" spans="2:3" ht="409.5">
      <c r="B422" t="s">
        <v>476</v>
      </c>
      <c r="C422" s="1" t="s">
        <v>447</v>
      </c>
    </row>
    <row r="423" spans="2:3" ht="409.5">
      <c r="B423" t="s">
        <v>477</v>
      </c>
      <c r="C423" s="1" t="s">
        <v>447</v>
      </c>
    </row>
    <row r="424" spans="2:3" ht="409.5">
      <c r="B424" t="s">
        <v>478</v>
      </c>
      <c r="C424" s="1" t="s">
        <v>447</v>
      </c>
    </row>
    <row r="425" spans="2:3" ht="409.5">
      <c r="B425" t="s">
        <v>479</v>
      </c>
      <c r="C425" s="1" t="s">
        <v>447</v>
      </c>
    </row>
    <row r="426" spans="2:3" ht="409.5">
      <c r="B426" t="s">
        <v>480</v>
      </c>
      <c r="C426" s="1" t="s">
        <v>447</v>
      </c>
    </row>
    <row r="427" spans="2:3" ht="409.5">
      <c r="B427" t="s">
        <v>481</v>
      </c>
      <c r="C427" s="1" t="s">
        <v>453</v>
      </c>
    </row>
    <row r="428" spans="2:3" ht="409.5">
      <c r="B428" t="s">
        <v>482</v>
      </c>
      <c r="C428" s="1" t="s">
        <v>453</v>
      </c>
    </row>
    <row r="429" spans="2:3" ht="409.5">
      <c r="B429" t="s">
        <v>483</v>
      </c>
      <c r="C429" s="1" t="s">
        <v>453</v>
      </c>
    </row>
    <row r="430" spans="2:3" ht="409.5">
      <c r="B430" t="s">
        <v>484</v>
      </c>
      <c r="C430" s="1" t="s">
        <v>441</v>
      </c>
    </row>
    <row r="431" spans="2:3" ht="409.5">
      <c r="B431" t="s">
        <v>485</v>
      </c>
      <c r="C431" s="1" t="s">
        <v>441</v>
      </c>
    </row>
    <row r="432" spans="2:3" ht="409.5">
      <c r="B432" t="s">
        <v>486</v>
      </c>
      <c r="C432" s="1" t="s">
        <v>441</v>
      </c>
    </row>
    <row r="433" spans="2:3" ht="409.5">
      <c r="B433" t="s">
        <v>487</v>
      </c>
      <c r="C433" s="1" t="s">
        <v>453</v>
      </c>
    </row>
    <row r="434" spans="2:3" ht="409.5">
      <c r="B434" t="s">
        <v>488</v>
      </c>
      <c r="C434" s="1" t="s">
        <v>453</v>
      </c>
    </row>
    <row r="435" spans="2:3" ht="409.5">
      <c r="B435" t="s">
        <v>489</v>
      </c>
      <c r="C435" s="1" t="s">
        <v>453</v>
      </c>
    </row>
    <row r="436" spans="2:3" ht="409.5">
      <c r="B436" t="s">
        <v>490</v>
      </c>
      <c r="C436" s="1" t="s">
        <v>453</v>
      </c>
    </row>
    <row r="437" spans="2:3" ht="409.5">
      <c r="B437" t="s">
        <v>491</v>
      </c>
      <c r="C437" s="1" t="s">
        <v>492</v>
      </c>
    </row>
    <row r="438" spans="2:3" ht="409.5">
      <c r="B438" t="s">
        <v>493</v>
      </c>
      <c r="C438" s="1" t="s">
        <v>492</v>
      </c>
    </row>
    <row r="439" spans="2:3" ht="409.5">
      <c r="B439" t="s">
        <v>494</v>
      </c>
      <c r="C439" s="1" t="s">
        <v>492</v>
      </c>
    </row>
    <row r="440" spans="2:3" ht="409.5">
      <c r="B440" t="s">
        <v>495</v>
      </c>
      <c r="C440" s="1" t="s">
        <v>492</v>
      </c>
    </row>
    <row r="441" spans="2:3" ht="409.5">
      <c r="B441" t="s">
        <v>496</v>
      </c>
      <c r="C441" s="1" t="s">
        <v>492</v>
      </c>
    </row>
    <row r="442" spans="2:3" ht="409.5">
      <c r="B442" t="s">
        <v>497</v>
      </c>
      <c r="C442" s="1" t="s">
        <v>425</v>
      </c>
    </row>
    <row r="443" spans="2:3" ht="409.5">
      <c r="B443" t="s">
        <v>498</v>
      </c>
      <c r="C443" s="1" t="s">
        <v>425</v>
      </c>
    </row>
    <row r="444" spans="2:3" ht="409.5">
      <c r="B444" t="s">
        <v>499</v>
      </c>
      <c r="C444" s="1" t="s">
        <v>425</v>
      </c>
    </row>
    <row r="445" spans="2:3" ht="409.5">
      <c r="B445" t="s">
        <v>500</v>
      </c>
      <c r="C445" s="1" t="s">
        <v>425</v>
      </c>
    </row>
    <row r="446" spans="2:3" ht="409.5">
      <c r="B446" t="s">
        <v>501</v>
      </c>
      <c r="C446" s="1" t="s">
        <v>425</v>
      </c>
    </row>
    <row r="447" spans="2:3" ht="409.5">
      <c r="B447" t="s">
        <v>502</v>
      </c>
      <c r="C447" s="1" t="s">
        <v>503</v>
      </c>
    </row>
    <row r="448" spans="2:3" ht="409.5">
      <c r="B448" t="s">
        <v>504</v>
      </c>
      <c r="C448" s="1" t="s">
        <v>505</v>
      </c>
    </row>
    <row r="449" spans="2:3" ht="409.5">
      <c r="B449" t="s">
        <v>506</v>
      </c>
      <c r="C449" s="1" t="s">
        <v>507</v>
      </c>
    </row>
    <row r="450" spans="2:3" ht="409.5">
      <c r="B450" t="s">
        <v>508</v>
      </c>
      <c r="C450" s="1" t="s">
        <v>509</v>
      </c>
    </row>
    <row r="451" spans="2:3" ht="409.5">
      <c r="B451" t="s">
        <v>510</v>
      </c>
      <c r="C451" s="1" t="s">
        <v>511</v>
      </c>
    </row>
    <row r="452" spans="2:3" ht="409.5">
      <c r="B452" t="s">
        <v>512</v>
      </c>
      <c r="C452" s="1" t="s">
        <v>513</v>
      </c>
    </row>
    <row r="453" spans="2:3" ht="409.5">
      <c r="B453" t="s">
        <v>514</v>
      </c>
      <c r="C453" s="1" t="s">
        <v>515</v>
      </c>
    </row>
    <row r="454" spans="2:3" ht="409.5">
      <c r="B454" t="s">
        <v>516</v>
      </c>
      <c r="C454" s="1" t="s">
        <v>517</v>
      </c>
    </row>
    <row r="455" spans="2:3" ht="409.5">
      <c r="B455" t="s">
        <v>518</v>
      </c>
      <c r="C455" s="1" t="s">
        <v>519</v>
      </c>
    </row>
    <row r="456" spans="2:3" ht="409.5">
      <c r="B456" t="s">
        <v>520</v>
      </c>
      <c r="C456" s="1" t="s">
        <v>521</v>
      </c>
    </row>
  </sheetData>
  <hyperlinks>
    <hyperlink ref="A1"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E456"/>
  <sheetViews>
    <sheetView workbookViewId="0">
      <selection activeCell="D1" sqref="D1:D1048576"/>
    </sheetView>
  </sheetViews>
  <sheetFormatPr defaultRowHeight="15" customHeight="1"/>
  <cols>
    <col min="1" max="1" width="28.5703125" customWidth="1" collapsed="1"/>
    <col min="2" max="2" width="42.140625" customWidth="1" collapsed="1"/>
    <col min="3" max="3" width="45.85546875" customWidth="1" collapsed="1"/>
    <col min="4" max="4" width="53.140625" customWidth="1" collapsed="1"/>
  </cols>
  <sheetData>
    <row r="1" spans="1:5" ht="15" customHeight="1">
      <c r="A1" t="s">
        <v>522</v>
      </c>
      <c r="B1" t="s">
        <v>0</v>
      </c>
      <c r="C1" t="s">
        <v>523</v>
      </c>
      <c r="D1" t="str">
        <f>CONCATENATE(A1,B1,C1)</f>
        <v>https://www.bannerbuzz.com/roll-up-banner-stands/p</v>
      </c>
      <c r="E1" s="1" t="s">
        <v>1</v>
      </c>
    </row>
    <row r="2" spans="1:5" ht="15" customHeight="1">
      <c r="A2" t="s">
        <v>522</v>
      </c>
      <c r="B2" t="s">
        <v>2</v>
      </c>
      <c r="C2" t="s">
        <v>523</v>
      </c>
      <c r="D2" t="str">
        <f t="shared" ref="D2:D65" si="0">CONCATENATE(A2,B2,C2)</f>
        <v>https://www.bannerbuzz.com/a-frame/p</v>
      </c>
      <c r="E2" s="1" t="s">
        <v>3</v>
      </c>
    </row>
    <row r="3" spans="1:5" ht="15" customHeight="1">
      <c r="A3" t="s">
        <v>522</v>
      </c>
      <c r="B3" t="s">
        <v>4</v>
      </c>
      <c r="C3" t="s">
        <v>523</v>
      </c>
      <c r="D3" t="str">
        <f t="shared" si="0"/>
        <v>https://www.bannerbuzz.com/ez-post-banner-stand/p</v>
      </c>
      <c r="E3" s="1" t="s">
        <v>5</v>
      </c>
    </row>
    <row r="4" spans="1:5" ht="15" customHeight="1">
      <c r="A4" t="s">
        <v>522</v>
      </c>
      <c r="B4" t="s">
        <v>6</v>
      </c>
      <c r="C4" t="s">
        <v>523</v>
      </c>
      <c r="D4" t="str">
        <f t="shared" si="0"/>
        <v>https://www.bannerbuzz.com/deluxe-wide-base-single-screen-roll-up-banner-stands/p</v>
      </c>
      <c r="E4" s="1" t="s">
        <v>7</v>
      </c>
    </row>
    <row r="5" spans="1:5" ht="15" customHeight="1">
      <c r="A5" t="s">
        <v>522</v>
      </c>
      <c r="B5" t="s">
        <v>8</v>
      </c>
      <c r="C5" t="s">
        <v>523</v>
      </c>
      <c r="D5" t="str">
        <f t="shared" si="0"/>
        <v>https://www.bannerbuzz.com/deluxe-wide-base-double-screen-roll-up-banner-stands/p</v>
      </c>
      <c r="E5" s="1" t="s">
        <v>9</v>
      </c>
    </row>
    <row r="6" spans="1:5" ht="15" customHeight="1">
      <c r="A6" t="s">
        <v>522</v>
      </c>
      <c r="B6" t="s">
        <v>10</v>
      </c>
      <c r="C6" t="s">
        <v>523</v>
      </c>
      <c r="D6" t="str">
        <f t="shared" si="0"/>
        <v>https://www.bannerbuzz.com/fabric-pop-up-counter-display/p</v>
      </c>
      <c r="E6" s="1" t="s">
        <v>11</v>
      </c>
    </row>
    <row r="7" spans="1:5" ht="15" customHeight="1">
      <c r="A7" t="s">
        <v>522</v>
      </c>
      <c r="B7" t="s">
        <v>12</v>
      </c>
      <c r="C7" t="s">
        <v>523</v>
      </c>
      <c r="D7" t="str">
        <f t="shared" si="0"/>
        <v>https://www.bannerbuzz.com/fabric-pop-up-straight-display/p</v>
      </c>
      <c r="E7" s="1" t="s">
        <v>13</v>
      </c>
    </row>
    <row r="8" spans="1:5" ht="15" customHeight="1">
      <c r="A8" t="s">
        <v>522</v>
      </c>
      <c r="B8" t="s">
        <v>14</v>
      </c>
      <c r="C8" t="s">
        <v>523</v>
      </c>
      <c r="D8" t="str">
        <f t="shared" si="0"/>
        <v>https://www.bannerbuzz.com/sky-tube-triangle-hanging-banners/p</v>
      </c>
      <c r="E8" s="1" t="s">
        <v>15</v>
      </c>
    </row>
    <row r="9" spans="1:5" ht="15" customHeight="1">
      <c r="A9" t="s">
        <v>522</v>
      </c>
      <c r="B9" t="s">
        <v>16</v>
      </c>
      <c r="C9" t="s">
        <v>523</v>
      </c>
      <c r="D9" t="str">
        <f t="shared" si="0"/>
        <v>https://www.bannerbuzz.com/sky-tube-tapered-circle-hanging-banners/p</v>
      </c>
      <c r="E9" s="1" t="s">
        <v>17</v>
      </c>
    </row>
    <row r="10" spans="1:5" ht="15" customHeight="1">
      <c r="A10" t="s">
        <v>522</v>
      </c>
      <c r="B10" t="s">
        <v>18</v>
      </c>
      <c r="C10" t="s">
        <v>523</v>
      </c>
      <c r="D10" t="str">
        <f t="shared" si="0"/>
        <v>https://www.bannerbuzz.com/sky-tube-tapered-square-hanging-banners/p</v>
      </c>
      <c r="E10" s="1" t="s">
        <v>15</v>
      </c>
    </row>
    <row r="11" spans="1:5" ht="15" customHeight="1">
      <c r="A11" t="s">
        <v>522</v>
      </c>
      <c r="B11" t="s">
        <v>19</v>
      </c>
      <c r="C11" t="s">
        <v>523</v>
      </c>
      <c r="D11" t="str">
        <f t="shared" si="0"/>
        <v>https://www.bannerbuzz.com/steppy-retractable-banner-stands/p</v>
      </c>
      <c r="E11" s="1" t="s">
        <v>20</v>
      </c>
    </row>
    <row r="12" spans="1:5" ht="15" customHeight="1">
      <c r="A12" t="s">
        <v>522</v>
      </c>
      <c r="B12" t="s">
        <v>21</v>
      </c>
      <c r="C12" t="s">
        <v>523</v>
      </c>
      <c r="D12" t="str">
        <f t="shared" si="0"/>
        <v>https://www.bannerbuzz.com/reflective-street-signs/p</v>
      </c>
      <c r="E12" s="1" t="s">
        <v>22</v>
      </c>
    </row>
    <row r="13" spans="1:5" ht="15" customHeight="1">
      <c r="A13" t="s">
        <v>522</v>
      </c>
      <c r="B13" t="s">
        <v>23</v>
      </c>
      <c r="C13" t="s">
        <v>523</v>
      </c>
      <c r="D13" t="str">
        <f t="shared" si="0"/>
        <v>https://www.bannerbuzz.com/reflective-license-plates/p</v>
      </c>
      <c r="E13" s="1" t="s">
        <v>24</v>
      </c>
    </row>
    <row r="14" spans="1:5" ht="15" customHeight="1">
      <c r="A14" t="s">
        <v>522</v>
      </c>
      <c r="B14" t="s">
        <v>25</v>
      </c>
      <c r="C14" t="s">
        <v>523</v>
      </c>
      <c r="D14" t="str">
        <f t="shared" si="0"/>
        <v>https://www.bannerbuzz.com/table-top-banner-displays/p</v>
      </c>
      <c r="E14" s="1" t="s">
        <v>26</v>
      </c>
    </row>
    <row r="15" spans="1:5" ht="15" customHeight="1">
      <c r="A15" t="s">
        <v>522</v>
      </c>
      <c r="B15" t="s">
        <v>27</v>
      </c>
      <c r="C15" t="s">
        <v>523</v>
      </c>
      <c r="D15" t="str">
        <f t="shared" si="0"/>
        <v>https://www.bannerbuzz.com/table-top-banner-half-display/p</v>
      </c>
      <c r="E15" s="1" t="s">
        <v>28</v>
      </c>
    </row>
    <row r="16" spans="1:5" ht="15" customHeight="1">
      <c r="A16" t="s">
        <v>522</v>
      </c>
      <c r="B16" t="s">
        <v>29</v>
      </c>
      <c r="C16" t="s">
        <v>523</v>
      </c>
      <c r="D16" t="str">
        <f t="shared" si="0"/>
        <v>https://www.bannerbuzz.com/table-top-banner-back-wall-display/p</v>
      </c>
      <c r="E16" s="1" t="s">
        <v>30</v>
      </c>
    </row>
    <row r="17" spans="1:5" ht="15" customHeight="1">
      <c r="A17" t="s">
        <v>522</v>
      </c>
      <c r="B17" t="s">
        <v>31</v>
      </c>
      <c r="C17" t="s">
        <v>523</v>
      </c>
      <c r="D17" t="str">
        <f t="shared" si="0"/>
        <v>https://www.bannerbuzz.com/hanging-clamp-bar-banners/p</v>
      </c>
      <c r="E17" s="1" t="s">
        <v>32</v>
      </c>
    </row>
    <row r="18" spans="1:5" ht="15" customHeight="1">
      <c r="A18" t="s">
        <v>522</v>
      </c>
      <c r="B18" t="s">
        <v>33</v>
      </c>
      <c r="C18" t="s">
        <v>523</v>
      </c>
      <c r="D18" t="str">
        <f t="shared" si="0"/>
        <v>https://www.bannerbuzz.com/10ft-exhibit-backdrop-h1/p</v>
      </c>
      <c r="E18" s="1" t="s">
        <v>34</v>
      </c>
    </row>
    <row r="19" spans="1:5" ht="15" customHeight="1">
      <c r="A19" t="s">
        <v>522</v>
      </c>
      <c r="B19" t="s">
        <v>35</v>
      </c>
      <c r="C19" t="s">
        <v>523</v>
      </c>
      <c r="D19" t="str">
        <f t="shared" si="0"/>
        <v>https://www.bannerbuzz.com/golf-flags/p</v>
      </c>
      <c r="E19" s="1" t="s">
        <v>36</v>
      </c>
    </row>
    <row r="20" spans="1:5" ht="15" customHeight="1">
      <c r="A20" t="s">
        <v>522</v>
      </c>
      <c r="B20" t="s">
        <v>37</v>
      </c>
      <c r="C20" t="s">
        <v>523</v>
      </c>
      <c r="D20" t="str">
        <f t="shared" si="0"/>
        <v>https://www.bannerbuzz.com/golf-flags-triangle/p</v>
      </c>
      <c r="E20" s="1" t="s">
        <v>38</v>
      </c>
    </row>
    <row r="21" spans="1:5" ht="15" customHeight="1">
      <c r="A21" t="s">
        <v>522</v>
      </c>
      <c r="B21" t="s">
        <v>39</v>
      </c>
      <c r="C21" t="s">
        <v>523</v>
      </c>
      <c r="D21" t="str">
        <f t="shared" si="0"/>
        <v>https://www.bannerbuzz.com/1x3-micro-geometrix-table-top-display/p</v>
      </c>
      <c r="E21" s="1" t="s">
        <v>40</v>
      </c>
    </row>
    <row r="22" spans="1:5" ht="15" customHeight="1">
      <c r="A22" t="s">
        <v>522</v>
      </c>
      <c r="B22" t="s">
        <v>41</v>
      </c>
      <c r="C22" t="s">
        <v>523</v>
      </c>
      <c r="D22" t="str">
        <f t="shared" si="0"/>
        <v>https://www.bannerbuzz.com/2x2-micro-geometrix-kit-table-top-display/p</v>
      </c>
      <c r="E22" s="1" t="s">
        <v>42</v>
      </c>
    </row>
    <row r="23" spans="1:5" ht="15" customHeight="1">
      <c r="A23" t="s">
        <v>522</v>
      </c>
      <c r="B23" t="s">
        <v>43</v>
      </c>
      <c r="C23" t="s">
        <v>523</v>
      </c>
      <c r="D23" t="str">
        <f t="shared" si="0"/>
        <v>https://www.bannerbuzz.com/2x3-micro-geometrix-kit-table-top-display/p</v>
      </c>
      <c r="E23" s="1" t="s">
        <v>44</v>
      </c>
    </row>
    <row r="24" spans="1:5" ht="15" customHeight="1">
      <c r="A24" t="s">
        <v>522</v>
      </c>
      <c r="B24" t="s">
        <v>45</v>
      </c>
      <c r="C24" t="s">
        <v>523</v>
      </c>
      <c r="D24" t="str">
        <f t="shared" si="0"/>
        <v>https://www.bannerbuzz.com/x-micro-geometrix-kit-table-top-display/p</v>
      </c>
      <c r="E24" s="1" t="s">
        <v>46</v>
      </c>
    </row>
    <row r="25" spans="1:5" ht="15" customHeight="1">
      <c r="A25" t="s">
        <v>522</v>
      </c>
      <c r="B25" t="s">
        <v>47</v>
      </c>
      <c r="C25" t="s">
        <v>523</v>
      </c>
      <c r="D25" t="str">
        <f t="shared" si="0"/>
        <v>https://www.bannerbuzz.com/double-x-micro-geometrix-kit-table-top-display/p</v>
      </c>
      <c r="E25" s="1" t="s">
        <v>48</v>
      </c>
    </row>
    <row r="26" spans="1:5" ht="15" customHeight="1">
      <c r="A26" t="s">
        <v>522</v>
      </c>
      <c r="B26" t="s">
        <v>49</v>
      </c>
      <c r="C26" t="s">
        <v>523</v>
      </c>
      <c r="D26" t="str">
        <f t="shared" si="0"/>
        <v>https://www.bannerbuzz.com/triangular-small-micro-geo-metrix-kit-table-top-display/p</v>
      </c>
      <c r="E26" s="1" t="s">
        <v>50</v>
      </c>
    </row>
    <row r="27" spans="1:5" ht="15" customHeight="1">
      <c r="A27" t="s">
        <v>522</v>
      </c>
      <c r="B27" t="s">
        <v>51</v>
      </c>
      <c r="C27" t="s">
        <v>523</v>
      </c>
      <c r="D27" t="str">
        <f t="shared" si="0"/>
        <v>https://www.bannerbuzz.com/triangular-middle-micro-geo-metrix-kit-table-top-display/p</v>
      </c>
      <c r="E27" s="1" t="s">
        <v>52</v>
      </c>
    </row>
    <row r="28" spans="1:5" ht="15" customHeight="1">
      <c r="A28" t="s">
        <v>522</v>
      </c>
      <c r="B28" t="s">
        <v>53</v>
      </c>
      <c r="C28" t="s">
        <v>523</v>
      </c>
      <c r="D28" t="str">
        <f t="shared" si="0"/>
        <v>https://www.bannerbuzz.com/triangular-large-micro-geometrix-kit-table-top-display/p</v>
      </c>
      <c r="E28" s="1" t="s">
        <v>54</v>
      </c>
    </row>
    <row r="29" spans="1:5" ht="15" customHeight="1">
      <c r="A29" t="s">
        <v>522</v>
      </c>
      <c r="B29" t="s">
        <v>55</v>
      </c>
      <c r="C29" t="s">
        <v>523</v>
      </c>
      <c r="D29" t="str">
        <f t="shared" si="0"/>
        <v>https://www.bannerbuzz.com/photography-backdrops/p</v>
      </c>
      <c r="E29" s="1" t="s">
        <v>56</v>
      </c>
    </row>
    <row r="30" spans="1:5" ht="15" customHeight="1">
      <c r="A30" t="s">
        <v>522</v>
      </c>
      <c r="B30" t="s">
        <v>57</v>
      </c>
      <c r="C30" t="s">
        <v>523</v>
      </c>
      <c r="D30" t="str">
        <f t="shared" si="0"/>
        <v>https://www.bannerbuzz.com/elevator-machine-room-sign/p</v>
      </c>
      <c r="E30" s="1" t="s">
        <v>58</v>
      </c>
    </row>
    <row r="31" spans="1:5" ht="15" customHeight="1">
      <c r="A31" t="s">
        <v>522</v>
      </c>
      <c r="B31" t="s">
        <v>59</v>
      </c>
      <c r="C31" t="s">
        <v>523</v>
      </c>
      <c r="D31" t="str">
        <f t="shared" si="0"/>
        <v>https://www.bannerbuzz.com/fire-sprinkler-riser-room-sign/p</v>
      </c>
      <c r="E31" s="1" t="s">
        <v>60</v>
      </c>
    </row>
    <row r="32" spans="1:5" ht="15" customHeight="1">
      <c r="A32" t="s">
        <v>522</v>
      </c>
      <c r="B32" t="s">
        <v>61</v>
      </c>
      <c r="C32" t="s">
        <v>523</v>
      </c>
      <c r="D32" t="str">
        <f t="shared" si="0"/>
        <v>https://www.bannerbuzz.com/electrical-room-sign/p</v>
      </c>
      <c r="E32" s="1" t="s">
        <v>60</v>
      </c>
    </row>
    <row r="33" spans="1:5" ht="15" customHeight="1">
      <c r="A33" t="s">
        <v>522</v>
      </c>
      <c r="B33" t="s">
        <v>62</v>
      </c>
      <c r="C33" t="s">
        <v>523</v>
      </c>
      <c r="D33" t="str">
        <f t="shared" si="0"/>
        <v>https://www.bannerbuzz.com/conference-room-sign/p</v>
      </c>
      <c r="E33" s="1" t="s">
        <v>58</v>
      </c>
    </row>
    <row r="34" spans="1:5" ht="15" customHeight="1">
      <c r="A34" t="s">
        <v>522</v>
      </c>
      <c r="B34" t="s">
        <v>63</v>
      </c>
      <c r="C34" t="s">
        <v>523</v>
      </c>
      <c r="D34" t="str">
        <f t="shared" si="0"/>
        <v>https://www.bannerbuzz.com/notice-electrical-room-sign/p</v>
      </c>
      <c r="E34" s="1" t="s">
        <v>58</v>
      </c>
    </row>
    <row r="35" spans="1:5" ht="15" customHeight="1">
      <c r="A35" t="s">
        <v>522</v>
      </c>
      <c r="B35" t="s">
        <v>64</v>
      </c>
      <c r="C35" t="s">
        <v>523</v>
      </c>
      <c r="D35" t="str">
        <f t="shared" si="0"/>
        <v>https://www.bannerbuzz.com/sprinkler-room-sign/p</v>
      </c>
      <c r="E35" s="1" t="s">
        <v>58</v>
      </c>
    </row>
    <row r="36" spans="1:5" ht="15" customHeight="1">
      <c r="A36" t="s">
        <v>522</v>
      </c>
      <c r="B36" t="s">
        <v>65</v>
      </c>
      <c r="C36" t="s">
        <v>523</v>
      </c>
      <c r="D36" t="str">
        <f t="shared" si="0"/>
        <v>https://www.bannerbuzz.com/mechanical-room-sign/p</v>
      </c>
      <c r="E36" s="1" t="s">
        <v>58</v>
      </c>
    </row>
    <row r="37" spans="1:5" ht="15" customHeight="1">
      <c r="A37" t="s">
        <v>522</v>
      </c>
      <c r="B37" t="s">
        <v>66</v>
      </c>
      <c r="C37" t="s">
        <v>523</v>
      </c>
      <c r="D37" t="str">
        <f t="shared" si="0"/>
        <v>https://www.bannerbuzz.com/utility-room-sign/p</v>
      </c>
      <c r="E37" s="1" t="s">
        <v>58</v>
      </c>
    </row>
    <row r="38" spans="1:5" ht="15" customHeight="1">
      <c r="A38" t="s">
        <v>522</v>
      </c>
      <c r="B38" t="s">
        <v>67</v>
      </c>
      <c r="C38" t="s">
        <v>523</v>
      </c>
      <c r="D38" t="str">
        <f t="shared" si="0"/>
        <v>https://www.bannerbuzz.com/fire-pump-room-sign/p</v>
      </c>
      <c r="E38" s="1" t="s">
        <v>58</v>
      </c>
    </row>
    <row r="39" spans="1:5" ht="15" customHeight="1">
      <c r="A39" t="s">
        <v>522</v>
      </c>
      <c r="B39" t="s">
        <v>68</v>
      </c>
      <c r="C39" t="s">
        <v>523</v>
      </c>
      <c r="D39" t="str">
        <f t="shared" si="0"/>
        <v>https://www.bannerbuzz.com/mothers-room-sign/p</v>
      </c>
      <c r="E39" s="1" t="s">
        <v>58</v>
      </c>
    </row>
    <row r="40" spans="1:5" ht="15" customHeight="1">
      <c r="A40" t="s">
        <v>522</v>
      </c>
      <c r="B40" t="s">
        <v>69</v>
      </c>
      <c r="C40" t="s">
        <v>523</v>
      </c>
      <c r="D40" t="str">
        <f t="shared" si="0"/>
        <v>https://www.bannerbuzz.com/emergency-number-sign/p</v>
      </c>
      <c r="E40" s="1" t="s">
        <v>58</v>
      </c>
    </row>
    <row r="41" spans="1:5" ht="15" customHeight="1">
      <c r="A41" t="s">
        <v>522</v>
      </c>
      <c r="B41" t="s">
        <v>70</v>
      </c>
      <c r="C41" t="s">
        <v>523</v>
      </c>
      <c r="D41" t="str">
        <f t="shared" si="0"/>
        <v>https://www.bannerbuzz.com/storage-room-sign/p</v>
      </c>
      <c r="E41" s="1" t="s">
        <v>58</v>
      </c>
    </row>
    <row r="42" spans="1:5" ht="15" customHeight="1">
      <c r="A42" t="s">
        <v>522</v>
      </c>
      <c r="B42" t="s">
        <v>71</v>
      </c>
      <c r="C42" t="s">
        <v>523</v>
      </c>
      <c r="D42" t="str">
        <f t="shared" si="0"/>
        <v>https://www.bannerbuzz.com/boiler-room-sign/p</v>
      </c>
      <c r="E42" s="1" t="s">
        <v>72</v>
      </c>
    </row>
    <row r="43" spans="1:5" ht="15" customHeight="1">
      <c r="A43" t="s">
        <v>522</v>
      </c>
      <c r="B43" t="s">
        <v>73</v>
      </c>
      <c r="C43" t="s">
        <v>523</v>
      </c>
      <c r="D43" t="str">
        <f t="shared" si="0"/>
        <v>https://www.bannerbuzz.com/sprinkler-riser-room-sign/p</v>
      </c>
      <c r="E43" s="1" t="s">
        <v>74</v>
      </c>
    </row>
    <row r="44" spans="1:5" ht="15" customHeight="1">
      <c r="A44" t="s">
        <v>522</v>
      </c>
      <c r="B44" t="s">
        <v>75</v>
      </c>
      <c r="C44" t="s">
        <v>523</v>
      </c>
      <c r="D44" t="str">
        <f t="shared" si="0"/>
        <v>https://www.bannerbuzz.com/danger-boiler-room-sign/p</v>
      </c>
      <c r="E44" s="1" t="s">
        <v>58</v>
      </c>
    </row>
    <row r="45" spans="1:5" ht="15" customHeight="1">
      <c r="A45" t="s">
        <v>522</v>
      </c>
      <c r="B45" t="s">
        <v>76</v>
      </c>
      <c r="C45" t="s">
        <v>523</v>
      </c>
      <c r="D45" t="str">
        <f t="shared" si="0"/>
        <v>https://www.bannerbuzz.com/break-room-sign/p</v>
      </c>
      <c r="E45" s="1" t="s">
        <v>58</v>
      </c>
    </row>
    <row r="46" spans="1:5" ht="15" customHeight="1">
      <c r="A46" t="s">
        <v>522</v>
      </c>
      <c r="B46" t="s">
        <v>77</v>
      </c>
      <c r="C46" t="s">
        <v>523</v>
      </c>
      <c r="D46" t="str">
        <f t="shared" si="0"/>
        <v>https://www.bannerbuzz.com/laundry-room-sign/p</v>
      </c>
      <c r="E46" s="1" t="s">
        <v>60</v>
      </c>
    </row>
    <row r="47" spans="1:5" ht="15" customHeight="1">
      <c r="A47" t="s">
        <v>522</v>
      </c>
      <c r="B47" t="s">
        <v>78</v>
      </c>
      <c r="C47" t="s">
        <v>523</v>
      </c>
      <c r="D47" t="str">
        <f t="shared" si="0"/>
        <v>https://www.bannerbuzz.com/elevator-equipment-room-sign/p</v>
      </c>
      <c r="E47" s="1" t="s">
        <v>58</v>
      </c>
    </row>
    <row r="48" spans="1:5" ht="15" customHeight="1">
      <c r="A48" t="s">
        <v>522</v>
      </c>
      <c r="B48" t="s">
        <v>79</v>
      </c>
      <c r="C48" t="s">
        <v>523</v>
      </c>
      <c r="D48" t="str">
        <f t="shared" si="0"/>
        <v>https://www.bannerbuzz.com/fire-control-room-sign/p</v>
      </c>
      <c r="E48" s="1" t="s">
        <v>80</v>
      </c>
    </row>
    <row r="49" spans="1:5" ht="15" customHeight="1">
      <c r="A49" t="s">
        <v>522</v>
      </c>
      <c r="B49" t="s">
        <v>81</v>
      </c>
      <c r="C49" t="s">
        <v>523</v>
      </c>
      <c r="D49" t="str">
        <f t="shared" si="0"/>
        <v>https://www.bannerbuzz.com/waiting-room-sign/p</v>
      </c>
      <c r="E49" s="1" t="s">
        <v>58</v>
      </c>
    </row>
    <row r="50" spans="1:5" ht="15" customHeight="1">
      <c r="A50" t="s">
        <v>522</v>
      </c>
      <c r="B50" t="s">
        <v>82</v>
      </c>
      <c r="C50" t="s">
        <v>523</v>
      </c>
      <c r="D50" t="str">
        <f t="shared" si="0"/>
        <v>https://www.bannerbuzz.com/lunch-room-sign/p</v>
      </c>
      <c r="E50" s="1" t="s">
        <v>58</v>
      </c>
    </row>
    <row r="51" spans="1:5" ht="15" customHeight="1">
      <c r="A51" t="s">
        <v>522</v>
      </c>
      <c r="B51" t="s">
        <v>83</v>
      </c>
      <c r="C51" t="s">
        <v>523</v>
      </c>
      <c r="D51" t="str">
        <f t="shared" si="0"/>
        <v>https://www.bannerbuzz.com/riser-room-sign/p</v>
      </c>
      <c r="E51" s="1" t="s">
        <v>84</v>
      </c>
    </row>
    <row r="52" spans="1:5" ht="15" customHeight="1">
      <c r="A52" t="s">
        <v>522</v>
      </c>
      <c r="B52" t="s">
        <v>85</v>
      </c>
      <c r="C52" t="s">
        <v>523</v>
      </c>
      <c r="D52" t="str">
        <f t="shared" si="0"/>
        <v>https://www.bannerbuzz.com/tool-room-sign/p</v>
      </c>
      <c r="E52" s="1" t="s">
        <v>86</v>
      </c>
    </row>
    <row r="53" spans="1:5" ht="15" customHeight="1">
      <c r="A53" t="s">
        <v>522</v>
      </c>
      <c r="B53" t="s">
        <v>87</v>
      </c>
      <c r="C53" t="s">
        <v>523</v>
      </c>
      <c r="D53" t="str">
        <f t="shared" si="0"/>
        <v>https://www.bannerbuzz.com/it-room-sign/p</v>
      </c>
      <c r="E53" s="1" t="s">
        <v>86</v>
      </c>
    </row>
    <row r="54" spans="1:5" ht="15" customHeight="1">
      <c r="A54" t="s">
        <v>522</v>
      </c>
      <c r="B54" t="s">
        <v>88</v>
      </c>
      <c r="C54" t="s">
        <v>523</v>
      </c>
      <c r="D54" t="str">
        <f t="shared" si="0"/>
        <v>https://www.bannerbuzz.com/supply-room-sign/p</v>
      </c>
      <c r="E54" s="1" t="s">
        <v>86</v>
      </c>
    </row>
    <row r="55" spans="1:5" ht="15" customHeight="1">
      <c r="A55" t="s">
        <v>522</v>
      </c>
      <c r="B55" t="s">
        <v>89</v>
      </c>
      <c r="C55" t="s">
        <v>523</v>
      </c>
      <c r="D55" t="str">
        <f t="shared" si="0"/>
        <v>https://www.bannerbuzz.com/danger-machine-room-sign/p</v>
      </c>
      <c r="E55" s="1" t="s">
        <v>86</v>
      </c>
    </row>
    <row r="56" spans="1:5" ht="15" customHeight="1">
      <c r="A56" t="s">
        <v>522</v>
      </c>
      <c r="B56" t="s">
        <v>90</v>
      </c>
      <c r="C56" t="s">
        <v>523</v>
      </c>
      <c r="D56" t="str">
        <f t="shared" si="0"/>
        <v>https://www.bannerbuzz.com/computer-room-sign/p</v>
      </c>
      <c r="E56" s="1" t="s">
        <v>86</v>
      </c>
    </row>
    <row r="57" spans="1:5" ht="15" customHeight="1">
      <c r="A57" t="s">
        <v>522</v>
      </c>
      <c r="B57" t="s">
        <v>91</v>
      </c>
      <c r="C57" t="s">
        <v>523</v>
      </c>
      <c r="D57" t="str">
        <f t="shared" si="0"/>
        <v>https://www.bannerbuzz.com/janitor-room-sign/p</v>
      </c>
      <c r="E57" s="1" t="s">
        <v>86</v>
      </c>
    </row>
    <row r="58" spans="1:5" ht="15" customHeight="1">
      <c r="A58" t="s">
        <v>522</v>
      </c>
      <c r="B58" t="s">
        <v>92</v>
      </c>
      <c r="C58" t="s">
        <v>523</v>
      </c>
      <c r="D58" t="str">
        <f t="shared" si="0"/>
        <v>https://www.bannerbuzz.com/machine-room-sign/p</v>
      </c>
      <c r="E58" s="1" t="s">
        <v>86</v>
      </c>
    </row>
    <row r="59" spans="1:5" ht="15" customHeight="1">
      <c r="A59" t="s">
        <v>522</v>
      </c>
      <c r="B59" t="s">
        <v>93</v>
      </c>
      <c r="C59" t="s">
        <v>523</v>
      </c>
      <c r="D59" t="str">
        <f t="shared" si="0"/>
        <v>https://www.bannerbuzz.com/mail-room-sign/p</v>
      </c>
      <c r="E59" s="1" t="s">
        <v>86</v>
      </c>
    </row>
    <row r="60" spans="1:5" ht="15" customHeight="1">
      <c r="A60" t="s">
        <v>522</v>
      </c>
      <c r="B60" t="s">
        <v>94</v>
      </c>
      <c r="C60" t="s">
        <v>523</v>
      </c>
      <c r="D60" t="str">
        <f t="shared" si="0"/>
        <v>https://www.bannerbuzz.com/transformer-room-sign/p</v>
      </c>
      <c r="E60" s="1" t="s">
        <v>86</v>
      </c>
    </row>
    <row r="61" spans="1:5" ht="15" customHeight="1">
      <c r="A61" t="s">
        <v>522</v>
      </c>
      <c r="B61" t="s">
        <v>95</v>
      </c>
      <c r="C61" t="s">
        <v>523</v>
      </c>
      <c r="D61" t="str">
        <f t="shared" si="0"/>
        <v>https://www.bannerbuzz.com/staff-room-sign/p</v>
      </c>
      <c r="E61" s="1" t="s">
        <v>86</v>
      </c>
    </row>
    <row r="62" spans="1:5" ht="15" customHeight="1">
      <c r="A62" t="s">
        <v>522</v>
      </c>
      <c r="B62" t="s">
        <v>96</v>
      </c>
      <c r="C62" t="s">
        <v>523</v>
      </c>
      <c r="D62" t="str">
        <f t="shared" si="0"/>
        <v>https://www.bannerbuzz.com/maintenance-room-sign/p</v>
      </c>
      <c r="E62" s="1" t="s">
        <v>86</v>
      </c>
    </row>
    <row r="63" spans="1:5" ht="15" customHeight="1">
      <c r="A63" t="s">
        <v>522</v>
      </c>
      <c r="B63" t="s">
        <v>97</v>
      </c>
      <c r="C63" t="s">
        <v>523</v>
      </c>
      <c r="D63" t="str">
        <f t="shared" si="0"/>
        <v>https://www.bannerbuzz.com/laboratory-sign/p</v>
      </c>
      <c r="E63" s="1" t="s">
        <v>84</v>
      </c>
    </row>
    <row r="64" spans="1:5" ht="15" customHeight="1">
      <c r="A64" t="s">
        <v>522</v>
      </c>
      <c r="B64" t="s">
        <v>98</v>
      </c>
      <c r="C64" t="s">
        <v>523</v>
      </c>
      <c r="D64" t="str">
        <f t="shared" si="0"/>
        <v>https://www.bannerbuzz.com/lab-sign/p</v>
      </c>
      <c r="E64" s="1" t="s">
        <v>84</v>
      </c>
    </row>
    <row r="65" spans="1:5" ht="15" customHeight="1">
      <c r="A65" t="s">
        <v>522</v>
      </c>
      <c r="B65" t="s">
        <v>99</v>
      </c>
      <c r="C65" t="s">
        <v>523</v>
      </c>
      <c r="D65" t="str">
        <f t="shared" si="0"/>
        <v>https://www.bannerbuzz.com/closet-sign/p</v>
      </c>
      <c r="E65" s="1" t="s">
        <v>84</v>
      </c>
    </row>
    <row r="66" spans="1:5" ht="15" customHeight="1">
      <c r="A66" t="s">
        <v>522</v>
      </c>
      <c r="B66" t="s">
        <v>100</v>
      </c>
      <c r="C66" t="s">
        <v>523</v>
      </c>
      <c r="D66" t="str">
        <f t="shared" ref="D66:D129" si="1">CONCATENATE(A66,B66,C66)</f>
        <v>https://www.bannerbuzz.com/consultation-sign/p</v>
      </c>
      <c r="E66" s="1" t="s">
        <v>84</v>
      </c>
    </row>
    <row r="67" spans="1:5" ht="15" customHeight="1">
      <c r="A67" t="s">
        <v>522</v>
      </c>
      <c r="B67" t="s">
        <v>101</v>
      </c>
      <c r="C67" t="s">
        <v>523</v>
      </c>
      <c r="D67" t="str">
        <f t="shared" si="1"/>
        <v>https://www.bannerbuzz.com/cafeteria-sign/p</v>
      </c>
      <c r="E67" s="1" t="s">
        <v>84</v>
      </c>
    </row>
    <row r="68" spans="1:5" ht="15" customHeight="1">
      <c r="A68" t="s">
        <v>522</v>
      </c>
      <c r="B68" t="s">
        <v>102</v>
      </c>
      <c r="C68" t="s">
        <v>523</v>
      </c>
      <c r="D68" t="str">
        <f t="shared" si="1"/>
        <v>https://www.bannerbuzz.com/dark-room-sign/p</v>
      </c>
      <c r="E68" s="1" t="s">
        <v>84</v>
      </c>
    </row>
    <row r="69" spans="1:5" ht="15" customHeight="1">
      <c r="A69" t="s">
        <v>522</v>
      </c>
      <c r="B69" t="s">
        <v>103</v>
      </c>
      <c r="C69" t="s">
        <v>523</v>
      </c>
      <c r="D69" t="str">
        <f t="shared" si="1"/>
        <v>https://www.bannerbuzz.com/shower-sign/p</v>
      </c>
      <c r="E69" s="1" t="s">
        <v>84</v>
      </c>
    </row>
    <row r="70" spans="1:5" ht="15" customHeight="1">
      <c r="A70" t="s">
        <v>522</v>
      </c>
      <c r="B70" t="s">
        <v>104</v>
      </c>
      <c r="C70" t="s">
        <v>523</v>
      </c>
      <c r="D70" t="str">
        <f t="shared" si="1"/>
        <v>https://www.bannerbuzz.com/lobby-sign/p</v>
      </c>
      <c r="E70" s="1" t="s">
        <v>84</v>
      </c>
    </row>
    <row r="71" spans="1:5" ht="15" customHeight="1">
      <c r="A71" t="s">
        <v>522</v>
      </c>
      <c r="B71" t="s">
        <v>105</v>
      </c>
      <c r="C71" t="s">
        <v>523</v>
      </c>
      <c r="D71" t="str">
        <f t="shared" si="1"/>
        <v>https://www.bannerbuzz.com/mens-shower-sign/p</v>
      </c>
      <c r="E71" s="1" t="s">
        <v>84</v>
      </c>
    </row>
    <row r="72" spans="1:5" ht="15" customHeight="1">
      <c r="A72" t="s">
        <v>522</v>
      </c>
      <c r="B72" t="s">
        <v>106</v>
      </c>
      <c r="C72" t="s">
        <v>523</v>
      </c>
      <c r="D72" t="str">
        <f t="shared" si="1"/>
        <v>https://www.bannerbuzz.com/medical-record-sign/p</v>
      </c>
      <c r="E72" s="1" t="s">
        <v>84</v>
      </c>
    </row>
    <row r="73" spans="1:5" ht="15" customHeight="1">
      <c r="A73" t="s">
        <v>522</v>
      </c>
      <c r="B73" t="s">
        <v>107</v>
      </c>
      <c r="C73" t="s">
        <v>523</v>
      </c>
      <c r="D73" t="str">
        <f t="shared" si="1"/>
        <v>https://www.bannerbuzz.com/faculty-lounge-sign/p</v>
      </c>
      <c r="E73" s="1" t="s">
        <v>84</v>
      </c>
    </row>
    <row r="74" spans="1:5" ht="15" customHeight="1">
      <c r="A74" t="s">
        <v>522</v>
      </c>
      <c r="B74" t="s">
        <v>108</v>
      </c>
      <c r="C74" t="s">
        <v>523</v>
      </c>
      <c r="D74" t="str">
        <f t="shared" si="1"/>
        <v>https://www.bannerbuzz.com/lounge-sign/p</v>
      </c>
      <c r="E74" s="1" t="s">
        <v>84</v>
      </c>
    </row>
    <row r="75" spans="1:5" ht="15" customHeight="1">
      <c r="A75" t="s">
        <v>522</v>
      </c>
      <c r="B75" t="s">
        <v>109</v>
      </c>
      <c r="C75" t="s">
        <v>523</v>
      </c>
      <c r="D75" t="str">
        <f t="shared" si="1"/>
        <v>https://www.bannerbuzz.com/personnel-sign/p</v>
      </c>
      <c r="E75" s="1" t="s">
        <v>84</v>
      </c>
    </row>
    <row r="76" spans="1:5" ht="15" customHeight="1">
      <c r="A76" t="s">
        <v>522</v>
      </c>
      <c r="B76" t="s">
        <v>110</v>
      </c>
      <c r="C76" t="s">
        <v>523</v>
      </c>
      <c r="D76" t="str">
        <f t="shared" si="1"/>
        <v>https://www.bannerbuzz.com/records-sign/p</v>
      </c>
      <c r="E76" s="1" t="s">
        <v>84</v>
      </c>
    </row>
    <row r="77" spans="1:5" ht="15" customHeight="1">
      <c r="A77" t="s">
        <v>522</v>
      </c>
      <c r="B77" t="s">
        <v>111</v>
      </c>
      <c r="C77" t="s">
        <v>523</v>
      </c>
      <c r="D77" t="str">
        <f t="shared" si="1"/>
        <v>https://www.bannerbuzz.com/counselor-sign/p</v>
      </c>
      <c r="E77" s="1" t="s">
        <v>84</v>
      </c>
    </row>
    <row r="78" spans="1:5" ht="15" customHeight="1">
      <c r="A78" t="s">
        <v>522</v>
      </c>
      <c r="B78" t="s">
        <v>112</v>
      </c>
      <c r="C78" t="s">
        <v>523</v>
      </c>
      <c r="D78" t="str">
        <f t="shared" si="1"/>
        <v>https://www.bannerbuzz.com/vendors-sign/p</v>
      </c>
      <c r="E78" s="1" t="s">
        <v>84</v>
      </c>
    </row>
    <row r="79" spans="1:5" ht="15" customHeight="1">
      <c r="A79" t="s">
        <v>522</v>
      </c>
      <c r="B79" t="s">
        <v>113</v>
      </c>
      <c r="C79" t="s">
        <v>523</v>
      </c>
      <c r="D79" t="str">
        <f t="shared" si="1"/>
        <v>https://www.bannerbuzz.com/admittance-sign/p</v>
      </c>
      <c r="E79" s="1" t="s">
        <v>84</v>
      </c>
    </row>
    <row r="80" spans="1:5" ht="15" customHeight="1">
      <c r="A80" t="s">
        <v>522</v>
      </c>
      <c r="B80" t="s">
        <v>114</v>
      </c>
      <c r="C80" t="s">
        <v>523</v>
      </c>
      <c r="D80" t="str">
        <f t="shared" si="1"/>
        <v>https://www.bannerbuzz.com/office-sign/p</v>
      </c>
      <c r="E80" s="1" t="s">
        <v>84</v>
      </c>
    </row>
    <row r="81" spans="1:5" ht="15" customHeight="1">
      <c r="A81" t="s">
        <v>522</v>
      </c>
      <c r="B81" t="s">
        <v>115</v>
      </c>
      <c r="C81" t="s">
        <v>523</v>
      </c>
      <c r="D81" t="str">
        <f t="shared" si="1"/>
        <v>https://www.bannerbuzz.com/private-sign/p</v>
      </c>
      <c r="E81" s="1" t="s">
        <v>84</v>
      </c>
    </row>
    <row r="82" spans="1:5" ht="15" customHeight="1">
      <c r="A82" t="s">
        <v>522</v>
      </c>
      <c r="B82" t="s">
        <v>116</v>
      </c>
      <c r="C82" t="s">
        <v>523</v>
      </c>
      <c r="D82" t="str">
        <f t="shared" si="1"/>
        <v>https://www.bannerbuzz.com/staff-only-sign/p</v>
      </c>
      <c r="E82" s="1" t="s">
        <v>84</v>
      </c>
    </row>
    <row r="83" spans="1:5" ht="15" customHeight="1">
      <c r="A83" t="s">
        <v>522</v>
      </c>
      <c r="B83" t="s">
        <v>117</v>
      </c>
      <c r="C83" t="s">
        <v>523</v>
      </c>
      <c r="D83" t="str">
        <f t="shared" si="1"/>
        <v>https://www.bannerbuzz.com/kitchen-sign/p</v>
      </c>
      <c r="E83" s="1" t="s">
        <v>84</v>
      </c>
    </row>
    <row r="84" spans="1:5" ht="15" customHeight="1">
      <c r="A84" t="s">
        <v>522</v>
      </c>
      <c r="B84" t="s">
        <v>118</v>
      </c>
      <c r="C84" t="s">
        <v>523</v>
      </c>
      <c r="D84" t="str">
        <f t="shared" si="1"/>
        <v>https://www.bannerbuzz.com/nursery-sign/p</v>
      </c>
      <c r="E84" s="1" t="s">
        <v>84</v>
      </c>
    </row>
    <row r="85" spans="1:5" ht="15" customHeight="1">
      <c r="A85" t="s">
        <v>522</v>
      </c>
      <c r="B85" t="s">
        <v>119</v>
      </c>
      <c r="C85" t="s">
        <v>523</v>
      </c>
      <c r="D85" t="str">
        <f t="shared" si="1"/>
        <v>https://www.bannerbuzz.com/manager-sign/p</v>
      </c>
      <c r="E85" s="1" t="s">
        <v>84</v>
      </c>
    </row>
    <row r="86" spans="1:5" ht="15" customHeight="1">
      <c r="A86" t="s">
        <v>522</v>
      </c>
      <c r="B86" t="s">
        <v>120</v>
      </c>
      <c r="C86" t="s">
        <v>523</v>
      </c>
      <c r="D86" t="str">
        <f t="shared" si="1"/>
        <v>https://www.bannerbuzz.com/womens-shower-sign/p</v>
      </c>
      <c r="E86" s="1" t="s">
        <v>84</v>
      </c>
    </row>
    <row r="87" spans="1:5" ht="15" customHeight="1">
      <c r="A87" t="s">
        <v>522</v>
      </c>
      <c r="B87" t="s">
        <v>121</v>
      </c>
      <c r="C87" t="s">
        <v>523</v>
      </c>
      <c r="D87" t="str">
        <f t="shared" si="1"/>
        <v>https://www.bannerbuzz.com/custodian-sign/p</v>
      </c>
      <c r="E87" s="1" t="s">
        <v>84</v>
      </c>
    </row>
    <row r="88" spans="1:5" ht="15" customHeight="1">
      <c r="A88" t="s">
        <v>522</v>
      </c>
      <c r="B88" t="s">
        <v>122</v>
      </c>
      <c r="C88" t="s">
        <v>523</v>
      </c>
      <c r="D88" t="str">
        <f t="shared" si="1"/>
        <v>https://www.bannerbuzz.com/supervisor-sign/p</v>
      </c>
      <c r="E88" s="1" t="s">
        <v>84</v>
      </c>
    </row>
    <row r="89" spans="1:5" ht="15" customHeight="1">
      <c r="A89" t="s">
        <v>522</v>
      </c>
      <c r="B89" t="s">
        <v>123</v>
      </c>
      <c r="C89" t="s">
        <v>523</v>
      </c>
      <c r="D89" t="str">
        <f t="shared" si="1"/>
        <v>https://www.bannerbuzz.com/receptionist-sign/p</v>
      </c>
      <c r="E89" s="1" t="s">
        <v>84</v>
      </c>
    </row>
    <row r="90" spans="1:5" ht="15" customHeight="1">
      <c r="A90" t="s">
        <v>522</v>
      </c>
      <c r="B90" t="s">
        <v>124</v>
      </c>
      <c r="C90" t="s">
        <v>523</v>
      </c>
      <c r="D90" t="str">
        <f t="shared" si="1"/>
        <v>https://www.bannerbuzz.com/receiving-sign/p</v>
      </c>
      <c r="E90" s="1" t="s">
        <v>84</v>
      </c>
    </row>
    <row r="91" spans="1:5" ht="15" customHeight="1">
      <c r="A91" t="s">
        <v>522</v>
      </c>
      <c r="B91" t="s">
        <v>125</v>
      </c>
      <c r="C91" t="s">
        <v>523</v>
      </c>
      <c r="D91" t="str">
        <f t="shared" si="1"/>
        <v>https://www.bannerbuzz.com/shipping-sign/p</v>
      </c>
      <c r="E91" s="1" t="s">
        <v>84</v>
      </c>
    </row>
    <row r="92" spans="1:5" ht="15" customHeight="1">
      <c r="A92" t="s">
        <v>522</v>
      </c>
      <c r="B92" t="s">
        <v>126</v>
      </c>
      <c r="C92" t="s">
        <v>523</v>
      </c>
      <c r="D92" t="str">
        <f t="shared" si="1"/>
        <v>https://www.bannerbuzz.com/librarian-sign/p</v>
      </c>
      <c r="E92" s="1" t="s">
        <v>84</v>
      </c>
    </row>
    <row r="93" spans="1:5" ht="15" customHeight="1">
      <c r="A93" t="s">
        <v>522</v>
      </c>
      <c r="B93" t="s">
        <v>127</v>
      </c>
      <c r="C93" t="s">
        <v>523</v>
      </c>
      <c r="D93" t="str">
        <f t="shared" si="1"/>
        <v>https://www.bannerbuzz.com/nurse-sign/p</v>
      </c>
      <c r="E93" s="1" t="s">
        <v>84</v>
      </c>
    </row>
    <row r="94" spans="1:5" ht="15" customHeight="1">
      <c r="A94" t="s">
        <v>522</v>
      </c>
      <c r="B94" t="s">
        <v>128</v>
      </c>
      <c r="C94" t="s">
        <v>523</v>
      </c>
      <c r="D94" t="str">
        <f t="shared" si="1"/>
        <v>https://www.bannerbuzz.com/nurses-office-sign/p</v>
      </c>
      <c r="E94" s="1" t="s">
        <v>84</v>
      </c>
    </row>
    <row r="95" spans="1:5" ht="15" customHeight="1">
      <c r="A95" t="s">
        <v>522</v>
      </c>
      <c r="B95" t="s">
        <v>129</v>
      </c>
      <c r="C95" t="s">
        <v>523</v>
      </c>
      <c r="D95" t="str">
        <f t="shared" si="1"/>
        <v>https://www.bannerbuzz.com/vending-machine-sign/p</v>
      </c>
      <c r="E95" s="1" t="s">
        <v>84</v>
      </c>
    </row>
    <row r="96" spans="1:5" ht="15" customHeight="1">
      <c r="A96" t="s">
        <v>522</v>
      </c>
      <c r="B96" t="s">
        <v>130</v>
      </c>
      <c r="C96" t="s">
        <v>523</v>
      </c>
      <c r="D96" t="str">
        <f t="shared" si="1"/>
        <v>https://www.bannerbuzz.com/shipping-receiving-sign/p</v>
      </c>
      <c r="E96" s="1" t="s">
        <v>84</v>
      </c>
    </row>
    <row r="97" spans="1:5" ht="15" customHeight="1">
      <c r="A97" t="s">
        <v>522</v>
      </c>
      <c r="B97" t="s">
        <v>131</v>
      </c>
      <c r="C97" t="s">
        <v>523</v>
      </c>
      <c r="D97" t="str">
        <f t="shared" si="1"/>
        <v>https://www.bannerbuzz.com/break-area-sign/p</v>
      </c>
      <c r="E97" s="1" t="s">
        <v>84</v>
      </c>
    </row>
    <row r="98" spans="1:5" ht="15" customHeight="1">
      <c r="A98" t="s">
        <v>522</v>
      </c>
      <c r="B98" t="s">
        <v>132</v>
      </c>
      <c r="C98" t="s">
        <v>523</v>
      </c>
      <c r="D98" t="str">
        <f t="shared" si="1"/>
        <v>https://www.bannerbuzz.com/mens-locker-room-sign/p</v>
      </c>
      <c r="E98" s="1" t="s">
        <v>84</v>
      </c>
    </row>
    <row r="99" spans="1:5" ht="15" customHeight="1">
      <c r="A99" t="s">
        <v>522</v>
      </c>
      <c r="B99" t="s">
        <v>133</v>
      </c>
      <c r="C99" t="s">
        <v>523</v>
      </c>
      <c r="D99" t="str">
        <f t="shared" si="1"/>
        <v>https://www.bannerbuzz.com/changing-room-sign/p</v>
      </c>
      <c r="E99" s="1" t="s">
        <v>84</v>
      </c>
    </row>
    <row r="100" spans="1:5" ht="15" customHeight="1">
      <c r="A100" t="s">
        <v>522</v>
      </c>
      <c r="B100" t="s">
        <v>134</v>
      </c>
      <c r="C100" t="s">
        <v>523</v>
      </c>
      <c r="D100" t="str">
        <f t="shared" si="1"/>
        <v>https://www.bannerbuzz.com/womens-locker-room-sign/p</v>
      </c>
      <c r="E100" s="1" t="s">
        <v>84</v>
      </c>
    </row>
    <row r="101" spans="1:5" ht="15" customHeight="1">
      <c r="A101" t="s">
        <v>522</v>
      </c>
      <c r="B101" t="s">
        <v>135</v>
      </c>
      <c r="C101" t="s">
        <v>523</v>
      </c>
      <c r="D101" t="str">
        <f t="shared" si="1"/>
        <v>https://www.bannerbuzz.com/furnace-room-sign/p</v>
      </c>
      <c r="E101" s="1" t="s">
        <v>84</v>
      </c>
    </row>
    <row r="102" spans="1:5" ht="15" customHeight="1">
      <c r="A102" t="s">
        <v>522</v>
      </c>
      <c r="B102" t="s">
        <v>136</v>
      </c>
      <c r="C102" t="s">
        <v>523</v>
      </c>
      <c r="D102" t="str">
        <f t="shared" si="1"/>
        <v>https://www.bannerbuzz.com/breastfeeding-room-sign/p</v>
      </c>
      <c r="E102" s="1" t="s">
        <v>84</v>
      </c>
    </row>
    <row r="103" spans="1:5" ht="15" customHeight="1">
      <c r="A103" t="s">
        <v>522</v>
      </c>
      <c r="B103" t="s">
        <v>137</v>
      </c>
      <c r="C103" t="s">
        <v>523</v>
      </c>
      <c r="D103" t="str">
        <f t="shared" si="1"/>
        <v>https://www.bannerbuzz.com/unisex-fitting-room-sign/p</v>
      </c>
      <c r="E103" s="1" t="s">
        <v>84</v>
      </c>
    </row>
    <row r="104" spans="1:5" ht="15" customHeight="1">
      <c r="A104" t="s">
        <v>522</v>
      </c>
      <c r="B104" t="s">
        <v>138</v>
      </c>
      <c r="C104" t="s">
        <v>523</v>
      </c>
      <c r="D104" t="str">
        <f t="shared" si="1"/>
        <v>https://www.bannerbuzz.com/exam-room-sign/p</v>
      </c>
      <c r="E104" s="1" t="s">
        <v>84</v>
      </c>
    </row>
    <row r="105" spans="1:5" ht="15" customHeight="1">
      <c r="A105" t="s">
        <v>522</v>
      </c>
      <c r="B105" t="s">
        <v>139</v>
      </c>
      <c r="C105" t="s">
        <v>523</v>
      </c>
      <c r="D105" t="str">
        <f t="shared" si="1"/>
        <v>https://www.bannerbuzz.com/boys-locker-room-sign/p</v>
      </c>
      <c r="E105" s="1" t="s">
        <v>84</v>
      </c>
    </row>
    <row r="106" spans="1:5" ht="15" customHeight="1">
      <c r="A106" t="s">
        <v>522</v>
      </c>
      <c r="B106" t="s">
        <v>140</v>
      </c>
      <c r="C106" t="s">
        <v>523</v>
      </c>
      <c r="D106" t="str">
        <f t="shared" si="1"/>
        <v>https://www.bannerbuzz.com/girlss-locker-room-sign/p</v>
      </c>
      <c r="E106" s="1" t="s">
        <v>84</v>
      </c>
    </row>
    <row r="107" spans="1:5" ht="15" customHeight="1">
      <c r="A107" t="s">
        <v>522</v>
      </c>
      <c r="B107" t="s">
        <v>141</v>
      </c>
      <c r="C107" t="s">
        <v>523</v>
      </c>
      <c r="D107" t="str">
        <f t="shared" si="1"/>
        <v>https://www.bannerbuzz.com/boys-fitting-room-sign/p</v>
      </c>
      <c r="E107" s="1" t="s">
        <v>84</v>
      </c>
    </row>
    <row r="108" spans="1:5" ht="15" customHeight="1">
      <c r="A108" t="s">
        <v>522</v>
      </c>
      <c r="B108" t="s">
        <v>142</v>
      </c>
      <c r="C108" t="s">
        <v>523</v>
      </c>
      <c r="D108" t="str">
        <f t="shared" si="1"/>
        <v>https://www.bannerbuzz.com/girls-fitting-room-sign/p</v>
      </c>
      <c r="E108" s="1" t="s">
        <v>84</v>
      </c>
    </row>
    <row r="109" spans="1:5" ht="15" customHeight="1">
      <c r="A109" t="s">
        <v>522</v>
      </c>
      <c r="B109" t="s">
        <v>143</v>
      </c>
      <c r="C109" t="s">
        <v>523</v>
      </c>
      <c r="D109" t="str">
        <f t="shared" si="1"/>
        <v>https://www.bannerbuzz.com/childrens-fitting-room-sign/p</v>
      </c>
      <c r="E109" s="1" t="s">
        <v>84</v>
      </c>
    </row>
    <row r="110" spans="1:5" ht="15" customHeight="1">
      <c r="A110" t="s">
        <v>522</v>
      </c>
      <c r="B110" t="s">
        <v>144</v>
      </c>
      <c r="C110" t="s">
        <v>523</v>
      </c>
      <c r="D110" t="str">
        <f t="shared" si="1"/>
        <v>https://www.bannerbuzz.com/mens-fitting-room-sign/p</v>
      </c>
      <c r="E110" s="1" t="s">
        <v>84</v>
      </c>
    </row>
    <row r="111" spans="1:5" ht="15" customHeight="1">
      <c r="A111" t="s">
        <v>522</v>
      </c>
      <c r="B111" t="s">
        <v>145</v>
      </c>
      <c r="C111" t="s">
        <v>523</v>
      </c>
      <c r="D111" t="str">
        <f t="shared" si="1"/>
        <v>https://www.bannerbuzz.com/dark-room-do-not-enter-sign/p</v>
      </c>
      <c r="E111" s="1" t="s">
        <v>84</v>
      </c>
    </row>
    <row r="112" spans="1:5" ht="15" customHeight="1">
      <c r="A112" t="s">
        <v>522</v>
      </c>
      <c r="B112" t="s">
        <v>146</v>
      </c>
      <c r="C112" t="s">
        <v>523</v>
      </c>
      <c r="D112" t="str">
        <f t="shared" si="1"/>
        <v>https://www.bannerbuzz.com/water-meter-room-sign/p</v>
      </c>
      <c r="E112" s="1" t="s">
        <v>84</v>
      </c>
    </row>
    <row r="113" spans="1:5" ht="15" customHeight="1">
      <c r="A113" t="s">
        <v>522</v>
      </c>
      <c r="B113" t="s">
        <v>147</v>
      </c>
      <c r="C113" t="s">
        <v>523</v>
      </c>
      <c r="D113" t="str">
        <f t="shared" si="1"/>
        <v>https://www.bannerbuzz.com/warning-mechanical-room-no-unauthorized-access-sign/p</v>
      </c>
      <c r="E113" s="1" t="s">
        <v>84</v>
      </c>
    </row>
    <row r="114" spans="1:5" ht="15" customHeight="1">
      <c r="A114" t="s">
        <v>522</v>
      </c>
      <c r="B114" t="s">
        <v>148</v>
      </c>
      <c r="C114" t="s">
        <v>523</v>
      </c>
      <c r="D114" t="str">
        <f t="shared" si="1"/>
        <v>https://www.bannerbuzz.com/danger-mechanical-room-no-unauthorized-access-sign/p</v>
      </c>
      <c r="E114" s="1" t="s">
        <v>84</v>
      </c>
    </row>
    <row r="115" spans="1:5" ht="15" customHeight="1">
      <c r="A115" t="s">
        <v>522</v>
      </c>
      <c r="B115" t="s">
        <v>149</v>
      </c>
      <c r="C115" t="s">
        <v>523</v>
      </c>
      <c r="D115" t="str">
        <f t="shared" si="1"/>
        <v>https://www.bannerbuzz.com/notice-mechanical-room-no-unauthorized-access-sign/p</v>
      </c>
      <c r="E115" s="1" t="s">
        <v>84</v>
      </c>
    </row>
    <row r="116" spans="1:5" ht="15" customHeight="1">
      <c r="A116" t="s">
        <v>522</v>
      </c>
      <c r="B116" t="s">
        <v>150</v>
      </c>
      <c r="C116" t="s">
        <v>523</v>
      </c>
      <c r="D116" t="str">
        <f t="shared" si="1"/>
        <v>https://www.bannerbuzz.com/private-office-sign/p</v>
      </c>
      <c r="E116" s="1" t="s">
        <v>84</v>
      </c>
    </row>
    <row r="117" spans="1:5" ht="15" customHeight="1">
      <c r="A117" t="s">
        <v>522</v>
      </c>
      <c r="B117" t="s">
        <v>151</v>
      </c>
      <c r="C117" t="s">
        <v>523</v>
      </c>
      <c r="D117" t="str">
        <f t="shared" si="1"/>
        <v>https://www.bannerbuzz.com/caution-stairway-sign/p</v>
      </c>
      <c r="E117" s="1" t="s">
        <v>84</v>
      </c>
    </row>
    <row r="118" spans="1:5" ht="15" customHeight="1">
      <c r="A118" t="s">
        <v>522</v>
      </c>
      <c r="B118" t="s">
        <v>152</v>
      </c>
      <c r="C118" t="s">
        <v>523</v>
      </c>
      <c r="D118" t="str">
        <f t="shared" si="1"/>
        <v>https://www.bannerbuzz.com/housekeeping-sign/p</v>
      </c>
      <c r="E118" s="1" t="s">
        <v>153</v>
      </c>
    </row>
    <row r="119" spans="1:5" ht="15" customHeight="1">
      <c r="A119" t="s">
        <v>522</v>
      </c>
      <c r="B119" t="s">
        <v>154</v>
      </c>
      <c r="C119" t="s">
        <v>523</v>
      </c>
      <c r="D119" t="str">
        <f t="shared" si="1"/>
        <v>https://www.bannerbuzz.com/maintenance-sign/p</v>
      </c>
      <c r="E119" s="1" t="s">
        <v>84</v>
      </c>
    </row>
    <row r="120" spans="1:5" ht="15" customHeight="1">
      <c r="A120" t="s">
        <v>522</v>
      </c>
      <c r="B120" t="s">
        <v>155</v>
      </c>
      <c r="C120" t="s">
        <v>523</v>
      </c>
      <c r="D120" t="str">
        <f t="shared" si="1"/>
        <v>https://www.bannerbuzz.com/housekeeping-maintenance-sign/p</v>
      </c>
      <c r="E120" s="1" t="s">
        <v>84</v>
      </c>
    </row>
    <row r="121" spans="1:5" ht="15" customHeight="1">
      <c r="A121" t="s">
        <v>522</v>
      </c>
      <c r="B121" t="s">
        <v>156</v>
      </c>
      <c r="C121" t="s">
        <v>523</v>
      </c>
      <c r="D121" t="str">
        <f t="shared" si="1"/>
        <v>https://www.bannerbuzz.com/storage-sign/p</v>
      </c>
      <c r="E121" s="1" t="s">
        <v>84</v>
      </c>
    </row>
    <row r="122" spans="1:5" ht="15" customHeight="1">
      <c r="A122" t="s">
        <v>522</v>
      </c>
      <c r="B122" t="s">
        <v>157</v>
      </c>
      <c r="C122" t="s">
        <v>523</v>
      </c>
      <c r="D122" t="str">
        <f t="shared" si="1"/>
        <v>https://www.bannerbuzz.com/area-of-refuge-sign/p</v>
      </c>
      <c r="E122" s="1" t="s">
        <v>84</v>
      </c>
    </row>
    <row r="123" spans="1:5" ht="15" customHeight="1">
      <c r="A123" t="s">
        <v>522</v>
      </c>
      <c r="B123" t="s">
        <v>158</v>
      </c>
      <c r="C123" t="s">
        <v>523</v>
      </c>
      <c r="D123" t="str">
        <f t="shared" si="1"/>
        <v>https://www.bannerbuzz.com/high-voltage-transform-room-sign/p</v>
      </c>
      <c r="E123" s="1" t="s">
        <v>84</v>
      </c>
    </row>
    <row r="124" spans="1:5" ht="15" customHeight="1">
      <c r="A124" t="s">
        <v>522</v>
      </c>
      <c r="B124" t="s">
        <v>159</v>
      </c>
      <c r="C124" t="s">
        <v>523</v>
      </c>
      <c r="D124" t="str">
        <f t="shared" si="1"/>
        <v>https://www.bannerbuzz.com/osha-warning-no-weapons-allowed-in-this-courtroom-sign/p</v>
      </c>
      <c r="E124" s="1" t="s">
        <v>84</v>
      </c>
    </row>
    <row r="125" spans="1:5" ht="15" customHeight="1">
      <c r="A125" t="s">
        <v>522</v>
      </c>
      <c r="B125" t="s">
        <v>160</v>
      </c>
      <c r="C125" t="s">
        <v>523</v>
      </c>
      <c r="D125" t="str">
        <f t="shared" si="1"/>
        <v>https://www.bannerbuzz.com/restroom-with-symbol-sign/p</v>
      </c>
      <c r="E125" s="1" t="s">
        <v>84</v>
      </c>
    </row>
    <row r="126" spans="1:5" ht="15" customHeight="1">
      <c r="A126" t="s">
        <v>522</v>
      </c>
      <c r="B126" t="s">
        <v>161</v>
      </c>
      <c r="C126" t="s">
        <v>523</v>
      </c>
      <c r="D126" t="str">
        <f t="shared" si="1"/>
        <v>https://www.bannerbuzz.com/ansi-caution-slippery-floor-sign/p</v>
      </c>
      <c r="E126" s="1" t="s">
        <v>84</v>
      </c>
    </row>
    <row r="127" spans="1:5" ht="15" customHeight="1">
      <c r="A127" t="s">
        <v>522</v>
      </c>
      <c r="B127" t="s">
        <v>162</v>
      </c>
      <c r="C127" t="s">
        <v>523</v>
      </c>
      <c r="D127" t="str">
        <f t="shared" si="1"/>
        <v>https://www.bannerbuzz.com/ansi-caution-this-space-must-be-kept-clear-at-all-times-sign/p</v>
      </c>
      <c r="E127" s="1" t="s">
        <v>84</v>
      </c>
    </row>
    <row r="128" spans="1:5" ht="15" customHeight="1">
      <c r="A128" t="s">
        <v>522</v>
      </c>
      <c r="B128" t="s">
        <v>163</v>
      </c>
      <c r="C128" t="s">
        <v>523</v>
      </c>
      <c r="D128" t="str">
        <f t="shared" si="1"/>
        <v>https://www.bannerbuzz.com/ansi-warning-hazardous-area-authorized-personnel-only-sign/p</v>
      </c>
      <c r="E128" s="1" t="s">
        <v>84</v>
      </c>
    </row>
    <row r="129" spans="1:5" ht="15" customHeight="1">
      <c r="A129" t="s">
        <v>522</v>
      </c>
      <c r="B129" t="s">
        <v>164</v>
      </c>
      <c r="C129" t="s">
        <v>523</v>
      </c>
      <c r="D129" t="str">
        <f t="shared" si="1"/>
        <v>https://www.bannerbuzz.com/ansi-warning-pacemaker-patients-sign/p</v>
      </c>
      <c r="E129" s="1" t="s">
        <v>84</v>
      </c>
    </row>
    <row r="130" spans="1:5" ht="15" customHeight="1">
      <c r="A130" t="s">
        <v>522</v>
      </c>
      <c r="B130" t="s">
        <v>165</v>
      </c>
      <c r="C130" t="s">
        <v>523</v>
      </c>
      <c r="D130" t="str">
        <f t="shared" ref="D130:D193" si="2">CONCATENATE(A130,B130,C130)</f>
        <v>https://www.bannerbuzz.com/ansi-warning-keep-off-sign/p</v>
      </c>
      <c r="E130" s="1" t="s">
        <v>84</v>
      </c>
    </row>
    <row r="131" spans="1:5" ht="15" customHeight="1">
      <c r="A131" t="s">
        <v>522</v>
      </c>
      <c r="B131" t="s">
        <v>166</v>
      </c>
      <c r="C131" t="s">
        <v>523</v>
      </c>
      <c r="D131" t="str">
        <f t="shared" si="2"/>
        <v>https://www.bannerbuzz.com/ansi-warning-pacemaker-radiation-hazard-area-sign/p</v>
      </c>
      <c r="E131" s="1" t="s">
        <v>84</v>
      </c>
    </row>
    <row r="132" spans="1:5" ht="15" customHeight="1">
      <c r="A132" t="s">
        <v>522</v>
      </c>
      <c r="B132" t="s">
        <v>167</v>
      </c>
      <c r="C132" t="s">
        <v>523</v>
      </c>
      <c r="D132" t="str">
        <f t="shared" si="2"/>
        <v>https://www.bannerbuzz.com/ansi-warning-persons-with-pacemakers-stay-back-6-ft-sign/p</v>
      </c>
      <c r="E132" s="1" t="s">
        <v>84</v>
      </c>
    </row>
    <row r="133" spans="1:5" ht="15" customHeight="1">
      <c r="A133" t="s">
        <v>522</v>
      </c>
      <c r="B133" t="s">
        <v>168</v>
      </c>
      <c r="C133" t="s">
        <v>523</v>
      </c>
      <c r="D133" t="str">
        <f t="shared" si="2"/>
        <v>https://www.bannerbuzz.com/ansi-warning-use-assigned-pathway-sign/p</v>
      </c>
      <c r="E133" s="1" t="s">
        <v>84</v>
      </c>
    </row>
    <row r="134" spans="1:5" ht="15" customHeight="1">
      <c r="A134" t="s">
        <v>522</v>
      </c>
      <c r="B134" t="s">
        <v>169</v>
      </c>
      <c r="C134" t="s">
        <v>523</v>
      </c>
      <c r="D134" t="str">
        <f t="shared" si="2"/>
        <v>https://www.bannerbuzz.com/ansi-warning-mechanical-room-no-unauthorized-access-sign/p</v>
      </c>
      <c r="E134" s="1" t="s">
        <v>84</v>
      </c>
    </row>
    <row r="135" spans="1:5" ht="15" customHeight="1">
      <c r="A135" t="s">
        <v>522</v>
      </c>
      <c r="B135" t="s">
        <v>170</v>
      </c>
      <c r="C135" t="s">
        <v>523</v>
      </c>
      <c r="D135" t="str">
        <f t="shared" si="2"/>
        <v>https://www.bannerbuzz.com/ansi-warning-biohazard-no-food-or-drink-sign/p</v>
      </c>
      <c r="E135" s="1" t="s">
        <v>84</v>
      </c>
    </row>
    <row r="136" spans="1:5" ht="15" customHeight="1">
      <c r="A136" t="s">
        <v>522</v>
      </c>
      <c r="B136" t="s">
        <v>171</v>
      </c>
      <c r="C136" t="s">
        <v>523</v>
      </c>
      <c r="D136" t="str">
        <f t="shared" si="2"/>
        <v>https://www.bannerbuzz.com/ansi-warning-beyond-this-point-magnetic-fields-sign/p</v>
      </c>
      <c r="E136" s="1" t="s">
        <v>84</v>
      </c>
    </row>
    <row r="137" spans="1:5" ht="15" customHeight="1">
      <c r="A137" t="s">
        <v>522</v>
      </c>
      <c r="B137" t="s">
        <v>172</v>
      </c>
      <c r="C137" t="s">
        <v>523</v>
      </c>
      <c r="D137" t="str">
        <f t="shared" si="2"/>
        <v>https://www.bannerbuzz.com/ansi-warning-fire-suppression-system-has-been-activated-sign/p</v>
      </c>
      <c r="E137" s="1" t="s">
        <v>84</v>
      </c>
    </row>
    <row r="138" spans="1:5" ht="15" customHeight="1">
      <c r="A138" t="s">
        <v>522</v>
      </c>
      <c r="B138" t="s">
        <v>173</v>
      </c>
      <c r="C138" t="s">
        <v>523</v>
      </c>
      <c r="D138" t="str">
        <f t="shared" si="2"/>
        <v>https://www.bannerbuzz.com/osha-caution-slippery-floor-sign/p</v>
      </c>
      <c r="E138" s="1" t="s">
        <v>84</v>
      </c>
    </row>
    <row r="139" spans="1:5" ht="15" customHeight="1">
      <c r="A139" t="s">
        <v>522</v>
      </c>
      <c r="B139" t="s">
        <v>174</v>
      </c>
      <c r="C139" t="s">
        <v>523</v>
      </c>
      <c r="D139" t="str">
        <f t="shared" si="2"/>
        <v>https://www.bannerbuzz.com/osha-caution-this-space-must-be-kept-clear-at-all-times-sign/p</v>
      </c>
      <c r="E139" s="1" t="s">
        <v>84</v>
      </c>
    </row>
    <row r="140" spans="1:5" ht="15" customHeight="1">
      <c r="A140" t="s">
        <v>522</v>
      </c>
      <c r="B140" t="s">
        <v>175</v>
      </c>
      <c r="C140" t="s">
        <v>523</v>
      </c>
      <c r="D140" t="str">
        <f t="shared" si="2"/>
        <v>https://www.bannerbuzz.com/osha-caution-use-handrail-sign/p</v>
      </c>
      <c r="E140" s="1" t="s">
        <v>84</v>
      </c>
    </row>
    <row r="141" spans="1:5" ht="15" customHeight="1">
      <c r="A141" t="s">
        <v>522</v>
      </c>
      <c r="B141" t="s">
        <v>176</v>
      </c>
      <c r="C141" t="s">
        <v>523</v>
      </c>
      <c r="D141" t="str">
        <f t="shared" si="2"/>
        <v>https://www.bannerbuzz.com/osha-caution-use-other-door-sign/p</v>
      </c>
      <c r="E141" s="1" t="s">
        <v>84</v>
      </c>
    </row>
    <row r="142" spans="1:5" ht="15" customHeight="1">
      <c r="A142" t="s">
        <v>522</v>
      </c>
      <c r="B142" t="s">
        <v>177</v>
      </c>
      <c r="C142" t="s">
        <v>523</v>
      </c>
      <c r="D142" t="str">
        <f t="shared" si="2"/>
        <v>https://www.bannerbuzz.com/osha-warning-hazardous-area-authorized-personnel-only-sign/p</v>
      </c>
      <c r="E142" s="1" t="s">
        <v>84</v>
      </c>
    </row>
    <row r="143" spans="1:5" ht="15" customHeight="1">
      <c r="A143" t="s">
        <v>522</v>
      </c>
      <c r="B143" t="s">
        <v>178</v>
      </c>
      <c r="C143" t="s">
        <v>523</v>
      </c>
      <c r="D143" t="str">
        <f t="shared" si="2"/>
        <v>https://www.bannerbuzz.com/osha-warning-pacemaker-patients-sign/p</v>
      </c>
      <c r="E143" s="1" t="s">
        <v>84</v>
      </c>
    </row>
    <row r="144" spans="1:5" ht="15" customHeight="1">
      <c r="A144" t="s">
        <v>522</v>
      </c>
      <c r="B144" t="s">
        <v>179</v>
      </c>
      <c r="C144" t="s">
        <v>523</v>
      </c>
      <c r="D144" t="str">
        <f t="shared" si="2"/>
        <v>https://www.bannerbuzz.com/osha-warning-keep-off-sign/p</v>
      </c>
      <c r="E144" s="1" t="s">
        <v>84</v>
      </c>
    </row>
    <row r="145" spans="1:5" ht="15" customHeight="1">
      <c r="A145" t="s">
        <v>522</v>
      </c>
      <c r="B145" t="s">
        <v>180</v>
      </c>
      <c r="C145" t="s">
        <v>523</v>
      </c>
      <c r="D145" t="str">
        <f t="shared" si="2"/>
        <v>https://www.bannerbuzz.com/osha-warning-pacemaker-radiation-hazard-area-sign/p</v>
      </c>
      <c r="E145" s="1" t="s">
        <v>84</v>
      </c>
    </row>
    <row r="146" spans="1:5" ht="15" customHeight="1">
      <c r="A146" t="s">
        <v>522</v>
      </c>
      <c r="B146" t="s">
        <v>181</v>
      </c>
      <c r="C146" t="s">
        <v>523</v>
      </c>
      <c r="D146" t="str">
        <f t="shared" si="2"/>
        <v>https://www.bannerbuzz.com/osha-warning-persons-with-pacemakers-stay-back-6-ft-sign/p</v>
      </c>
      <c r="E146" s="1" t="s">
        <v>84</v>
      </c>
    </row>
    <row r="147" spans="1:5" ht="15" customHeight="1">
      <c r="A147" t="s">
        <v>522</v>
      </c>
      <c r="B147" t="s">
        <v>182</v>
      </c>
      <c r="C147" t="s">
        <v>523</v>
      </c>
      <c r="D147" t="str">
        <f t="shared" si="2"/>
        <v>https://www.bannerbuzz.com/osha-warning-beyond-this-point-magnetic-fields-sign/p</v>
      </c>
      <c r="E147" s="1" t="s">
        <v>84</v>
      </c>
    </row>
    <row r="148" spans="1:5" ht="15" customHeight="1">
      <c r="A148" t="s">
        <v>522</v>
      </c>
      <c r="B148" t="s">
        <v>183</v>
      </c>
      <c r="C148" t="s">
        <v>523</v>
      </c>
      <c r="D148" t="str">
        <f t="shared" si="2"/>
        <v>https://www.bannerbuzz.com/osha-warning-use-assigned-pathway-sign/p</v>
      </c>
      <c r="E148" s="1" t="s">
        <v>84</v>
      </c>
    </row>
    <row r="149" spans="1:5" ht="15" customHeight="1">
      <c r="A149" t="s">
        <v>522</v>
      </c>
      <c r="B149" t="s">
        <v>184</v>
      </c>
      <c r="C149" t="s">
        <v>523</v>
      </c>
      <c r="D149" t="str">
        <f t="shared" si="2"/>
        <v>https://www.bannerbuzz.com/osha-warning-biohazard-no-food-or-drink-sign/p</v>
      </c>
      <c r="E149" s="1" t="s">
        <v>84</v>
      </c>
    </row>
    <row r="150" spans="1:5" ht="15" customHeight="1">
      <c r="A150" t="s">
        <v>522</v>
      </c>
      <c r="B150" t="s">
        <v>185</v>
      </c>
      <c r="C150" t="s">
        <v>523</v>
      </c>
      <c r="D150" t="str">
        <f t="shared" si="2"/>
        <v>https://www.bannerbuzz.com/osha-warning-mechanical-room-no-unauthorized-access-sign/p</v>
      </c>
      <c r="E150" s="1" t="s">
        <v>84</v>
      </c>
    </row>
    <row r="151" spans="1:5" ht="15" customHeight="1">
      <c r="A151" t="s">
        <v>522</v>
      </c>
      <c r="B151" t="s">
        <v>186</v>
      </c>
      <c r="C151" t="s">
        <v>523</v>
      </c>
      <c r="D151" t="str">
        <f t="shared" si="2"/>
        <v>https://www.bannerbuzz.com/osha-warning-employees-visitors-use-assigned-pathway-sign/p</v>
      </c>
      <c r="E151" s="1" t="s">
        <v>84</v>
      </c>
    </row>
    <row r="152" spans="1:5" ht="15" customHeight="1">
      <c r="A152" t="s">
        <v>522</v>
      </c>
      <c r="B152" t="s">
        <v>187</v>
      </c>
      <c r="C152" t="s">
        <v>523</v>
      </c>
      <c r="D152" t="str">
        <f t="shared" si="2"/>
        <v>https://www.bannerbuzz.com/ansi-warning-when-alarm-sounds-vacate-sign/p</v>
      </c>
      <c r="E152" s="1" t="s">
        <v>84</v>
      </c>
    </row>
    <row r="153" spans="1:5" ht="15" customHeight="1">
      <c r="A153" t="s">
        <v>522</v>
      </c>
      <c r="B153" t="s">
        <v>188</v>
      </c>
      <c r="C153" t="s">
        <v>523</v>
      </c>
      <c r="D153" t="str">
        <f t="shared" si="2"/>
        <v>https://www.bannerbuzz.com/ansi-warning-employees-visitors-must-use-pathway-sign/p</v>
      </c>
      <c r="E153" s="1" t="s">
        <v>84</v>
      </c>
    </row>
    <row r="154" spans="1:5" ht="15" customHeight="1">
      <c r="A154" t="s">
        <v>522</v>
      </c>
      <c r="B154" t="s">
        <v>189</v>
      </c>
      <c r="C154" t="s">
        <v>523</v>
      </c>
      <c r="D154" t="str">
        <f t="shared" si="2"/>
        <v>https://www.bannerbuzz.com/practice-good-housekeeping-label-sign/p</v>
      </c>
      <c r="E154" s="1" t="s">
        <v>84</v>
      </c>
    </row>
    <row r="155" spans="1:5" ht="15" customHeight="1">
      <c r="A155" t="s">
        <v>522</v>
      </c>
      <c r="B155" t="s">
        <v>190</v>
      </c>
      <c r="C155" t="s">
        <v>523</v>
      </c>
      <c r="D155" t="str">
        <f t="shared" si="2"/>
        <v>https://www.bannerbuzz.com/osha-safety-first-keep-this-plant-safe-clean-sign/p</v>
      </c>
      <c r="E155" s="1" t="s">
        <v>84</v>
      </c>
    </row>
    <row r="156" spans="1:5" ht="15" customHeight="1">
      <c r="A156" t="s">
        <v>522</v>
      </c>
      <c r="B156" t="s">
        <v>191</v>
      </c>
      <c r="C156" t="s">
        <v>523</v>
      </c>
      <c r="D156" t="str">
        <f t="shared" si="2"/>
        <v>https://www.bannerbuzz.com/ansi-notice-responsibility-for-housekeeping-area-custom-sign/p</v>
      </c>
      <c r="E156" s="1" t="s">
        <v>84</v>
      </c>
    </row>
    <row r="157" spans="1:5" ht="15" customHeight="1">
      <c r="A157" t="s">
        <v>522</v>
      </c>
      <c r="B157" t="s">
        <v>192</v>
      </c>
      <c r="C157" t="s">
        <v>523</v>
      </c>
      <c r="D157" t="str">
        <f t="shared" si="2"/>
        <v>https://www.bannerbuzz.com/ansi-notice-help-keep-this-place-clean-sign/p</v>
      </c>
      <c r="E157" s="1" t="s">
        <v>84</v>
      </c>
    </row>
    <row r="158" spans="1:5" ht="15" customHeight="1">
      <c r="A158" t="s">
        <v>522</v>
      </c>
      <c r="B158" t="s">
        <v>193</v>
      </c>
      <c r="C158" t="s">
        <v>523</v>
      </c>
      <c r="D158" t="str">
        <f t="shared" si="2"/>
        <v>https://www.bannerbuzz.com/ansi-safety-first-keep-this-place-clean-and-orderly-sign/p</v>
      </c>
      <c r="E158" s="1" t="s">
        <v>84</v>
      </c>
    </row>
    <row r="159" spans="1:5" ht="15" customHeight="1">
      <c r="A159" t="s">
        <v>522</v>
      </c>
      <c r="B159" t="s">
        <v>194</v>
      </c>
      <c r="C159" t="s">
        <v>523</v>
      </c>
      <c r="D159" t="str">
        <f t="shared" si="2"/>
        <v>https://www.bannerbuzz.com/osha-notice-help-keep-this-place-clean-sign/p</v>
      </c>
      <c r="E159" s="1" t="s">
        <v>84</v>
      </c>
    </row>
    <row r="160" spans="1:5" ht="15" customHeight="1">
      <c r="A160" t="s">
        <v>522</v>
      </c>
      <c r="B160" t="s">
        <v>195</v>
      </c>
      <c r="C160" t="s">
        <v>523</v>
      </c>
      <c r="D160" t="str">
        <f t="shared" si="2"/>
        <v>https://www.bannerbuzz.com/osha-notice-responsibility-for-housekeeping-assigned-sign/p</v>
      </c>
      <c r="E160" s="1" t="s">
        <v>84</v>
      </c>
    </row>
    <row r="161" spans="1:5" ht="15" customHeight="1">
      <c r="A161" t="s">
        <v>522</v>
      </c>
      <c r="B161" t="s">
        <v>196</v>
      </c>
      <c r="C161" t="s">
        <v>523</v>
      </c>
      <c r="D161" t="str">
        <f t="shared" si="2"/>
        <v>https://www.bannerbuzz.com/osha-notice-responsibility-for-housekeeping-area-sign/p</v>
      </c>
      <c r="E161" s="1" t="s">
        <v>84</v>
      </c>
    </row>
    <row r="162" spans="1:5" ht="15" customHeight="1">
      <c r="A162" t="s">
        <v>522</v>
      </c>
      <c r="B162" t="s">
        <v>197</v>
      </c>
      <c r="C162" t="s">
        <v>523</v>
      </c>
      <c r="D162" t="str">
        <f t="shared" si="2"/>
        <v>https://www.bannerbuzz.com/osha-notice-keep-area-clean-sign/p</v>
      </c>
      <c r="E162" s="1" t="s">
        <v>84</v>
      </c>
    </row>
    <row r="163" spans="1:5" ht="15" customHeight="1">
      <c r="A163" t="s">
        <v>522</v>
      </c>
      <c r="B163" t="s">
        <v>198</v>
      </c>
      <c r="C163" t="s">
        <v>523</v>
      </c>
      <c r="D163" t="str">
        <f t="shared" si="2"/>
        <v>https://www.bannerbuzz.com/osha-notice-littering-is-awful-sign/p</v>
      </c>
      <c r="E163" s="1" t="s">
        <v>84</v>
      </c>
    </row>
    <row r="164" spans="1:5" ht="15" customHeight="1">
      <c r="A164" t="s">
        <v>522</v>
      </c>
      <c r="B164" t="s">
        <v>199</v>
      </c>
      <c r="C164" t="s">
        <v>523</v>
      </c>
      <c r="D164" t="str">
        <f t="shared" si="2"/>
        <v>https://www.bannerbuzz.com/ansi-notice-keep-area-clean-sign/p</v>
      </c>
      <c r="E164" s="1" t="s">
        <v>84</v>
      </c>
    </row>
    <row r="165" spans="1:5" ht="15" customHeight="1">
      <c r="A165" t="s">
        <v>522</v>
      </c>
      <c r="B165" t="s">
        <v>200</v>
      </c>
      <c r="C165" t="s">
        <v>523</v>
      </c>
      <c r="D165" t="str">
        <f t="shared" si="2"/>
        <v>https://www.bannerbuzz.com/osha-notice-deposit-waste-here-sign/p</v>
      </c>
      <c r="E165" s="1" t="s">
        <v>84</v>
      </c>
    </row>
    <row r="166" spans="1:5" ht="15" customHeight="1">
      <c r="A166" t="s">
        <v>522</v>
      </c>
      <c r="B166" t="s">
        <v>201</v>
      </c>
      <c r="C166" t="s">
        <v>523</v>
      </c>
      <c r="D166" t="str">
        <f t="shared" si="2"/>
        <v>https://www.bannerbuzz.com/ansi-notice-deposit-waste-here-sign/p</v>
      </c>
      <c r="E166" s="1" t="s">
        <v>84</v>
      </c>
    </row>
    <row r="167" spans="1:5" ht="15" customHeight="1">
      <c r="A167" t="s">
        <v>522</v>
      </c>
      <c r="B167" t="s">
        <v>202</v>
      </c>
      <c r="C167" t="s">
        <v>523</v>
      </c>
      <c r="D167" t="str">
        <f t="shared" si="2"/>
        <v>https://www.bannerbuzz.com/ansi-notice-littering-is-awful-sign/p</v>
      </c>
      <c r="E167" s="1" t="s">
        <v>84</v>
      </c>
    </row>
    <row r="168" spans="1:5" ht="15" customHeight="1">
      <c r="A168" t="s">
        <v>522</v>
      </c>
      <c r="B168" t="s">
        <v>203</v>
      </c>
      <c r="C168" t="s">
        <v>523</v>
      </c>
      <c r="D168" t="str">
        <f t="shared" si="2"/>
        <v>https://www.bannerbuzz.com/osha-safety-first-alkaline-cleaner-sign/p</v>
      </c>
      <c r="E168" s="1" t="s">
        <v>84</v>
      </c>
    </row>
    <row r="169" spans="1:5" ht="15" customHeight="1">
      <c r="A169" t="s">
        <v>522</v>
      </c>
      <c r="B169" t="s">
        <v>204</v>
      </c>
      <c r="C169" t="s">
        <v>523</v>
      </c>
      <c r="D169" t="str">
        <f t="shared" si="2"/>
        <v>https://www.bannerbuzz.com/ansi-safety-first-alkaline-cleaner-sign/p</v>
      </c>
      <c r="E169" s="1" t="s">
        <v>84</v>
      </c>
    </row>
    <row r="170" spans="1:5" ht="15" customHeight="1">
      <c r="A170" t="s">
        <v>522</v>
      </c>
      <c r="B170" t="s">
        <v>205</v>
      </c>
      <c r="C170" t="s">
        <v>523</v>
      </c>
      <c r="D170" t="str">
        <f t="shared" si="2"/>
        <v>https://www.bannerbuzz.com/osha-notice-empty-drum-storage-area-sign/p</v>
      </c>
      <c r="E170" s="1" t="s">
        <v>84</v>
      </c>
    </row>
    <row r="171" spans="1:5" ht="15" customHeight="1">
      <c r="A171" t="s">
        <v>522</v>
      </c>
      <c r="B171" t="s">
        <v>206</v>
      </c>
      <c r="C171" t="s">
        <v>523</v>
      </c>
      <c r="D171" t="str">
        <f t="shared" si="2"/>
        <v>https://www.bannerbuzz.com/osha-think-keep-this-place-clean-and-orderly-sign/p</v>
      </c>
      <c r="E171" s="1" t="s">
        <v>84</v>
      </c>
    </row>
    <row r="172" spans="1:5" ht="15" customHeight="1">
      <c r="A172" t="s">
        <v>522</v>
      </c>
      <c r="B172" t="s">
        <v>207</v>
      </c>
      <c r="C172" t="s">
        <v>523</v>
      </c>
      <c r="D172" t="str">
        <f t="shared" si="2"/>
        <v>https://www.bannerbuzz.com/osha-notice-do-not-dump-chemicals-down-this-drain-sign/p</v>
      </c>
      <c r="E172" s="1" t="s">
        <v>84</v>
      </c>
    </row>
    <row r="173" spans="1:5" ht="15" customHeight="1">
      <c r="A173" t="s">
        <v>522</v>
      </c>
      <c r="B173" t="s">
        <v>208</v>
      </c>
      <c r="C173" t="s">
        <v>523</v>
      </c>
      <c r="D173" t="str">
        <f t="shared" si="2"/>
        <v>https://www.bannerbuzz.com/ansi-think-keep-this-place-clean-and-orderly-sign/p</v>
      </c>
      <c r="E173" s="1" t="s">
        <v>84</v>
      </c>
    </row>
    <row r="174" spans="1:5" ht="15" customHeight="1">
      <c r="A174" t="s">
        <v>522</v>
      </c>
      <c r="B174" t="s">
        <v>209</v>
      </c>
      <c r="C174" t="s">
        <v>523</v>
      </c>
      <c r="D174" t="str">
        <f t="shared" si="2"/>
        <v>https://www.bannerbuzz.com/osha-safety-first-keep-this-place-clean-and-orderly-sign/p</v>
      </c>
      <c r="E174" s="1" t="s">
        <v>84</v>
      </c>
    </row>
    <row r="175" spans="1:5" ht="15" customHeight="1">
      <c r="A175" t="s">
        <v>522</v>
      </c>
      <c r="B175" t="s">
        <v>210</v>
      </c>
      <c r="C175" t="s">
        <v>523</v>
      </c>
      <c r="D175" t="str">
        <f t="shared" si="2"/>
        <v>https://www.bannerbuzz.com/osha-be-careful-keep-this-place-clean-and-orderly-sign/p</v>
      </c>
      <c r="E175" s="1" t="s">
        <v>84</v>
      </c>
    </row>
    <row r="176" spans="1:5" ht="15" customHeight="1">
      <c r="A176" t="s">
        <v>522</v>
      </c>
      <c r="B176" t="s">
        <v>211</v>
      </c>
      <c r="C176" t="s">
        <v>523</v>
      </c>
      <c r="D176" t="str">
        <f t="shared" si="2"/>
        <v>https://www.bannerbuzz.com/osha-think-keep-this-plant-safe-clean-sign/p</v>
      </c>
      <c r="E176" s="1" t="s">
        <v>84</v>
      </c>
    </row>
    <row r="177" spans="1:5" ht="15" customHeight="1">
      <c r="A177" t="s">
        <v>522</v>
      </c>
      <c r="B177" t="s">
        <v>212</v>
      </c>
      <c r="C177" t="s">
        <v>523</v>
      </c>
      <c r="D177" t="str">
        <f t="shared" si="2"/>
        <v>https://www.bannerbuzz.com/keep-our-plant-clean-label-sign/p</v>
      </c>
      <c r="E177" s="1" t="s">
        <v>84</v>
      </c>
    </row>
    <row r="178" spans="1:5" ht="15" customHeight="1">
      <c r="A178" t="s">
        <v>522</v>
      </c>
      <c r="B178" t="s">
        <v>213</v>
      </c>
      <c r="C178" t="s">
        <v>523</v>
      </c>
      <c r="D178" t="str">
        <f t="shared" si="2"/>
        <v>https://www.bannerbuzz.com/osha-notice-help-keep-this-plant-safe-and-clean-sign/p</v>
      </c>
      <c r="E178" s="1" t="s">
        <v>84</v>
      </c>
    </row>
    <row r="179" spans="1:5" ht="15" customHeight="1">
      <c r="A179" t="s">
        <v>522</v>
      </c>
      <c r="B179" t="s">
        <v>214</v>
      </c>
      <c r="C179" t="s">
        <v>523</v>
      </c>
      <c r="D179" t="str">
        <f t="shared" si="2"/>
        <v>https://www.bannerbuzz.com/osha-notice-please-wipe-your-feet-sign/p</v>
      </c>
      <c r="E179" s="1" t="s">
        <v>84</v>
      </c>
    </row>
    <row r="180" spans="1:5" ht="15" customHeight="1">
      <c r="A180" t="s">
        <v>522</v>
      </c>
      <c r="B180" t="s">
        <v>215</v>
      </c>
      <c r="C180" t="s">
        <v>523</v>
      </c>
      <c r="D180" t="str">
        <f t="shared" si="2"/>
        <v>https://www.bannerbuzz.com/ansi-be-careful-keep-this-place-clean-and-orderly-sign/p</v>
      </c>
      <c r="E180" s="1" t="s">
        <v>84</v>
      </c>
    </row>
    <row r="181" spans="1:5" ht="15" customHeight="1">
      <c r="A181" t="s">
        <v>522</v>
      </c>
      <c r="B181" t="s">
        <v>216</v>
      </c>
      <c r="C181" t="s">
        <v>523</v>
      </c>
      <c r="D181" t="str">
        <f t="shared" si="2"/>
        <v>https://www.bannerbuzz.com/ansi-notice-do-not-dump-chemicals-down-this-drain-sign/p</v>
      </c>
      <c r="E181" s="1" t="s">
        <v>84</v>
      </c>
    </row>
    <row r="182" spans="1:5" ht="15" customHeight="1">
      <c r="A182" t="s">
        <v>522</v>
      </c>
      <c r="B182" t="s">
        <v>217</v>
      </c>
      <c r="C182" t="s">
        <v>523</v>
      </c>
      <c r="D182" t="str">
        <f t="shared" si="2"/>
        <v>https://www.bannerbuzz.com/ansi-notice-put-things-back-in-their-proper-place-sign/p</v>
      </c>
      <c r="E182" s="1" t="s">
        <v>84</v>
      </c>
    </row>
    <row r="183" spans="1:5" ht="15" customHeight="1">
      <c r="A183" t="s">
        <v>522</v>
      </c>
      <c r="B183" t="s">
        <v>218</v>
      </c>
      <c r="C183" t="s">
        <v>523</v>
      </c>
      <c r="D183" t="str">
        <f t="shared" si="2"/>
        <v>https://www.bannerbuzz.com/osha-notice-put-things-back-in-their-proper-place-sign/p</v>
      </c>
      <c r="E183" s="1" t="s">
        <v>84</v>
      </c>
    </row>
    <row r="184" spans="1:5" ht="15" customHeight="1">
      <c r="A184" t="s">
        <v>522</v>
      </c>
      <c r="B184" t="s">
        <v>219</v>
      </c>
      <c r="C184" t="s">
        <v>523</v>
      </c>
      <c r="D184" t="str">
        <f t="shared" si="2"/>
        <v>https://www.bannerbuzz.com/ansi-notice-empty-drum-storage-area-sign/p</v>
      </c>
      <c r="E184" s="1" t="s">
        <v>84</v>
      </c>
    </row>
    <row r="185" spans="1:5" ht="15" customHeight="1">
      <c r="A185" t="s">
        <v>522</v>
      </c>
      <c r="B185" t="s">
        <v>220</v>
      </c>
      <c r="C185" t="s">
        <v>523</v>
      </c>
      <c r="D185" t="str">
        <f t="shared" si="2"/>
        <v>https://www.bannerbuzz.com/osha-notice-place-cigarettes-butts-ashes-in-receptacles-sign/p</v>
      </c>
      <c r="E185" s="1" t="s">
        <v>84</v>
      </c>
    </row>
    <row r="186" spans="1:5" ht="15" customHeight="1">
      <c r="A186" t="s">
        <v>522</v>
      </c>
      <c r="B186" t="s">
        <v>221</v>
      </c>
      <c r="C186" t="s">
        <v>523</v>
      </c>
      <c r="D186" t="str">
        <f t="shared" si="2"/>
        <v>https://www.bannerbuzz.com/osha-notice-do-not-throw-waste-or-rubbish-toilet-sign/p</v>
      </c>
      <c r="E186" s="1" t="s">
        <v>84</v>
      </c>
    </row>
    <row r="187" spans="1:5" ht="15" customHeight="1">
      <c r="A187" t="s">
        <v>522</v>
      </c>
      <c r="B187" t="s">
        <v>222</v>
      </c>
      <c r="C187" t="s">
        <v>523</v>
      </c>
      <c r="D187" t="str">
        <f t="shared" si="2"/>
        <v>https://www.bannerbuzz.com/ansi-notice-place-cigarettes-butts-ashes-in-receptacles-sign/p</v>
      </c>
      <c r="E187" s="1" t="s">
        <v>84</v>
      </c>
    </row>
    <row r="188" spans="1:5" ht="15" customHeight="1">
      <c r="A188" t="s">
        <v>522</v>
      </c>
      <c r="B188" t="s">
        <v>223</v>
      </c>
      <c r="C188" t="s">
        <v>523</v>
      </c>
      <c r="D188" t="str">
        <f t="shared" si="2"/>
        <v>https://www.bannerbuzz.com/ansi-safety-first-put-tools-back-in-their-proper-place-sign/p</v>
      </c>
      <c r="E188" s="1" t="s">
        <v>84</v>
      </c>
    </row>
    <row r="189" spans="1:5" ht="15" customHeight="1">
      <c r="A189" t="s">
        <v>522</v>
      </c>
      <c r="B189" t="s">
        <v>224</v>
      </c>
      <c r="C189" t="s">
        <v>523</v>
      </c>
      <c r="D189" t="str">
        <f t="shared" si="2"/>
        <v>https://www.bannerbuzz.com/osha-notice-do-not-dispose-of-chemicals-in-this-drain-sign/p</v>
      </c>
      <c r="E189" s="1" t="s">
        <v>84</v>
      </c>
    </row>
    <row r="190" spans="1:5" ht="15" customHeight="1">
      <c r="A190" t="s">
        <v>522</v>
      </c>
      <c r="B190" t="s">
        <v>225</v>
      </c>
      <c r="C190" t="s">
        <v>523</v>
      </c>
      <c r="D190" t="str">
        <f t="shared" si="2"/>
        <v>https://www.bannerbuzz.com/no-smoking-cleaning-fee-may-apply-label/p</v>
      </c>
      <c r="E190" s="1" t="s">
        <v>84</v>
      </c>
    </row>
    <row r="191" spans="1:5" ht="15" customHeight="1">
      <c r="A191" t="s">
        <v>522</v>
      </c>
      <c r="B191" t="s">
        <v>226</v>
      </c>
      <c r="C191" t="s">
        <v>523</v>
      </c>
      <c r="D191" t="str">
        <f t="shared" si="2"/>
        <v>https://www.bannerbuzz.com/osha-notice-for-sanitary-reasons-keep-this-place-clean-sign/p</v>
      </c>
      <c r="E191" s="1" t="s">
        <v>84</v>
      </c>
    </row>
    <row r="192" spans="1:5" ht="15" customHeight="1">
      <c r="A192" t="s">
        <v>522</v>
      </c>
      <c r="B192" t="s">
        <v>227</v>
      </c>
      <c r="C192" t="s">
        <v>523</v>
      </c>
      <c r="D192" t="str">
        <f t="shared" si="2"/>
        <v>https://www.bannerbuzz.com/osha-safety-first-put-tools-back-in-their-proper-place-sign/p</v>
      </c>
      <c r="E192" s="1" t="s">
        <v>84</v>
      </c>
    </row>
    <row r="193" spans="1:5" ht="15" customHeight="1">
      <c r="A193" t="s">
        <v>522</v>
      </c>
      <c r="B193" t="s">
        <v>228</v>
      </c>
      <c r="C193" t="s">
        <v>523</v>
      </c>
      <c r="D193" t="str">
        <f t="shared" si="2"/>
        <v>https://www.bannerbuzz.com/ansi-notice-do-not-dispose-of-chemicals-in-this-drain-sign/p</v>
      </c>
      <c r="E193" s="1" t="s">
        <v>84</v>
      </c>
    </row>
    <row r="194" spans="1:5" ht="15" customHeight="1">
      <c r="A194" t="s">
        <v>522</v>
      </c>
      <c r="B194" t="s">
        <v>229</v>
      </c>
      <c r="C194" t="s">
        <v>523</v>
      </c>
      <c r="D194" t="str">
        <f t="shared" ref="D194:D257" si="3">CONCATENATE(A194,B194,C194)</f>
        <v>https://www.bannerbuzz.com/ansi-notice-do-not-throw-waste-or-rubbish-toilet-sign/p</v>
      </c>
      <c r="E194" s="1" t="s">
        <v>84</v>
      </c>
    </row>
    <row r="195" spans="1:5" ht="15" customHeight="1">
      <c r="A195" t="s">
        <v>522</v>
      </c>
      <c r="B195" t="s">
        <v>230</v>
      </c>
      <c r="C195" t="s">
        <v>523</v>
      </c>
      <c r="D195" t="str">
        <f t="shared" si="3"/>
        <v>https://www.bannerbuzz.com/no-smoking-cleaning-fees-will-be-charged-if-you-smoke-label/p</v>
      </c>
      <c r="E195" s="1" t="s">
        <v>84</v>
      </c>
    </row>
    <row r="196" spans="1:5" ht="15" customHeight="1">
      <c r="A196" t="s">
        <v>522</v>
      </c>
      <c r="B196" t="s">
        <v>231</v>
      </c>
      <c r="C196" t="s">
        <v>523</v>
      </c>
      <c r="D196" t="str">
        <f t="shared" si="3"/>
        <v>https://www.bannerbuzz.com/no-smoking-cleaning-sign/p</v>
      </c>
      <c r="E196" s="1" t="s">
        <v>84</v>
      </c>
    </row>
    <row r="197" spans="1:5" ht="15" customHeight="1">
      <c r="A197" t="s">
        <v>522</v>
      </c>
      <c r="B197" t="s">
        <v>232</v>
      </c>
      <c r="C197" t="s">
        <v>523</v>
      </c>
      <c r="D197" t="str">
        <f t="shared" si="3"/>
        <v>https://www.bannerbuzz.com/custom-cleaning-fee-for-smoking-is-sign/p</v>
      </c>
      <c r="E197" s="1" t="s">
        <v>84</v>
      </c>
    </row>
    <row r="198" spans="1:5" ht="15" customHeight="1">
      <c r="A198" t="s">
        <v>522</v>
      </c>
      <c r="B198" t="s">
        <v>233</v>
      </c>
      <c r="C198" t="s">
        <v>523</v>
      </c>
      <c r="D198" t="str">
        <f t="shared" si="3"/>
        <v>https://www.bannerbuzz.com/ansi-think-help-keep-dirt-out-sign/p</v>
      </c>
      <c r="E198" s="1" t="s">
        <v>84</v>
      </c>
    </row>
    <row r="199" spans="1:5" ht="15" customHeight="1">
      <c r="A199" t="s">
        <v>522</v>
      </c>
      <c r="B199" t="s">
        <v>234</v>
      </c>
      <c r="C199" t="s">
        <v>523</v>
      </c>
      <c r="D199" t="str">
        <f t="shared" si="3"/>
        <v>https://www.bannerbuzz.com/osha-think-help-keep-dirt-out-sign/p</v>
      </c>
      <c r="E199" s="1" t="s">
        <v>84</v>
      </c>
    </row>
    <row r="200" spans="1:5" ht="15" customHeight="1">
      <c r="A200" t="s">
        <v>522</v>
      </c>
      <c r="B200" t="s">
        <v>235</v>
      </c>
      <c r="C200" t="s">
        <v>523</v>
      </c>
      <c r="D200" t="str">
        <f t="shared" si="3"/>
        <v>https://www.bannerbuzz.com/osha-notice-help-keep-this-fountain-clean-sanitary-sign/p</v>
      </c>
      <c r="E200" s="1" t="s">
        <v>84</v>
      </c>
    </row>
    <row r="201" spans="1:5" ht="15" customHeight="1">
      <c r="A201" t="s">
        <v>522</v>
      </c>
      <c r="B201" t="s">
        <v>236</v>
      </c>
      <c r="C201" t="s">
        <v>523</v>
      </c>
      <c r="D201" t="str">
        <f t="shared" si="3"/>
        <v>https://www.bannerbuzz.com/no-smoking-cleaning-fees-will-be-charged-label/p</v>
      </c>
      <c r="E201" s="1" t="s">
        <v>84</v>
      </c>
    </row>
    <row r="202" spans="1:5" ht="15" customHeight="1">
      <c r="A202" t="s">
        <v>522</v>
      </c>
      <c r="B202" t="s">
        <v>237</v>
      </c>
      <c r="C202" t="s">
        <v>523</v>
      </c>
      <c r="D202" t="str">
        <f t="shared" si="3"/>
        <v>https://www.bannerbuzz.com/no-smoking-cleaning-fee-label/p</v>
      </c>
      <c r="E202" s="1" t="s">
        <v>84</v>
      </c>
    </row>
    <row r="203" spans="1:5" ht="15" customHeight="1">
      <c r="A203" t="s">
        <v>522</v>
      </c>
      <c r="B203" t="s">
        <v>238</v>
      </c>
      <c r="C203" t="s">
        <v>523</v>
      </c>
      <c r="D203" t="str">
        <f t="shared" si="3"/>
        <v>https://www.bannerbuzz.com/ansi-notice-help-keep-this-fountain-clean-sanitary-sign/p</v>
      </c>
      <c r="E203" s="1" t="s">
        <v>84</v>
      </c>
    </row>
    <row r="204" spans="1:5" ht="15" customHeight="1">
      <c r="A204" t="s">
        <v>522</v>
      </c>
      <c r="B204" t="s">
        <v>239</v>
      </c>
      <c r="C204" t="s">
        <v>523</v>
      </c>
      <c r="D204" t="str">
        <f t="shared" si="3"/>
        <v>https://www.bannerbuzz.com/osha-notice-private-trash-container-no-public-dumping-sign/p</v>
      </c>
      <c r="E204" s="1" t="s">
        <v>84</v>
      </c>
    </row>
    <row r="205" spans="1:5" ht="15" customHeight="1">
      <c r="A205" t="s">
        <v>522</v>
      </c>
      <c r="B205" t="s">
        <v>240</v>
      </c>
      <c r="C205" t="s">
        <v>523</v>
      </c>
      <c r="D205" t="str">
        <f t="shared" si="3"/>
        <v>https://www.bannerbuzz.com/garbage-only-no-recyclables-sign/p</v>
      </c>
      <c r="E205" s="1" t="s">
        <v>84</v>
      </c>
    </row>
    <row r="206" spans="1:5" ht="15" customHeight="1">
      <c r="A206" t="s">
        <v>522</v>
      </c>
      <c r="B206" t="s">
        <v>241</v>
      </c>
      <c r="C206" t="s">
        <v>523</v>
      </c>
      <c r="D206" t="str">
        <f t="shared" si="3"/>
        <v>https://www.bannerbuzz.com/non-smoking-room-cleaning-charge-sign/p</v>
      </c>
      <c r="E206" s="1" t="s">
        <v>84</v>
      </c>
    </row>
    <row r="207" spans="1:5" ht="15" customHeight="1">
      <c r="A207" t="s">
        <v>522</v>
      </c>
      <c r="B207" t="s">
        <v>242</v>
      </c>
      <c r="C207" t="s">
        <v>523</v>
      </c>
      <c r="D207" t="str">
        <f t="shared" si="3"/>
        <v>https://www.bannerbuzz.com/osha-notice-dumpster-surveillance-sign/p</v>
      </c>
      <c r="E207" s="1" t="s">
        <v>84</v>
      </c>
    </row>
    <row r="208" spans="1:5" ht="15" customHeight="1">
      <c r="A208" t="s">
        <v>522</v>
      </c>
      <c r="B208" t="s">
        <v>243</v>
      </c>
      <c r="C208" t="s">
        <v>523</v>
      </c>
      <c r="D208" t="str">
        <f t="shared" si="3"/>
        <v>https://www.bannerbuzz.com/paper-only-sign/p</v>
      </c>
      <c r="E208" s="1" t="s">
        <v>84</v>
      </c>
    </row>
    <row r="209" spans="1:5" ht="15" customHeight="1">
      <c r="A209" t="s">
        <v>522</v>
      </c>
      <c r="B209" t="s">
        <v>244</v>
      </c>
      <c r="C209" t="s">
        <v>523</v>
      </c>
      <c r="D209" t="str">
        <f t="shared" si="3"/>
        <v>https://www.bannerbuzz.com/out-of-order-sign/p</v>
      </c>
      <c r="E209" s="1" t="s">
        <v>245</v>
      </c>
    </row>
    <row r="210" spans="1:5" ht="15" customHeight="1">
      <c r="A210" t="s">
        <v>522</v>
      </c>
      <c r="B210" t="s">
        <v>246</v>
      </c>
      <c r="C210" t="s">
        <v>523</v>
      </c>
      <c r="D210" t="str">
        <f t="shared" si="3"/>
        <v>https://www.bannerbuzz.com/recycle-cans-here-sign/p</v>
      </c>
      <c r="E210" s="1" t="s">
        <v>84</v>
      </c>
    </row>
    <row r="211" spans="1:5" ht="15" customHeight="1">
      <c r="A211" t="s">
        <v>522</v>
      </c>
      <c r="B211" t="s">
        <v>247</v>
      </c>
      <c r="C211" t="s">
        <v>523</v>
      </c>
      <c r="D211" t="str">
        <f t="shared" si="3"/>
        <v>https://www.bannerbuzz.com/osha-emergency-spill-response-equipment-sign/p</v>
      </c>
      <c r="E211" s="1" t="s">
        <v>84</v>
      </c>
    </row>
    <row r="212" spans="1:5" ht="15" customHeight="1">
      <c r="A212" t="s">
        <v>522</v>
      </c>
      <c r="B212" t="s">
        <v>248</v>
      </c>
      <c r="C212" t="s">
        <v>523</v>
      </c>
      <c r="D212" t="str">
        <f t="shared" si="3"/>
        <v>https://www.bannerbuzz.com/cans-only-sign/p</v>
      </c>
      <c r="E212" s="1" t="s">
        <v>84</v>
      </c>
    </row>
    <row r="213" spans="1:5" ht="15" customHeight="1">
      <c r="A213" t="s">
        <v>522</v>
      </c>
      <c r="B213" t="s">
        <v>249</v>
      </c>
      <c r="C213" t="s">
        <v>523</v>
      </c>
      <c r="D213" t="str">
        <f t="shared" si="3"/>
        <v>https://www.bannerbuzz.com/recycle-corrugated-here-sign/p</v>
      </c>
      <c r="E213" s="1" t="s">
        <v>84</v>
      </c>
    </row>
    <row r="214" spans="1:5" ht="15" customHeight="1">
      <c r="A214" t="s">
        <v>522</v>
      </c>
      <c r="B214" t="s">
        <v>250</v>
      </c>
      <c r="C214" t="s">
        <v>523</v>
      </c>
      <c r="D214" t="str">
        <f t="shared" si="3"/>
        <v>https://www.bannerbuzz.com/glass-sign/p</v>
      </c>
      <c r="E214" s="1" t="s">
        <v>84</v>
      </c>
    </row>
    <row r="215" spans="1:5" ht="15" customHeight="1">
      <c r="A215" t="s">
        <v>522</v>
      </c>
      <c r="B215" t="s">
        <v>251</v>
      </c>
      <c r="C215" t="s">
        <v>523</v>
      </c>
      <c r="D215" t="str">
        <f t="shared" si="3"/>
        <v>https://www.bannerbuzz.com/ansi-notice-for-sanitary-reasons-keep-this-place-clean-sign/p</v>
      </c>
      <c r="E215" s="1" t="s">
        <v>84</v>
      </c>
    </row>
    <row r="216" spans="1:5" ht="15" customHeight="1">
      <c r="A216" t="s">
        <v>522</v>
      </c>
      <c r="B216" t="s">
        <v>252</v>
      </c>
      <c r="C216" t="s">
        <v>523</v>
      </c>
      <c r="D216" t="str">
        <f t="shared" si="3"/>
        <v>https://www.bannerbuzz.com/ansi-notice-help-keep-this-plant-clean-sign/p</v>
      </c>
      <c r="E216" s="1" t="s">
        <v>84</v>
      </c>
    </row>
    <row r="217" spans="1:5" ht="15" customHeight="1">
      <c r="A217" t="s">
        <v>522</v>
      </c>
      <c r="B217" t="s">
        <v>253</v>
      </c>
      <c r="C217" t="s">
        <v>523</v>
      </c>
      <c r="D217" t="str">
        <f t="shared" si="3"/>
        <v>https://www.bannerbuzz.com/osha-notice-help-keep-this-plant-clean-sign/p</v>
      </c>
      <c r="E217" s="1" t="s">
        <v>84</v>
      </c>
    </row>
    <row r="218" spans="1:5" ht="15" customHeight="1">
      <c r="A218" t="s">
        <v>522</v>
      </c>
      <c r="B218" t="s">
        <v>254</v>
      </c>
      <c r="C218" t="s">
        <v>523</v>
      </c>
      <c r="D218" t="str">
        <f t="shared" si="3"/>
        <v>https://www.bannerbuzz.com/osha-notice-do-not-dispose-of-chemicals-in-drain-sign/p</v>
      </c>
      <c r="E218" s="1" t="s">
        <v>84</v>
      </c>
    </row>
    <row r="219" spans="1:5" ht="15" customHeight="1">
      <c r="A219" t="s">
        <v>522</v>
      </c>
      <c r="B219" t="s">
        <v>255</v>
      </c>
      <c r="C219" t="s">
        <v>523</v>
      </c>
      <c r="D219" t="str">
        <f t="shared" si="3"/>
        <v>https://www.bannerbuzz.com/osha-notice-do-not-throw-waste-in-the-toilet-sign/p</v>
      </c>
      <c r="E219" s="1" t="s">
        <v>84</v>
      </c>
    </row>
    <row r="220" spans="1:5" ht="15" customHeight="1">
      <c r="A220" t="s">
        <v>522</v>
      </c>
      <c r="B220" t="s">
        <v>256</v>
      </c>
      <c r="C220" t="s">
        <v>523</v>
      </c>
      <c r="D220" t="str">
        <f t="shared" si="3"/>
        <v>https://www.bannerbuzz.com/osha-danger-elevator-equipment-room-sign/p</v>
      </c>
      <c r="E220" s="1" t="s">
        <v>84</v>
      </c>
    </row>
    <row r="221" spans="1:5" ht="15" customHeight="1">
      <c r="A221" t="s">
        <v>522</v>
      </c>
      <c r="B221" t="s">
        <v>257</v>
      </c>
      <c r="C221" t="s">
        <v>523</v>
      </c>
      <c r="D221" t="str">
        <f t="shared" si="3"/>
        <v>https://www.bannerbuzz.com/osha-danger-elevator-shaft-sign/p</v>
      </c>
      <c r="E221" s="1" t="s">
        <v>84</v>
      </c>
    </row>
    <row r="222" spans="1:5" ht="15" customHeight="1">
      <c r="A222" t="s">
        <v>522</v>
      </c>
      <c r="B222" t="s">
        <v>258</v>
      </c>
      <c r="C222" t="s">
        <v>523</v>
      </c>
      <c r="D222" t="str">
        <f t="shared" si="3"/>
        <v>https://www.bannerbuzz.com/ansi-danger-elevator-shaft-sign/p</v>
      </c>
      <c r="E222" s="1" t="s">
        <v>84</v>
      </c>
    </row>
    <row r="223" spans="1:5" ht="15" customHeight="1">
      <c r="A223" t="s">
        <v>522</v>
      </c>
      <c r="B223" t="s">
        <v>259</v>
      </c>
      <c r="C223" t="s">
        <v>523</v>
      </c>
      <c r="D223" t="str">
        <f t="shared" si="3"/>
        <v>https://www.bannerbuzz.com/osha-notice-elevator-out-of-order-sign/p</v>
      </c>
      <c r="E223" s="1" t="s">
        <v>84</v>
      </c>
    </row>
    <row r="224" spans="1:5" ht="15" customHeight="1">
      <c r="A224" t="s">
        <v>522</v>
      </c>
      <c r="B224" t="s">
        <v>260</v>
      </c>
      <c r="C224" t="s">
        <v>523</v>
      </c>
      <c r="D224" t="str">
        <f t="shared" si="3"/>
        <v>https://www.bannerbuzz.com/ansi-notice-elevator-out-of-order-sign/p</v>
      </c>
      <c r="E224" s="1" t="s">
        <v>84</v>
      </c>
    </row>
    <row r="225" spans="1:5" ht="15" customHeight="1">
      <c r="A225" t="s">
        <v>522</v>
      </c>
      <c r="B225" t="s">
        <v>261</v>
      </c>
      <c r="C225" t="s">
        <v>523</v>
      </c>
      <c r="D225" t="str">
        <f t="shared" si="3"/>
        <v>https://www.bannerbuzz.com/elevator-shaft-way-sign/p</v>
      </c>
      <c r="E225" s="1" t="s">
        <v>84</v>
      </c>
    </row>
    <row r="226" spans="1:5" ht="15" customHeight="1">
      <c r="A226" t="s">
        <v>522</v>
      </c>
      <c r="B226" t="s">
        <v>262</v>
      </c>
      <c r="C226" t="s">
        <v>523</v>
      </c>
      <c r="D226" t="str">
        <f t="shared" si="3"/>
        <v>https://www.bannerbuzz.com/osha-danger-elevator-shaft-way-sign/p</v>
      </c>
      <c r="E226" s="1" t="s">
        <v>84</v>
      </c>
    </row>
    <row r="227" spans="1:5" ht="15" customHeight="1">
      <c r="A227" t="s">
        <v>522</v>
      </c>
      <c r="B227" t="s">
        <v>263</v>
      </c>
      <c r="C227" t="s">
        <v>523</v>
      </c>
      <c r="D227" t="str">
        <f t="shared" si="3"/>
        <v>https://www.bannerbuzz.com/ansi-danger-elevator-shaft-way-sign/p</v>
      </c>
      <c r="E227" s="1" t="s">
        <v>84</v>
      </c>
    </row>
    <row r="228" spans="1:5" ht="15" customHeight="1">
      <c r="A228" t="s">
        <v>522</v>
      </c>
      <c r="B228" t="s">
        <v>264</v>
      </c>
      <c r="C228" t="s">
        <v>523</v>
      </c>
      <c r="D228" t="str">
        <f t="shared" si="3"/>
        <v>https://www.bannerbuzz.com/osha-notice-elevator-machine-room-sign/p</v>
      </c>
      <c r="E228" s="1" t="s">
        <v>84</v>
      </c>
    </row>
    <row r="229" spans="1:5" ht="15" customHeight="1">
      <c r="A229" t="s">
        <v>522</v>
      </c>
      <c r="B229" t="s">
        <v>265</v>
      </c>
      <c r="C229" t="s">
        <v>523</v>
      </c>
      <c r="D229" t="str">
        <f t="shared" si="3"/>
        <v>https://www.bannerbuzz.com/ansi-notice-elevator-machine-room-sign/p</v>
      </c>
      <c r="E229" s="1" t="s">
        <v>84</v>
      </c>
    </row>
    <row r="230" spans="1:5" ht="15" customHeight="1">
      <c r="A230" t="s">
        <v>522</v>
      </c>
      <c r="B230" t="s">
        <v>266</v>
      </c>
      <c r="C230" t="s">
        <v>523</v>
      </c>
      <c r="D230" t="str">
        <f t="shared" si="3"/>
        <v>https://www.bannerbuzz.com/elevator-machine-room-access-through-this-door-sign/p</v>
      </c>
      <c r="E230" s="1" t="s">
        <v>84</v>
      </c>
    </row>
    <row r="231" spans="1:5" ht="15" customHeight="1">
      <c r="A231" t="s">
        <v>522</v>
      </c>
      <c r="B231" t="s">
        <v>267</v>
      </c>
      <c r="C231" t="s">
        <v>523</v>
      </c>
      <c r="D231" t="str">
        <f t="shared" si="3"/>
        <v>https://www.bannerbuzz.com/osha-notice-do-not-ride-this-elevator-freight-only-sign/p</v>
      </c>
      <c r="E231" s="1" t="s">
        <v>84</v>
      </c>
    </row>
    <row r="232" spans="1:5" ht="15" customHeight="1">
      <c r="A232" t="s">
        <v>522</v>
      </c>
      <c r="B232" t="s">
        <v>268</v>
      </c>
      <c r="C232" t="s">
        <v>523</v>
      </c>
      <c r="D232" t="str">
        <f t="shared" si="3"/>
        <v>https://www.bannerbuzz.com/osha-notice-elevator-freight-only-not-for-passengers-sign/p</v>
      </c>
      <c r="E232" s="1" t="s">
        <v>84</v>
      </c>
    </row>
    <row r="233" spans="1:5" ht="15" customHeight="1">
      <c r="A233" t="s">
        <v>522</v>
      </c>
      <c r="B233" t="s">
        <v>269</v>
      </c>
      <c r="C233" t="s">
        <v>523</v>
      </c>
      <c r="D233" t="str">
        <f t="shared" si="3"/>
        <v>https://www.bannerbuzz.com/do-not-hold-elevator-doors-open-sign/p</v>
      </c>
      <c r="E233" s="1" t="s">
        <v>84</v>
      </c>
    </row>
    <row r="234" spans="1:5" ht="15" customHeight="1">
      <c r="A234" t="s">
        <v>522</v>
      </c>
      <c r="B234" t="s">
        <v>270</v>
      </c>
      <c r="C234" t="s">
        <v>523</v>
      </c>
      <c r="D234" t="str">
        <f t="shared" si="3"/>
        <v>https://www.bannerbuzz.com/ansi-notice-do-not-ride-this-elevator-freight-only-sign/p</v>
      </c>
      <c r="E234" s="1" t="s">
        <v>84</v>
      </c>
    </row>
    <row r="235" spans="1:5" ht="15" customHeight="1">
      <c r="A235" t="s">
        <v>522</v>
      </c>
      <c r="B235" t="s">
        <v>271</v>
      </c>
      <c r="C235" t="s">
        <v>523</v>
      </c>
      <c r="D235" t="str">
        <f t="shared" si="3"/>
        <v>https://www.bannerbuzz.com/ansi-notice-elevator-freight-only-not-for-passengers-sign/p</v>
      </c>
      <c r="E235" s="1" t="s">
        <v>84</v>
      </c>
    </row>
    <row r="236" spans="1:5" ht="15" customHeight="1">
      <c r="A236" t="s">
        <v>522</v>
      </c>
      <c r="B236" t="s">
        <v>272</v>
      </c>
      <c r="C236" t="s">
        <v>523</v>
      </c>
      <c r="D236" t="str">
        <f t="shared" si="3"/>
        <v>https://www.bannerbuzz.com/osha-caution-low-overhead-clearance-sign/p</v>
      </c>
      <c r="E236" s="1" t="s">
        <v>84</v>
      </c>
    </row>
    <row r="237" spans="1:5" ht="15" customHeight="1">
      <c r="A237" t="s">
        <v>522</v>
      </c>
      <c r="B237" t="s">
        <v>273</v>
      </c>
      <c r="C237" t="s">
        <v>523</v>
      </c>
      <c r="D237" t="str">
        <f t="shared" si="3"/>
        <v>https://www.bannerbuzz.com/osha-notice-floor-load-capacity-per-square-foot-sign/p</v>
      </c>
      <c r="E237" s="1" t="s">
        <v>84</v>
      </c>
    </row>
    <row r="238" spans="1:5" ht="15" customHeight="1">
      <c r="A238" t="s">
        <v>522</v>
      </c>
      <c r="B238" t="s">
        <v>274</v>
      </c>
      <c r="C238" t="s">
        <v>523</v>
      </c>
      <c r="D238" t="str">
        <f t="shared" si="3"/>
        <v>https://www.bannerbuzz.com/custom-maximum-capacity-sign/p</v>
      </c>
      <c r="E238" s="1" t="s">
        <v>84</v>
      </c>
    </row>
    <row r="239" spans="1:5" ht="15" customHeight="1">
      <c r="A239" t="s">
        <v>522</v>
      </c>
      <c r="B239" t="s">
        <v>275</v>
      </c>
      <c r="C239" t="s">
        <v>523</v>
      </c>
      <c r="D239" t="str">
        <f t="shared" si="3"/>
        <v>https://www.bannerbuzz.com/osha-caution-low-clearance-sign/p</v>
      </c>
      <c r="E239" s="1" t="s">
        <v>84</v>
      </c>
    </row>
    <row r="240" spans="1:5" ht="15" customHeight="1">
      <c r="A240" t="s">
        <v>522</v>
      </c>
      <c r="B240" t="s">
        <v>276</v>
      </c>
      <c r="C240" t="s">
        <v>523</v>
      </c>
      <c r="D240" t="str">
        <f t="shared" si="3"/>
        <v>https://www.bannerbuzz.com/ansi-caution-low-overhead-clearance-sign/p</v>
      </c>
      <c r="E240" s="1" t="s">
        <v>84</v>
      </c>
    </row>
    <row r="241" spans="1:5" ht="15" customHeight="1">
      <c r="A241" t="s">
        <v>522</v>
      </c>
      <c r="B241" t="s">
        <v>277</v>
      </c>
      <c r="C241" t="s">
        <v>523</v>
      </c>
      <c r="D241" t="str">
        <f t="shared" si="3"/>
        <v>https://www.bannerbuzz.com/ansi-danger-low-clearance-sign/p</v>
      </c>
      <c r="E241" s="1" t="s">
        <v>84</v>
      </c>
    </row>
    <row r="242" spans="1:5" ht="15" customHeight="1">
      <c r="A242" t="s">
        <v>522</v>
      </c>
      <c r="B242" t="s">
        <v>278</v>
      </c>
      <c r="C242" t="s">
        <v>523</v>
      </c>
      <c r="D242" t="str">
        <f t="shared" si="3"/>
        <v>https://www.bannerbuzz.com/osha-danger-low-clearance-sign/p</v>
      </c>
      <c r="E242" s="1" t="s">
        <v>84</v>
      </c>
    </row>
    <row r="243" spans="1:5" ht="15" customHeight="1">
      <c r="A243" t="s">
        <v>522</v>
      </c>
      <c r="B243" t="s">
        <v>279</v>
      </c>
      <c r="C243" t="s">
        <v>523</v>
      </c>
      <c r="D243" t="str">
        <f t="shared" si="3"/>
        <v>https://www.bannerbuzz.com/ansi-caution-low-clearance-sign/p</v>
      </c>
      <c r="E243" s="1" t="s">
        <v>84</v>
      </c>
    </row>
    <row r="244" spans="1:5" ht="15" customHeight="1">
      <c r="A244" t="s">
        <v>522</v>
      </c>
      <c r="B244" t="s">
        <v>280</v>
      </c>
      <c r="C244" t="s">
        <v>523</v>
      </c>
      <c r="D244" t="str">
        <f t="shared" si="3"/>
        <v>https://www.bannerbuzz.com/custom-maximum-capacity-people-sign/p</v>
      </c>
      <c r="E244" s="1" t="s">
        <v>84</v>
      </c>
    </row>
    <row r="245" spans="1:5" ht="15" customHeight="1">
      <c r="A245" t="s">
        <v>522</v>
      </c>
      <c r="B245" t="s">
        <v>281</v>
      </c>
      <c r="C245" t="s">
        <v>523</v>
      </c>
      <c r="D245" t="str">
        <f t="shared" si="3"/>
        <v>https://www.bannerbuzz.com/osha-caution-floor-load-capacity-per-square-foot-sign/p</v>
      </c>
      <c r="E245" s="1" t="s">
        <v>84</v>
      </c>
    </row>
    <row r="246" spans="1:5" ht="15" customHeight="1">
      <c r="A246" t="s">
        <v>522</v>
      </c>
      <c r="B246" t="s">
        <v>282</v>
      </c>
      <c r="C246" t="s">
        <v>523</v>
      </c>
      <c r="D246" t="str">
        <f t="shared" si="3"/>
        <v>https://www.bannerbuzz.com/osha-notice-floor-load-capacity-sign/p</v>
      </c>
      <c r="E246" s="1" t="s">
        <v>84</v>
      </c>
    </row>
    <row r="247" spans="1:5" ht="15" customHeight="1">
      <c r="A247" t="s">
        <v>522</v>
      </c>
      <c r="B247" t="s">
        <v>283</v>
      </c>
      <c r="C247" t="s">
        <v>523</v>
      </c>
      <c r="D247" t="str">
        <f t="shared" si="3"/>
        <v>https://www.bannerbuzz.com/ansi-danger-no-clearance-sign/p</v>
      </c>
      <c r="E247" s="1" t="s">
        <v>84</v>
      </c>
    </row>
    <row r="248" spans="1:5" ht="15" customHeight="1">
      <c r="A248" t="s">
        <v>522</v>
      </c>
      <c r="B248" t="s">
        <v>284</v>
      </c>
      <c r="C248" t="s">
        <v>523</v>
      </c>
      <c r="D248" t="str">
        <f t="shared" si="3"/>
        <v>https://www.bannerbuzz.com/osha-danger-no-clearance-sign/p</v>
      </c>
      <c r="E248" s="1" t="s">
        <v>84</v>
      </c>
    </row>
    <row r="249" spans="1:5" ht="15" customHeight="1">
      <c r="A249" t="s">
        <v>522</v>
      </c>
      <c r="B249" t="s">
        <v>285</v>
      </c>
      <c r="C249" t="s">
        <v>523</v>
      </c>
      <c r="D249" t="str">
        <f t="shared" si="3"/>
        <v>https://www.bannerbuzz.com/ansi-notice-floor-load-capacity-sign/p</v>
      </c>
      <c r="E249" s="1" t="s">
        <v>84</v>
      </c>
    </row>
    <row r="250" spans="1:5" ht="15" customHeight="1">
      <c r="A250" t="s">
        <v>522</v>
      </c>
      <c r="B250" t="s">
        <v>286</v>
      </c>
      <c r="C250" t="s">
        <v>523</v>
      </c>
      <c r="D250" t="str">
        <f t="shared" si="3"/>
        <v>https://www.bannerbuzz.com/osha-caution-custom-load-capacity-lbs-sign/p</v>
      </c>
      <c r="E250" s="1" t="s">
        <v>84</v>
      </c>
    </row>
    <row r="251" spans="1:5" ht="15" customHeight="1">
      <c r="A251" t="s">
        <v>522</v>
      </c>
      <c r="B251" t="s">
        <v>287</v>
      </c>
      <c r="C251" t="s">
        <v>523</v>
      </c>
      <c r="D251" t="str">
        <f t="shared" si="3"/>
        <v>https://www.bannerbuzz.com/osha-caution-custom-load-capacity-tons-sign/p</v>
      </c>
      <c r="E251" s="1" t="s">
        <v>84</v>
      </c>
    </row>
    <row r="252" spans="1:5" ht="15" customHeight="1">
      <c r="A252" t="s">
        <v>522</v>
      </c>
      <c r="B252" t="s">
        <v>288</v>
      </c>
      <c r="C252" t="s">
        <v>523</v>
      </c>
      <c r="D252" t="str">
        <f t="shared" si="3"/>
        <v>https://www.bannerbuzz.com/ansi-caution-floor-load-capacity-per-square-foot-sign/p</v>
      </c>
      <c r="E252" s="1" t="s">
        <v>84</v>
      </c>
    </row>
    <row r="253" spans="1:5" ht="15" customHeight="1">
      <c r="A253" t="s">
        <v>522</v>
      </c>
      <c r="B253" t="s">
        <v>289</v>
      </c>
      <c r="C253" t="s">
        <v>523</v>
      </c>
      <c r="D253" t="str">
        <f t="shared" si="3"/>
        <v>https://www.bannerbuzz.com/osha-caution-watch-overhead-clearance-sign/p</v>
      </c>
      <c r="E253" s="1" t="s">
        <v>84</v>
      </c>
    </row>
    <row r="254" spans="1:5" ht="15" customHeight="1">
      <c r="A254" t="s">
        <v>522</v>
      </c>
      <c r="B254" t="s">
        <v>290</v>
      </c>
      <c r="C254" t="s">
        <v>523</v>
      </c>
      <c r="D254" t="str">
        <f t="shared" si="3"/>
        <v>https://www.bannerbuzz.com/ansi-caution-watch-overhead-clearance-sign/p</v>
      </c>
      <c r="E254" s="1" t="s">
        <v>84</v>
      </c>
    </row>
    <row r="255" spans="1:5" ht="15" customHeight="1">
      <c r="A255" t="s">
        <v>522</v>
      </c>
      <c r="B255" t="s">
        <v>291</v>
      </c>
      <c r="C255" t="s">
        <v>523</v>
      </c>
      <c r="D255" t="str">
        <f t="shared" si="3"/>
        <v>https://www.bannerbuzz.com/ansi-notice-floor-load-capacity-per-square-foot-sign/p</v>
      </c>
      <c r="E255" s="1" t="s">
        <v>84</v>
      </c>
    </row>
    <row r="256" spans="1:5" ht="15" customHeight="1">
      <c r="A256" t="s">
        <v>522</v>
      </c>
      <c r="B256" t="s">
        <v>292</v>
      </c>
      <c r="C256" t="s">
        <v>523</v>
      </c>
      <c r="D256" t="str">
        <f t="shared" si="3"/>
        <v>https://www.bannerbuzz.com/osha-caution-maximum-floor-loading-lbs-per-sq-ft-sign/p</v>
      </c>
      <c r="E256" s="1" t="s">
        <v>84</v>
      </c>
    </row>
    <row r="257" spans="1:5" ht="15" customHeight="1">
      <c r="A257" t="s">
        <v>522</v>
      </c>
      <c r="B257" t="s">
        <v>293</v>
      </c>
      <c r="C257" t="s">
        <v>523</v>
      </c>
      <c r="D257" t="str">
        <f t="shared" si="3"/>
        <v>https://www.bannerbuzz.com/ansi-notice-safe-floor-load-limit-not-to-exceed-custom-sign/p</v>
      </c>
      <c r="E257" s="1" t="s">
        <v>84</v>
      </c>
    </row>
    <row r="258" spans="1:5" ht="15" customHeight="1">
      <c r="A258" t="s">
        <v>522</v>
      </c>
      <c r="B258" t="s">
        <v>294</v>
      </c>
      <c r="C258" t="s">
        <v>523</v>
      </c>
      <c r="D258" t="str">
        <f t="shared" ref="D258:D321" si="4">CONCATENATE(A258,B258,C258)</f>
        <v>https://www.bannerbuzz.com/osha-notice-safe-floor-load-limit-not-to-exceed-custom-sign/p</v>
      </c>
      <c r="E258" s="1" t="s">
        <v>84</v>
      </c>
    </row>
    <row r="259" spans="1:5" ht="15" customHeight="1">
      <c r="A259" t="s">
        <v>522</v>
      </c>
      <c r="B259" t="s">
        <v>295</v>
      </c>
      <c r="C259" t="s">
        <v>523</v>
      </c>
      <c r="D259" t="str">
        <f t="shared" si="4"/>
        <v>https://www.bannerbuzz.com/osha-caution-watch-your-head-sign/p</v>
      </c>
      <c r="E259" s="1" t="s">
        <v>84</v>
      </c>
    </row>
    <row r="260" spans="1:5" ht="15" customHeight="1">
      <c r="A260" t="s">
        <v>522</v>
      </c>
      <c r="B260" t="s">
        <v>296</v>
      </c>
      <c r="C260" t="s">
        <v>523</v>
      </c>
      <c r="D260" t="str">
        <f t="shared" si="4"/>
        <v>https://www.bannerbuzz.com/ansi-caution-watch-your-head-sign/p</v>
      </c>
      <c r="E260" s="1" t="s">
        <v>84</v>
      </c>
    </row>
    <row r="261" spans="1:5" ht="15" customHeight="1">
      <c r="A261" t="s">
        <v>522</v>
      </c>
      <c r="B261" t="s">
        <v>297</v>
      </c>
      <c r="C261" t="s">
        <v>523</v>
      </c>
      <c r="D261" t="str">
        <f t="shared" si="4"/>
        <v>https://www.bannerbuzz.com/osha-warning-watch-your-head-sign/p</v>
      </c>
      <c r="E261" s="1" t="s">
        <v>84</v>
      </c>
    </row>
    <row r="262" spans="1:5" ht="15" customHeight="1">
      <c r="A262" t="s">
        <v>522</v>
      </c>
      <c r="B262" t="s">
        <v>298</v>
      </c>
      <c r="C262" t="s">
        <v>523</v>
      </c>
      <c r="D262" t="str">
        <f t="shared" si="4"/>
        <v>https://www.bannerbuzz.com/ansi-warning-watch-your-head-sign/p</v>
      </c>
      <c r="E262" s="1" t="s">
        <v>84</v>
      </c>
    </row>
    <row r="263" spans="1:5" ht="15" customHeight="1">
      <c r="A263" t="s">
        <v>522</v>
      </c>
      <c r="B263" t="s">
        <v>299</v>
      </c>
      <c r="C263" t="s">
        <v>523</v>
      </c>
      <c r="D263" t="str">
        <f t="shared" si="4"/>
        <v>https://www.bannerbuzz.com/osha-caution-load-limit-lbs-per-square-foot-sign/p</v>
      </c>
      <c r="E263" s="1" t="s">
        <v>84</v>
      </c>
    </row>
    <row r="264" spans="1:5" ht="15" customHeight="1">
      <c r="A264" t="s">
        <v>522</v>
      </c>
      <c r="B264" t="s">
        <v>300</v>
      </c>
      <c r="C264" t="s">
        <v>523</v>
      </c>
      <c r="D264" t="str">
        <f t="shared" si="4"/>
        <v>https://www.bannerbuzz.com/osha-caution-maximum-height-ft-in-sign/p</v>
      </c>
      <c r="E264" s="1" t="s">
        <v>84</v>
      </c>
    </row>
    <row r="265" spans="1:5" ht="15" customHeight="1">
      <c r="A265" t="s">
        <v>522</v>
      </c>
      <c r="B265" t="s">
        <v>301</v>
      </c>
      <c r="C265" t="s">
        <v>523</v>
      </c>
      <c r="D265" t="str">
        <f t="shared" si="4"/>
        <v>https://www.bannerbuzz.com/osha-caution-custom-load-limit-lbs-sign/p</v>
      </c>
      <c r="E265" s="1" t="s">
        <v>84</v>
      </c>
    </row>
    <row r="266" spans="1:5" ht="15" customHeight="1">
      <c r="A266" t="s">
        <v>522</v>
      </c>
      <c r="B266" t="s">
        <v>302</v>
      </c>
      <c r="C266" t="s">
        <v>523</v>
      </c>
      <c r="D266" t="str">
        <f t="shared" si="4"/>
        <v>https://www.bannerbuzz.com/ansi-caution-low-head-room-sign/p</v>
      </c>
      <c r="E266" s="1" t="s">
        <v>84</v>
      </c>
    </row>
    <row r="267" spans="1:5" ht="15" customHeight="1">
      <c r="A267" t="s">
        <v>522</v>
      </c>
      <c r="B267" t="s">
        <v>303</v>
      </c>
      <c r="C267" t="s">
        <v>523</v>
      </c>
      <c r="D267" t="str">
        <f t="shared" si="4"/>
        <v>https://www.bannerbuzz.com/osha-caution-low-head-room-sign/p</v>
      </c>
      <c r="E267" s="1" t="s">
        <v>84</v>
      </c>
    </row>
    <row r="268" spans="1:5" ht="15" customHeight="1">
      <c r="A268" t="s">
        <v>522</v>
      </c>
      <c r="B268" t="s">
        <v>304</v>
      </c>
      <c r="C268" t="s">
        <v>523</v>
      </c>
      <c r="D268" t="str">
        <f t="shared" si="4"/>
        <v>https://www.bannerbuzz.com/ansi-caution-maximum-height-ft-in-sign/p</v>
      </c>
      <c r="E268" s="1" t="s">
        <v>84</v>
      </c>
    </row>
    <row r="269" spans="1:5" ht="15" customHeight="1">
      <c r="A269" t="s">
        <v>522</v>
      </c>
      <c r="B269" t="s">
        <v>305</v>
      </c>
      <c r="C269" t="s">
        <v>523</v>
      </c>
      <c r="D269" t="str">
        <f t="shared" si="4"/>
        <v>https://www.bannerbuzz.com/property-rules-sign/p</v>
      </c>
      <c r="E269" s="1" t="s">
        <v>84</v>
      </c>
    </row>
    <row r="270" spans="1:5" ht="15" customHeight="1">
      <c r="A270" t="s">
        <v>522</v>
      </c>
      <c r="B270" t="s">
        <v>306</v>
      </c>
      <c r="C270" t="s">
        <v>523</v>
      </c>
      <c r="D270" t="str">
        <f t="shared" si="4"/>
        <v>https://www.bannerbuzz.com/lock-your-vehicle-sign/p</v>
      </c>
      <c r="E270" s="1" t="s">
        <v>84</v>
      </c>
    </row>
    <row r="271" spans="1:5" ht="15" customHeight="1">
      <c r="A271" t="s">
        <v>522</v>
      </c>
      <c r="B271" t="s">
        <v>307</v>
      </c>
      <c r="C271" t="s">
        <v>523</v>
      </c>
      <c r="D271" t="str">
        <f t="shared" si="4"/>
        <v>https://www.bannerbuzz.com/no-auto-repairs-on-this-property-sign/p</v>
      </c>
      <c r="E271" s="1" t="s">
        <v>84</v>
      </c>
    </row>
    <row r="272" spans="1:5" ht="15" customHeight="1">
      <c r="A272" t="s">
        <v>522</v>
      </c>
      <c r="B272" t="s">
        <v>308</v>
      </c>
      <c r="C272" t="s">
        <v>523</v>
      </c>
      <c r="D272" t="str">
        <f t="shared" si="4"/>
        <v>https://www.bannerbuzz.com/no-repairs-of-personal-vehicles-sign/p</v>
      </c>
      <c r="E272" s="1" t="s">
        <v>84</v>
      </c>
    </row>
    <row r="273" spans="1:5" ht="15" customHeight="1">
      <c r="A273" t="s">
        <v>522</v>
      </c>
      <c r="B273" t="s">
        <v>309</v>
      </c>
      <c r="C273" t="s">
        <v>523</v>
      </c>
      <c r="D273" t="str">
        <f t="shared" si="4"/>
        <v>https://www.bannerbuzz.com/no-parking-private-property-sign/p</v>
      </c>
      <c r="E273" s="1" t="s">
        <v>84</v>
      </c>
    </row>
    <row r="274" spans="1:5" ht="15" customHeight="1">
      <c r="A274" t="s">
        <v>522</v>
      </c>
      <c r="B274" t="s">
        <v>310</v>
      </c>
      <c r="C274" t="s">
        <v>523</v>
      </c>
      <c r="D274" t="str">
        <f t="shared" si="4"/>
        <v>https://www.bannerbuzz.com/osha-notice-not-responsible-for-personal-property-sign/p</v>
      </c>
      <c r="E274" s="1" t="s">
        <v>84</v>
      </c>
    </row>
    <row r="275" spans="1:5" ht="15" customHeight="1">
      <c r="A275" t="s">
        <v>522</v>
      </c>
      <c r="B275" t="s">
        <v>311</v>
      </c>
      <c r="C275" t="s">
        <v>523</v>
      </c>
      <c r="D275" t="str">
        <f t="shared" si="4"/>
        <v>https://www.bannerbuzz.com/park-boundary-respect-private-property-sign/p</v>
      </c>
      <c r="E275" s="1" t="s">
        <v>84</v>
      </c>
    </row>
    <row r="276" spans="1:5" ht="15" customHeight="1">
      <c r="A276" t="s">
        <v>522</v>
      </c>
      <c r="B276" t="s">
        <v>312</v>
      </c>
      <c r="C276" t="s">
        <v>523</v>
      </c>
      <c r="D276" t="str">
        <f t="shared" si="4"/>
        <v>https://www.bannerbuzz.com/no-concealed-weapons-allowed-on-this-property-sign/p</v>
      </c>
      <c r="E276" s="1" t="s">
        <v>84</v>
      </c>
    </row>
    <row r="277" spans="1:5" ht="15" customHeight="1">
      <c r="A277" t="s">
        <v>522</v>
      </c>
      <c r="B277" t="s">
        <v>313</v>
      </c>
      <c r="C277" t="s">
        <v>523</v>
      </c>
      <c r="D277" t="str">
        <f t="shared" si="4"/>
        <v>https://www.bannerbuzz.com/rules-of-the-trail-open-sunrise-to-sunset-sign/p</v>
      </c>
      <c r="E277" s="1" t="s">
        <v>84</v>
      </c>
    </row>
    <row r="278" spans="1:5" ht="15" customHeight="1">
      <c r="A278" t="s">
        <v>522</v>
      </c>
      <c r="B278" t="s">
        <v>314</v>
      </c>
      <c r="C278" t="s">
        <v>523</v>
      </c>
      <c r="D278" t="str">
        <f t="shared" si="4"/>
        <v>https://www.bannerbuzz.com/osha-notice-company-reserves-the-right-to-search-sign/p</v>
      </c>
      <c r="E278" s="1" t="s">
        <v>84</v>
      </c>
    </row>
    <row r="279" spans="1:5" ht="15" customHeight="1">
      <c r="A279" t="s">
        <v>522</v>
      </c>
      <c r="B279" t="s">
        <v>315</v>
      </c>
      <c r="C279" t="s">
        <v>523</v>
      </c>
      <c r="D279" t="str">
        <f t="shared" si="4"/>
        <v>https://www.bannerbuzz.com/osha-notice-work-on-vehicles-not-allowed-sign/p</v>
      </c>
      <c r="E279" s="1" t="s">
        <v>84</v>
      </c>
    </row>
    <row r="280" spans="1:5" ht="15" customHeight="1">
      <c r="A280" t="s">
        <v>522</v>
      </c>
      <c r="B280" t="s">
        <v>316</v>
      </c>
      <c r="C280" t="s">
        <v>523</v>
      </c>
      <c r="D280" t="str">
        <f t="shared" si="4"/>
        <v>https://www.bannerbuzz.com/private-drive-no-thru-street-sign/p</v>
      </c>
      <c r="E280" s="1" t="s">
        <v>84</v>
      </c>
    </row>
    <row r="281" spans="1:5" ht="15" customHeight="1">
      <c r="A281" t="s">
        <v>522</v>
      </c>
      <c r="B281" t="s">
        <v>317</v>
      </c>
      <c r="C281" t="s">
        <v>523</v>
      </c>
      <c r="D281" t="str">
        <f t="shared" si="4"/>
        <v>https://www.bannerbuzz.com/private-parking-sign/p</v>
      </c>
      <c r="E281" s="1" t="s">
        <v>84</v>
      </c>
    </row>
    <row r="282" spans="1:5" ht="15" customHeight="1">
      <c r="A282" t="s">
        <v>522</v>
      </c>
      <c r="B282" t="s">
        <v>318</v>
      </c>
      <c r="C282" t="s">
        <v>523</v>
      </c>
      <c r="D282" t="str">
        <f t="shared" si="4"/>
        <v>https://www.bannerbuzz.com/private-road-no-thru-traffic-sign/p</v>
      </c>
      <c r="E282" s="1" t="s">
        <v>84</v>
      </c>
    </row>
    <row r="283" spans="1:5" ht="15" customHeight="1">
      <c r="A283" t="s">
        <v>522</v>
      </c>
      <c r="B283" t="s">
        <v>319</v>
      </c>
      <c r="C283" t="s">
        <v>523</v>
      </c>
      <c r="D283" t="str">
        <f t="shared" si="4"/>
        <v>https://www.bannerbuzz.com/school-property-rules-enforced-sign/p</v>
      </c>
      <c r="E283" s="1" t="s">
        <v>84</v>
      </c>
    </row>
    <row r="284" spans="1:5" ht="15" customHeight="1">
      <c r="A284" t="s">
        <v>522</v>
      </c>
      <c r="B284" t="s">
        <v>320</v>
      </c>
      <c r="C284" t="s">
        <v>523</v>
      </c>
      <c r="D284" t="str">
        <f t="shared" si="4"/>
        <v>https://www.bannerbuzz.com/osha-notice-not-responsible-for-property-sign/p</v>
      </c>
      <c r="E284" s="1" t="s">
        <v>84</v>
      </c>
    </row>
    <row r="285" spans="1:5" ht="15" customHeight="1">
      <c r="A285" t="s">
        <v>522</v>
      </c>
      <c r="B285" t="s">
        <v>321</v>
      </c>
      <c r="C285" t="s">
        <v>523</v>
      </c>
      <c r="D285" t="str">
        <f t="shared" si="4"/>
        <v>https://www.bannerbuzz.com/osha-notice-company-reserves-right-to-search-sign/p</v>
      </c>
      <c r="E285" s="1" t="s">
        <v>84</v>
      </c>
    </row>
    <row r="286" spans="1:5" ht="15" customHeight="1">
      <c r="A286" t="s">
        <v>522</v>
      </c>
      <c r="B286" t="s">
        <v>322</v>
      </c>
      <c r="C286" t="s">
        <v>523</v>
      </c>
      <c r="D286" t="str">
        <f t="shared" si="4"/>
        <v>https://www.bannerbuzz.com/osha-notice-defacing-or-damaging-property-sign/p</v>
      </c>
      <c r="E286" s="1" t="s">
        <v>84</v>
      </c>
    </row>
    <row r="287" spans="1:5" ht="15" customHeight="1">
      <c r="A287" t="s">
        <v>522</v>
      </c>
      <c r="B287" t="s">
        <v>323</v>
      </c>
      <c r="C287" t="s">
        <v>523</v>
      </c>
      <c r="D287" t="str">
        <f t="shared" si="4"/>
        <v>https://www.bannerbuzz.com/pool-rules-sign/p</v>
      </c>
      <c r="E287" s="1" t="s">
        <v>84</v>
      </c>
    </row>
    <row r="288" spans="1:5" ht="15" customHeight="1">
      <c r="A288" t="s">
        <v>522</v>
      </c>
      <c r="B288" t="s">
        <v>324</v>
      </c>
      <c r="C288" t="s">
        <v>523</v>
      </c>
      <c r="D288" t="str">
        <f t="shared" si="4"/>
        <v>https://www.bannerbuzz.com/fitness-center-rules-sign/p</v>
      </c>
      <c r="E288" s="1" t="s">
        <v>84</v>
      </c>
    </row>
    <row r="289" spans="1:5" ht="15" customHeight="1">
      <c r="A289" t="s">
        <v>522</v>
      </c>
      <c r="B289" t="s">
        <v>325</v>
      </c>
      <c r="C289" t="s">
        <v>523</v>
      </c>
      <c r="D289" t="str">
        <f t="shared" si="4"/>
        <v>https://www.bannerbuzz.com/property-rules-enforced-no-alcohol-drugs-smoking-sign/p</v>
      </c>
      <c r="E289" s="1" t="s">
        <v>84</v>
      </c>
    </row>
    <row r="290" spans="1:5" ht="15" customHeight="1">
      <c r="A290" t="s">
        <v>522</v>
      </c>
      <c r="B290" t="s">
        <v>326</v>
      </c>
      <c r="C290" t="s">
        <v>523</v>
      </c>
      <c r="D290" t="str">
        <f t="shared" si="4"/>
        <v>https://www.bannerbuzz.com/field-rules-sign/p</v>
      </c>
      <c r="E290" s="1" t="s">
        <v>84</v>
      </c>
    </row>
    <row r="291" spans="1:5" ht="15" customHeight="1">
      <c r="A291" t="s">
        <v>522</v>
      </c>
      <c r="B291" t="s">
        <v>327</v>
      </c>
      <c r="C291" t="s">
        <v>523</v>
      </c>
      <c r="D291" t="str">
        <f t="shared" si="4"/>
        <v>https://www.bannerbuzz.com/welcome-to-our-pool-sign/p</v>
      </c>
      <c r="E291" s="1" t="s">
        <v>84</v>
      </c>
    </row>
    <row r="292" spans="1:5" ht="15" customHeight="1">
      <c r="A292" t="s">
        <v>522</v>
      </c>
      <c r="B292" t="s">
        <v>328</v>
      </c>
      <c r="C292" t="s">
        <v>523</v>
      </c>
      <c r="D292" t="str">
        <f t="shared" si="4"/>
        <v>https://www.bannerbuzz.com/trail-rules-bicyclists-yield-to-pedestrians-sign/p</v>
      </c>
      <c r="E292" s="1" t="s">
        <v>84</v>
      </c>
    </row>
    <row r="293" spans="1:5" ht="15" customHeight="1">
      <c r="A293" t="s">
        <v>522</v>
      </c>
      <c r="B293" t="s">
        <v>329</v>
      </c>
      <c r="C293" t="s">
        <v>523</v>
      </c>
      <c r="D293" t="str">
        <f t="shared" si="4"/>
        <v>https://www.bannerbuzz.com/skate-park-rules-skate-at-your-own-risk-sign/p</v>
      </c>
      <c r="E293" s="1" t="s">
        <v>84</v>
      </c>
    </row>
    <row r="294" spans="1:5" ht="15" customHeight="1">
      <c r="A294" t="s">
        <v>522</v>
      </c>
      <c r="B294" t="s">
        <v>330</v>
      </c>
      <c r="C294" t="s">
        <v>523</v>
      </c>
      <c r="D294" t="str">
        <f t="shared" si="4"/>
        <v>https://www.bannerbuzz.com/water-slide-rules-sign/p</v>
      </c>
      <c r="E294" s="1" t="s">
        <v>84</v>
      </c>
    </row>
    <row r="295" spans="1:5" ht="15" customHeight="1">
      <c r="A295" t="s">
        <v>522</v>
      </c>
      <c r="B295" t="s">
        <v>331</v>
      </c>
      <c r="C295" t="s">
        <v>523</v>
      </c>
      <c r="D295" t="str">
        <f t="shared" si="4"/>
        <v>https://www.bannerbuzz.com/school-watch-in-effect-no-alcohol-drugs-tobacco-weapons-sign/p</v>
      </c>
      <c r="E295" s="1" t="s">
        <v>84</v>
      </c>
    </row>
    <row r="296" spans="1:5" ht="15" customHeight="1">
      <c r="A296" t="s">
        <v>522</v>
      </c>
      <c r="B296" t="s">
        <v>332</v>
      </c>
      <c r="C296" t="s">
        <v>523</v>
      </c>
      <c r="D296" t="str">
        <f t="shared" si="4"/>
        <v>https://www.bannerbuzz.com/basketball-court-rules-sign-with-symbol-sign/p</v>
      </c>
      <c r="E296" s="1" t="s">
        <v>84</v>
      </c>
    </row>
    <row r="297" spans="1:5" ht="15" customHeight="1">
      <c r="A297" t="s">
        <v>522</v>
      </c>
      <c r="B297" t="s">
        <v>333</v>
      </c>
      <c r="C297" t="s">
        <v>523</v>
      </c>
      <c r="D297" t="str">
        <f t="shared" si="4"/>
        <v>https://www.bannerbuzz.com/wave-pool-rules-sign/p</v>
      </c>
      <c r="E297" s="1" t="s">
        <v>84</v>
      </c>
    </row>
    <row r="298" spans="1:5" ht="15" customHeight="1">
      <c r="A298" t="s">
        <v>522</v>
      </c>
      <c r="B298" t="s">
        <v>334</v>
      </c>
      <c r="C298" t="s">
        <v>523</v>
      </c>
      <c r="D298" t="str">
        <f t="shared" si="4"/>
        <v>https://www.bannerbuzz.com/slide-rules-caution-sign/p</v>
      </c>
      <c r="E298" s="1" t="s">
        <v>84</v>
      </c>
    </row>
    <row r="299" spans="1:5" ht="15" customHeight="1">
      <c r="A299" t="s">
        <v>522</v>
      </c>
      <c r="B299" t="s">
        <v>335</v>
      </c>
      <c r="C299" t="s">
        <v>523</v>
      </c>
      <c r="D299" t="str">
        <f t="shared" si="4"/>
        <v>https://www.bannerbuzz.com/spa-rules-sign/p</v>
      </c>
      <c r="E299" s="1" t="s">
        <v>84</v>
      </c>
    </row>
    <row r="300" spans="1:5" ht="15" customHeight="1">
      <c r="A300" t="s">
        <v>522</v>
      </c>
      <c r="B300" t="s">
        <v>336</v>
      </c>
      <c r="C300" t="s">
        <v>523</v>
      </c>
      <c r="D300" t="str">
        <f t="shared" si="4"/>
        <v>https://www.bannerbuzz.com/swimming-pool-rules-sign/p</v>
      </c>
      <c r="E300" s="1" t="s">
        <v>84</v>
      </c>
    </row>
    <row r="301" spans="1:5" ht="15" customHeight="1">
      <c r="A301" t="s">
        <v>522</v>
      </c>
      <c r="B301" t="s">
        <v>337</v>
      </c>
      <c r="C301" t="s">
        <v>523</v>
      </c>
      <c r="D301" t="str">
        <f t="shared" si="4"/>
        <v>https://www.bannerbuzz.com/spa-precautions-sign/p</v>
      </c>
      <c r="E301" s="1" t="s">
        <v>84</v>
      </c>
    </row>
    <row r="302" spans="1:5" ht="15" customHeight="1">
      <c r="A302" t="s">
        <v>522</v>
      </c>
      <c r="B302" t="s">
        <v>338</v>
      </c>
      <c r="C302" t="s">
        <v>523</v>
      </c>
      <c r="D302" t="str">
        <f t="shared" si="4"/>
        <v>https://www.bannerbuzz.com/spa-warnings-sign/p</v>
      </c>
      <c r="E302" s="1" t="s">
        <v>84</v>
      </c>
    </row>
    <row r="303" spans="1:5" ht="15" customHeight="1">
      <c r="A303" t="s">
        <v>522</v>
      </c>
      <c r="B303" t="s">
        <v>339</v>
      </c>
      <c r="C303" t="s">
        <v>523</v>
      </c>
      <c r="D303" t="str">
        <f t="shared" si="4"/>
        <v>https://www.bannerbuzz.com/whirlpool-warning-sign/p</v>
      </c>
      <c r="E303" s="1" t="s">
        <v>84</v>
      </c>
    </row>
    <row r="304" spans="1:5" ht="15" customHeight="1">
      <c r="A304" t="s">
        <v>522</v>
      </c>
      <c r="B304" t="s">
        <v>340</v>
      </c>
      <c r="C304" t="s">
        <v>523</v>
      </c>
      <c r="D304" t="str">
        <f t="shared" si="4"/>
        <v>https://www.bannerbuzz.com/spa-patron-regulations-sign/p</v>
      </c>
      <c r="E304" s="1" t="s">
        <v>84</v>
      </c>
    </row>
    <row r="305" spans="1:5" ht="15" customHeight="1">
      <c r="A305" t="s">
        <v>522</v>
      </c>
      <c r="B305" t="s">
        <v>341</v>
      </c>
      <c r="C305" t="s">
        <v>523</v>
      </c>
      <c r="D305" t="str">
        <f t="shared" si="4"/>
        <v>https://www.bannerbuzz.com/spa-warning-and-regulations-sign/p</v>
      </c>
      <c r="E305" s="1" t="s">
        <v>84</v>
      </c>
    </row>
    <row r="306" spans="1:5" ht="15" customHeight="1">
      <c r="A306" t="s">
        <v>522</v>
      </c>
      <c r="B306" t="s">
        <v>342</v>
      </c>
      <c r="C306" t="s">
        <v>523</v>
      </c>
      <c r="D306" t="str">
        <f t="shared" si="4"/>
        <v>https://www.bannerbuzz.com/spa-regulations-sign/p</v>
      </c>
      <c r="E306" s="1" t="s">
        <v>84</v>
      </c>
    </row>
    <row r="307" spans="1:5" ht="15" customHeight="1">
      <c r="A307" t="s">
        <v>522</v>
      </c>
      <c r="B307" t="s">
        <v>343</v>
      </c>
      <c r="C307" t="s">
        <v>523</v>
      </c>
      <c r="D307" t="str">
        <f t="shared" si="4"/>
        <v>https://www.bannerbuzz.com/school-watch-in-effect-students-and-staff-report-police-sign/p</v>
      </c>
      <c r="E307" s="1" t="s">
        <v>84</v>
      </c>
    </row>
    <row r="308" spans="1:5" ht="15" customHeight="1">
      <c r="A308" t="s">
        <v>522</v>
      </c>
      <c r="B308" t="s">
        <v>344</v>
      </c>
      <c r="C308" t="s">
        <v>523</v>
      </c>
      <c r="D308" t="str">
        <f t="shared" si="4"/>
        <v>https://www.bannerbuzz.com/all-weapons-concealed-firearms-prohibited-sign-with-symbol-sign/p</v>
      </c>
      <c r="E308" s="1" t="s">
        <v>84</v>
      </c>
    </row>
    <row r="309" spans="1:5" ht="15" customHeight="1">
      <c r="A309" t="s">
        <v>522</v>
      </c>
      <c r="B309" t="s">
        <v>345</v>
      </c>
      <c r="C309" t="s">
        <v>523</v>
      </c>
      <c r="D309" t="str">
        <f t="shared" si="4"/>
        <v>https://www.bannerbuzz.com/no-firearms-sign/p</v>
      </c>
      <c r="E309" s="1" t="s">
        <v>84</v>
      </c>
    </row>
    <row r="310" spans="1:5" ht="15" customHeight="1">
      <c r="A310" t="s">
        <v>522</v>
      </c>
      <c r="B310" t="s">
        <v>346</v>
      </c>
      <c r="C310" t="s">
        <v>523</v>
      </c>
      <c r="D310" t="str">
        <f t="shared" si="4"/>
        <v>https://www.bannerbuzz.com/no-guns-allowed-label-sign/p</v>
      </c>
      <c r="E310" s="1" t="s">
        <v>84</v>
      </c>
    </row>
    <row r="311" spans="1:5" ht="15" customHeight="1">
      <c r="A311" t="s">
        <v>522</v>
      </c>
      <c r="B311" t="s">
        <v>347</v>
      </c>
      <c r="C311" t="s">
        <v>523</v>
      </c>
      <c r="D311" t="str">
        <f t="shared" si="4"/>
        <v>https://www.bannerbuzz.com/no-firearms-label-sign/p</v>
      </c>
      <c r="E311" s="1" t="s">
        <v>84</v>
      </c>
    </row>
    <row r="312" spans="1:5" ht="15" customHeight="1">
      <c r="A312" t="s">
        <v>522</v>
      </c>
      <c r="B312" t="s">
        <v>348</v>
      </c>
      <c r="C312" t="s">
        <v>523</v>
      </c>
      <c r="D312" t="str">
        <f t="shared" si="4"/>
        <v>https://www.bannerbuzz.com/gun-free-zone-sign/p</v>
      </c>
      <c r="E312" s="1" t="s">
        <v>84</v>
      </c>
    </row>
    <row r="313" spans="1:5" ht="15" customHeight="1">
      <c r="A313" t="s">
        <v>522</v>
      </c>
      <c r="B313" t="s">
        <v>349</v>
      </c>
      <c r="C313" t="s">
        <v>523</v>
      </c>
      <c r="D313" t="str">
        <f t="shared" si="4"/>
        <v>https://www.bannerbuzz.com/no-concealed-firearms-sign/p</v>
      </c>
      <c r="E313" s="1" t="s">
        <v>84</v>
      </c>
    </row>
    <row r="314" spans="1:5" ht="15" customHeight="1">
      <c r="A314" t="s">
        <v>522</v>
      </c>
      <c r="B314" t="s">
        <v>350</v>
      </c>
      <c r="C314" t="s">
        <v>523</v>
      </c>
      <c r="D314" t="str">
        <f t="shared" si="4"/>
        <v>https://www.bannerbuzz.com/no-concealed-firearms-label-sign/p</v>
      </c>
      <c r="E314" s="1" t="s">
        <v>84</v>
      </c>
    </row>
    <row r="315" spans="1:5" ht="15" customHeight="1">
      <c r="A315" t="s">
        <v>522</v>
      </c>
      <c r="B315" t="s">
        <v>351</v>
      </c>
      <c r="C315" t="s">
        <v>523</v>
      </c>
      <c r="D315" t="str">
        <f t="shared" si="4"/>
        <v>https://www.bannerbuzz.com/no-guns-sign/p</v>
      </c>
      <c r="E315" s="1" t="s">
        <v>84</v>
      </c>
    </row>
    <row r="316" spans="1:5" ht="15" customHeight="1">
      <c r="A316" t="s">
        <v>522</v>
      </c>
      <c r="B316" t="s">
        <v>352</v>
      </c>
      <c r="C316" t="s">
        <v>523</v>
      </c>
      <c r="D316" t="str">
        <f t="shared" si="4"/>
        <v>https://www.bannerbuzz.com/custom-guns-banned-on-premises-sign/p</v>
      </c>
      <c r="E316" s="1" t="s">
        <v>84</v>
      </c>
    </row>
    <row r="317" spans="1:5" ht="15" customHeight="1">
      <c r="A317" t="s">
        <v>522</v>
      </c>
      <c r="B317" t="s">
        <v>353</v>
      </c>
      <c r="C317" t="s">
        <v>523</v>
      </c>
      <c r="D317" t="str">
        <f t="shared" si="4"/>
        <v>https://www.bannerbuzz.com/gun-free-facility-sign/p</v>
      </c>
      <c r="E317" s="1" t="s">
        <v>84</v>
      </c>
    </row>
    <row r="318" spans="1:5" ht="15" customHeight="1">
      <c r="A318" t="s">
        <v>522</v>
      </c>
      <c r="B318" t="s">
        <v>354</v>
      </c>
      <c r="C318" t="s">
        <v>523</v>
      </c>
      <c r="D318" t="str">
        <f t="shared" si="4"/>
        <v>https://www.bannerbuzz.com/gun-free-facility-label-sign/p</v>
      </c>
      <c r="E318" s="1" t="s">
        <v>84</v>
      </c>
    </row>
    <row r="319" spans="1:5" ht="15" customHeight="1">
      <c r="A319" t="s">
        <v>522</v>
      </c>
      <c r="B319" t="s">
        <v>355</v>
      </c>
      <c r="C319" t="s">
        <v>523</v>
      </c>
      <c r="D319" t="str">
        <f t="shared" si="4"/>
        <v>https://www.bannerbuzz.com/gun-free-campus-sign/p</v>
      </c>
      <c r="E319" s="1" t="s">
        <v>84</v>
      </c>
    </row>
    <row r="320" spans="1:5" ht="15" customHeight="1">
      <c r="A320" t="s">
        <v>522</v>
      </c>
      <c r="B320" t="s">
        <v>356</v>
      </c>
      <c r="C320" t="s">
        <v>523</v>
      </c>
      <c r="D320" t="str">
        <f t="shared" si="4"/>
        <v>https://www.bannerbuzz.com/security-notice-lawfully-concealed-weapons-are-allowed-sign/p</v>
      </c>
      <c r="E320" s="1" t="s">
        <v>84</v>
      </c>
    </row>
    <row r="321" spans="1:5" ht="15" customHeight="1">
      <c r="A321" t="s">
        <v>522</v>
      </c>
      <c r="B321" t="s">
        <v>357</v>
      </c>
      <c r="C321" t="s">
        <v>523</v>
      </c>
      <c r="D321" t="str">
        <f t="shared" si="4"/>
        <v>https://www.bannerbuzz.com/concealed-carry-permit-holders-welcome-sign/p</v>
      </c>
      <c r="E321" s="1" t="s">
        <v>84</v>
      </c>
    </row>
    <row r="322" spans="1:5" ht="15" customHeight="1">
      <c r="A322" t="s">
        <v>522</v>
      </c>
      <c r="B322" t="s">
        <v>358</v>
      </c>
      <c r="C322" t="s">
        <v>523</v>
      </c>
      <c r="D322" t="str">
        <f t="shared" ref="D322:D385" si="5">CONCATENATE(A322,B322,C322)</f>
        <v>https://www.bannerbuzz.com/no-guns-label-sign/p</v>
      </c>
      <c r="E322" s="1" t="s">
        <v>84</v>
      </c>
    </row>
    <row r="323" spans="1:5" ht="15" customHeight="1">
      <c r="A323" t="s">
        <v>522</v>
      </c>
      <c r="B323" t="s">
        <v>359</v>
      </c>
      <c r="C323" t="s">
        <v>523</v>
      </c>
      <c r="D323" t="str">
        <f t="shared" si="5"/>
        <v>https://www.bannerbuzz.com/no-guns-allowed-beyond-this-point-sign/p</v>
      </c>
      <c r="E323" s="1" t="s">
        <v>84</v>
      </c>
    </row>
    <row r="324" spans="1:5" ht="15" customHeight="1">
      <c r="A324" t="s">
        <v>522</v>
      </c>
      <c r="B324" t="s">
        <v>360</v>
      </c>
      <c r="C324" t="s">
        <v>523</v>
      </c>
      <c r="D324" t="str">
        <f t="shared" si="5"/>
        <v>https://www.bannerbuzz.com/concealed-firearms-are-permitted-in-this-building-sign/p</v>
      </c>
      <c r="E324" s="1" t="s">
        <v>84</v>
      </c>
    </row>
    <row r="325" spans="1:5" ht="15" customHeight="1">
      <c r="A325" t="s">
        <v>522</v>
      </c>
      <c r="B325" t="s">
        <v>361</v>
      </c>
      <c r="C325" t="s">
        <v>523</v>
      </c>
      <c r="D325" t="str">
        <f t="shared" si="5"/>
        <v>https://www.bannerbuzz.com/no-firearms-by-county-ordinance-sign/p</v>
      </c>
      <c r="E325" s="1" t="s">
        <v>84</v>
      </c>
    </row>
    <row r="326" spans="1:5" ht="15" customHeight="1">
      <c r="A326" t="s">
        <v>522</v>
      </c>
      <c r="B326" t="s">
        <v>362</v>
      </c>
      <c r="C326" t="s">
        <v>523</v>
      </c>
      <c r="D326" t="str">
        <f t="shared" si="5"/>
        <v>https://www.bannerbuzz.com/no-firearms-by-state-law-sign/p</v>
      </c>
      <c r="E326" s="1" t="s">
        <v>84</v>
      </c>
    </row>
    <row r="327" spans="1:5" ht="15" customHeight="1">
      <c r="A327" t="s">
        <v>522</v>
      </c>
      <c r="B327" t="s">
        <v>363</v>
      </c>
      <c r="C327" t="s">
        <v>523</v>
      </c>
      <c r="D327" t="str">
        <f t="shared" si="5"/>
        <v>https://www.bannerbuzz.com/no-firearms-by-city-ordinance-sign/p</v>
      </c>
      <c r="E327" s="1" t="s">
        <v>84</v>
      </c>
    </row>
    <row r="328" spans="1:5" ht="15" customHeight="1">
      <c r="A328" t="s">
        <v>522</v>
      </c>
      <c r="B328" t="s">
        <v>364</v>
      </c>
      <c r="C328" t="s">
        <v>523</v>
      </c>
      <c r="D328" t="str">
        <f t="shared" si="5"/>
        <v>https://www.bannerbuzz.com/concealed-firearms-are-prohibited-in-this-facility-sign/p</v>
      </c>
      <c r="E328" s="1" t="s">
        <v>84</v>
      </c>
    </row>
    <row r="329" spans="1:5" ht="15" customHeight="1">
      <c r="A329" t="s">
        <v>522</v>
      </c>
      <c r="B329" t="s">
        <v>365</v>
      </c>
      <c r="C329" t="s">
        <v>523</v>
      </c>
      <c r="D329" t="str">
        <f t="shared" si="5"/>
        <v>https://www.bannerbuzz.com/carrying-a-handgun-is-prohibited-sign/p</v>
      </c>
      <c r="E329" s="1" t="s">
        <v>84</v>
      </c>
    </row>
    <row r="330" spans="1:5" ht="15" customHeight="1">
      <c r="A330" t="s">
        <v>522</v>
      </c>
      <c r="B330" t="s">
        <v>366</v>
      </c>
      <c r="C330" t="s">
        <v>523</v>
      </c>
      <c r="D330" t="str">
        <f t="shared" si="5"/>
        <v>https://www.bannerbuzz.com/no-drinks-past-this-point-sign/p</v>
      </c>
      <c r="E330" s="1" t="s">
        <v>84</v>
      </c>
    </row>
    <row r="331" spans="1:5" ht="15" customHeight="1">
      <c r="A331" t="s">
        <v>522</v>
      </c>
      <c r="B331" t="s">
        <v>367</v>
      </c>
      <c r="C331" t="s">
        <v>523</v>
      </c>
      <c r="D331" t="str">
        <f t="shared" si="5"/>
        <v>https://www.bannerbuzz.com/guns-permitted-symbol-label/p</v>
      </c>
      <c r="E331" s="1" t="s">
        <v>84</v>
      </c>
    </row>
    <row r="332" spans="1:5" ht="15" customHeight="1">
      <c r="A332" t="s">
        <v>522</v>
      </c>
      <c r="B332" t="s">
        <v>368</v>
      </c>
      <c r="C332" t="s">
        <v>523</v>
      </c>
      <c r="D332" t="str">
        <f t="shared" si="5"/>
        <v>https://www.bannerbuzz.com/no-guns-allowed-symbol-label/p</v>
      </c>
      <c r="E332" s="1" t="s">
        <v>84</v>
      </c>
    </row>
    <row r="333" spans="1:5" ht="15" customHeight="1">
      <c r="A333" t="s">
        <v>522</v>
      </c>
      <c r="B333" t="s">
        <v>369</v>
      </c>
      <c r="C333" t="s">
        <v>523</v>
      </c>
      <c r="D333" t="str">
        <f t="shared" si="5"/>
        <v>https://www.bannerbuzz.com/guns-permitted-symbol-sign/p</v>
      </c>
      <c r="E333" s="1" t="s">
        <v>84</v>
      </c>
    </row>
    <row r="334" spans="1:5" ht="15" customHeight="1">
      <c r="A334" t="s">
        <v>522</v>
      </c>
      <c r="B334" t="s">
        <v>370</v>
      </c>
      <c r="C334" t="s">
        <v>523</v>
      </c>
      <c r="D334" t="str">
        <f t="shared" si="5"/>
        <v>https://www.bannerbuzz.com/no-guns-allowed-symbol-sign/p</v>
      </c>
      <c r="E334" s="1" t="s">
        <v>84</v>
      </c>
    </row>
    <row r="335" spans="1:5" ht="15" customHeight="1">
      <c r="A335" t="s">
        <v>522</v>
      </c>
      <c r="B335" t="s">
        <v>371</v>
      </c>
      <c r="C335" t="s">
        <v>523</v>
      </c>
      <c r="D335" t="str">
        <f t="shared" si="5"/>
        <v>https://www.bannerbuzz.com/welcome-to-our-pool-signs/p</v>
      </c>
      <c r="E335" s="1" t="s">
        <v>84</v>
      </c>
    </row>
    <row r="336" spans="1:5" ht="15" customHeight="1">
      <c r="A336" t="s">
        <v>522</v>
      </c>
      <c r="B336" t="s">
        <v>372</v>
      </c>
      <c r="C336" t="s">
        <v>523</v>
      </c>
      <c r="D336" t="str">
        <f t="shared" si="5"/>
        <v>https://www.bannerbuzz.com/no-firearms-allowed-sign/p</v>
      </c>
      <c r="E336" s="1" t="s">
        <v>84</v>
      </c>
    </row>
    <row r="337" spans="1:5" ht="15" customHeight="1">
      <c r="A337" t="s">
        <v>522</v>
      </c>
      <c r="B337" t="s">
        <v>373</v>
      </c>
      <c r="C337" t="s">
        <v>523</v>
      </c>
      <c r="D337" t="str">
        <f t="shared" si="5"/>
        <v>https://www.bannerbuzz.com/water-slide-precautions-sign/p</v>
      </c>
      <c r="E337" s="1" t="s">
        <v>84</v>
      </c>
    </row>
    <row r="338" spans="1:5" ht="15" customHeight="1">
      <c r="A338" t="s">
        <v>522</v>
      </c>
      <c r="B338" t="s">
        <v>374</v>
      </c>
      <c r="C338" t="s">
        <v>523</v>
      </c>
      <c r="D338" t="str">
        <f t="shared" si="5"/>
        <v>https://www.bannerbuzz.com/waterslide-warnings-sign/p</v>
      </c>
      <c r="E338" s="1" t="s">
        <v>84</v>
      </c>
    </row>
    <row r="339" spans="1:5" ht="15" customHeight="1">
      <c r="A339" t="s">
        <v>522</v>
      </c>
      <c r="B339" t="s">
        <v>375</v>
      </c>
      <c r="C339" t="s">
        <v>523</v>
      </c>
      <c r="D339" t="str">
        <f t="shared" si="5"/>
        <v>https://www.bannerbuzz.com/spa-rules-caution-sign/p</v>
      </c>
      <c r="E339" s="1" t="s">
        <v>84</v>
      </c>
    </row>
    <row r="340" spans="1:5" ht="15" customHeight="1">
      <c r="A340" t="s">
        <v>522</v>
      </c>
      <c r="B340" t="s">
        <v>376</v>
      </c>
      <c r="C340" t="s">
        <v>523</v>
      </c>
      <c r="D340" t="str">
        <f t="shared" si="5"/>
        <v>https://www.bannerbuzz.com/guns-welcome-premises-weapons-holstered-sign/p</v>
      </c>
      <c r="E340" s="1" t="s">
        <v>84</v>
      </c>
    </row>
    <row r="341" spans="1:5" ht="15" customHeight="1">
      <c r="A341" t="s">
        <v>522</v>
      </c>
      <c r="B341" t="s">
        <v>377</v>
      </c>
      <c r="C341" t="s">
        <v>523</v>
      </c>
      <c r="D341" t="str">
        <f t="shared" si="5"/>
        <v>https://www.bannerbuzz.com/5ft-x-6ft-step-and-repeat-adjustable-banner-stands/p</v>
      </c>
      <c r="E341" s="1" t="s">
        <v>378</v>
      </c>
    </row>
    <row r="342" spans="1:5" ht="15" customHeight="1">
      <c r="A342" t="s">
        <v>522</v>
      </c>
      <c r="B342" t="s">
        <v>379</v>
      </c>
      <c r="C342" t="s">
        <v>523</v>
      </c>
      <c r="D342" t="str">
        <f t="shared" si="5"/>
        <v>https://www.bannerbuzz.com/5ft-x-8ft-step-and-repeat-adjustable-banner-stands/p</v>
      </c>
      <c r="E342" s="1" t="s">
        <v>380</v>
      </c>
    </row>
    <row r="343" spans="1:5" ht="15" customHeight="1">
      <c r="A343" t="s">
        <v>522</v>
      </c>
      <c r="B343" t="s">
        <v>381</v>
      </c>
      <c r="C343" t="s">
        <v>523</v>
      </c>
      <c r="D343" t="str">
        <f t="shared" si="5"/>
        <v>https://www.bannerbuzz.com/6ft-x-8ft-step-and-repeat-adjustable-banner-stands/p</v>
      </c>
      <c r="E343" s="1" t="s">
        <v>380</v>
      </c>
    </row>
    <row r="344" spans="1:5" ht="15" customHeight="1">
      <c r="A344" t="s">
        <v>522</v>
      </c>
      <c r="B344" t="s">
        <v>382</v>
      </c>
      <c r="C344" t="s">
        <v>523</v>
      </c>
      <c r="D344" t="str">
        <f t="shared" si="5"/>
        <v>https://www.bannerbuzz.com/8ft-x-8ft-step-and-repeat-adjustable-banner-stands/p</v>
      </c>
      <c r="E344" s="1" t="s">
        <v>383</v>
      </c>
    </row>
    <row r="345" spans="1:5" ht="15" customHeight="1">
      <c r="A345" t="s">
        <v>522</v>
      </c>
      <c r="B345" t="s">
        <v>384</v>
      </c>
      <c r="C345" t="s">
        <v>523</v>
      </c>
      <c r="D345" t="str">
        <f t="shared" si="5"/>
        <v>https://www.bannerbuzz.com/9ft-x-8ft-step-and-repeat-adjustable-banner-stands/p</v>
      </c>
      <c r="E345" s="1" t="s">
        <v>380</v>
      </c>
    </row>
    <row r="346" spans="1:5" ht="15" customHeight="1">
      <c r="A346" t="s">
        <v>522</v>
      </c>
      <c r="B346" t="s">
        <v>385</v>
      </c>
      <c r="C346" t="s">
        <v>523</v>
      </c>
      <c r="D346" t="str">
        <f t="shared" si="5"/>
        <v>https://www.bannerbuzz.com/10ft-x-8ft-step-and-repeat-adjustable-banner-stands/p</v>
      </c>
      <c r="E346" s="1" t="s">
        <v>380</v>
      </c>
    </row>
    <row r="347" spans="1:5" ht="15" customHeight="1">
      <c r="A347" t="s">
        <v>522</v>
      </c>
      <c r="B347" t="s">
        <v>386</v>
      </c>
      <c r="C347" t="s">
        <v>523</v>
      </c>
      <c r="D347" t="str">
        <f t="shared" si="5"/>
        <v>https://www.bannerbuzz.com/8ft-x-8ft-step-and-repeat-fabric-pop-up-straight-display/p</v>
      </c>
      <c r="E347" s="1" t="s">
        <v>13</v>
      </c>
    </row>
    <row r="348" spans="1:5" ht="15" customHeight="1">
      <c r="A348" t="s">
        <v>522</v>
      </c>
      <c r="B348" t="s">
        <v>387</v>
      </c>
      <c r="C348" t="s">
        <v>523</v>
      </c>
      <c r="D348" t="str">
        <f t="shared" si="5"/>
        <v>https://www.bannerbuzz.com/10ft-x-8ft-step-and-repeat-fabric-pop-up-straight-display/p</v>
      </c>
      <c r="E348" s="1" t="s">
        <v>388</v>
      </c>
    </row>
    <row r="349" spans="1:5" ht="15" customHeight="1">
      <c r="A349" t="s">
        <v>522</v>
      </c>
      <c r="B349" t="s">
        <v>389</v>
      </c>
      <c r="C349" t="s">
        <v>523</v>
      </c>
      <c r="D349" t="str">
        <f t="shared" si="5"/>
        <v>https://www.bannerbuzz.com/8ft-x-10ft-step-and-repeat-wall-box-fabric-display/p</v>
      </c>
      <c r="E349" s="1" t="s">
        <v>390</v>
      </c>
    </row>
    <row r="350" spans="1:5" ht="15" customHeight="1">
      <c r="A350" t="s">
        <v>522</v>
      </c>
      <c r="B350" t="s">
        <v>391</v>
      </c>
      <c r="C350" t="s">
        <v>523</v>
      </c>
      <c r="D350" t="str">
        <f t="shared" si="5"/>
        <v>https://www.bannerbuzz.com/8ft-x-15ft-step-and-repeat-wall-box-fabric-display/p</v>
      </c>
      <c r="E350" s="1" t="s">
        <v>390</v>
      </c>
    </row>
    <row r="351" spans="1:5" ht="15" customHeight="1">
      <c r="A351" t="s">
        <v>522</v>
      </c>
      <c r="B351" t="s">
        <v>392</v>
      </c>
      <c r="C351" t="s">
        <v>523</v>
      </c>
      <c r="D351" t="str">
        <f t="shared" si="5"/>
        <v>https://www.bannerbuzz.com/10ft-x-8ft-step-and-repeat-wall-box-fabric-display/p</v>
      </c>
      <c r="E351" s="1" t="s">
        <v>390</v>
      </c>
    </row>
    <row r="352" spans="1:5" ht="15" customHeight="1">
      <c r="A352" t="s">
        <v>522</v>
      </c>
      <c r="B352" t="s">
        <v>393</v>
      </c>
      <c r="C352" t="s">
        <v>523</v>
      </c>
      <c r="D352" t="str">
        <f t="shared" si="5"/>
        <v>https://www.bannerbuzz.com/10ft-x-10ft-step-and-repeat-wall-box-fabric-display/p</v>
      </c>
      <c r="E352" s="1" t="s">
        <v>390</v>
      </c>
    </row>
    <row r="353" spans="1:5" ht="15" customHeight="1">
      <c r="A353" t="s">
        <v>522</v>
      </c>
      <c r="B353" t="s">
        <v>394</v>
      </c>
      <c r="C353" t="s">
        <v>523</v>
      </c>
      <c r="D353" t="str">
        <f t="shared" si="5"/>
        <v>https://www.bannerbuzz.com/10ft-x-15ft-step-and-repeat-wall-box-fabric-display/p</v>
      </c>
      <c r="E353" s="1" t="s">
        <v>390</v>
      </c>
    </row>
    <row r="354" spans="1:5" ht="15" customHeight="1">
      <c r="A354" t="s">
        <v>522</v>
      </c>
      <c r="B354" t="s">
        <v>395</v>
      </c>
      <c r="C354" t="s">
        <v>523</v>
      </c>
      <c r="D354" t="str">
        <f t="shared" si="5"/>
        <v>https://www.bannerbuzz.com/15ft-x-8ft-step-and-repeat-wall-box-fabric-display/p</v>
      </c>
      <c r="E354" s="1" t="s">
        <v>390</v>
      </c>
    </row>
    <row r="355" spans="1:5" ht="15" customHeight="1">
      <c r="A355" t="s">
        <v>522</v>
      </c>
      <c r="B355" t="s">
        <v>396</v>
      </c>
      <c r="C355" t="s">
        <v>523</v>
      </c>
      <c r="D355" t="str">
        <f t="shared" si="5"/>
        <v>https://www.bannerbuzz.com/15ft-x-10ft-step-and-repeat-wall-box-fabric-display/p</v>
      </c>
      <c r="E355" s="1" t="s">
        <v>390</v>
      </c>
    </row>
    <row r="356" spans="1:5" ht="15" customHeight="1">
      <c r="A356" t="s">
        <v>522</v>
      </c>
      <c r="B356" t="s">
        <v>397</v>
      </c>
      <c r="C356" t="s">
        <v>523</v>
      </c>
      <c r="D356" t="str">
        <f t="shared" si="5"/>
        <v>https://www.bannerbuzz.com/20ft-x-8ft-step-and-repeat-wall-box-fabric-display/p</v>
      </c>
      <c r="E356" s="1" t="s">
        <v>390</v>
      </c>
    </row>
    <row r="357" spans="1:5" ht="15" customHeight="1">
      <c r="A357" t="s">
        <v>522</v>
      </c>
      <c r="B357" t="s">
        <v>398</v>
      </c>
      <c r="C357" t="s">
        <v>523</v>
      </c>
      <c r="D357" t="str">
        <f t="shared" si="5"/>
        <v>https://www.bannerbuzz.com/20ft-x-10ft-step-and-repeat-wall-box-fabric-display/p</v>
      </c>
      <c r="E357" s="1" t="s">
        <v>390</v>
      </c>
    </row>
    <row r="358" spans="1:5" ht="15" customHeight="1">
      <c r="A358" t="s">
        <v>522</v>
      </c>
      <c r="B358" t="s">
        <v>399</v>
      </c>
      <c r="C358" t="s">
        <v>523</v>
      </c>
      <c r="D358" t="str">
        <f t="shared" si="5"/>
        <v>https://www.bannerbuzz.com/sky-tube-square-cube-hanging-banners/p</v>
      </c>
      <c r="E358" s="1" t="s">
        <v>400</v>
      </c>
    </row>
    <row r="359" spans="1:5" ht="15" customHeight="1">
      <c r="A359" t="s">
        <v>522</v>
      </c>
      <c r="B359" t="s">
        <v>401</v>
      </c>
      <c r="C359" t="s">
        <v>523</v>
      </c>
      <c r="D359" t="str">
        <f t="shared" si="5"/>
        <v>https://www.bannerbuzz.com/sky-tube-rectangle-cube-hanging-banners/p</v>
      </c>
      <c r="E359" s="1" t="s">
        <v>402</v>
      </c>
    </row>
    <row r="360" spans="1:5" ht="15" customHeight="1">
      <c r="A360" t="s">
        <v>522</v>
      </c>
      <c r="B360" t="s">
        <v>403</v>
      </c>
      <c r="C360" t="s">
        <v>523</v>
      </c>
      <c r="D360" t="str">
        <f t="shared" si="5"/>
        <v>https://www.bannerbuzz.com/sky-tube-rectangle-hanging-banners/p</v>
      </c>
      <c r="E360" s="1" t="s">
        <v>404</v>
      </c>
    </row>
    <row r="361" spans="1:5" ht="15" customHeight="1">
      <c r="A361" t="s">
        <v>522</v>
      </c>
      <c r="B361" t="s">
        <v>405</v>
      </c>
      <c r="C361" t="s">
        <v>523</v>
      </c>
      <c r="D361" t="str">
        <f t="shared" si="5"/>
        <v>https://www.bannerbuzz.com/sky-tube-pinwheel-hanging-banners/p</v>
      </c>
      <c r="E361" s="1" t="s">
        <v>406</v>
      </c>
    </row>
    <row r="362" spans="1:5" ht="15" customHeight="1">
      <c r="A362" t="s">
        <v>522</v>
      </c>
      <c r="B362" t="s">
        <v>407</v>
      </c>
      <c r="C362" t="s">
        <v>523</v>
      </c>
      <c r="D362" t="str">
        <f t="shared" si="5"/>
        <v>https://www.bannerbuzz.com/sky-tube-football-hanging-banners/p</v>
      </c>
      <c r="E362" s="1" t="s">
        <v>408</v>
      </c>
    </row>
    <row r="363" spans="1:5" ht="15" customHeight="1">
      <c r="A363" t="s">
        <v>522</v>
      </c>
      <c r="B363" t="s">
        <v>409</v>
      </c>
      <c r="C363" t="s">
        <v>523</v>
      </c>
      <c r="D363" t="str">
        <f t="shared" si="5"/>
        <v>https://www.bannerbuzz.com/sky-tube-curved-triangle-hanging-banners/p</v>
      </c>
      <c r="E363" s="1" t="s">
        <v>410</v>
      </c>
    </row>
    <row r="364" spans="1:5" ht="15" customHeight="1">
      <c r="A364" t="s">
        <v>522</v>
      </c>
      <c r="B364" t="s">
        <v>411</v>
      </c>
      <c r="C364" t="s">
        <v>523</v>
      </c>
      <c r="D364" t="str">
        <f t="shared" si="5"/>
        <v>https://www.bannerbuzz.com/halloween-patio-signs/p</v>
      </c>
      <c r="E364" s="1" t="s">
        <v>412</v>
      </c>
    </row>
    <row r="365" spans="1:5" ht="15" customHeight="1">
      <c r="A365" t="s">
        <v>522</v>
      </c>
      <c r="B365" t="s">
        <v>413</v>
      </c>
      <c r="C365" t="s">
        <v>523</v>
      </c>
      <c r="D365" t="str">
        <f t="shared" si="5"/>
        <v>https://www.bannerbuzz.com/halloween-roll-up-banner-stands/p</v>
      </c>
      <c r="E365" s="1" t="s">
        <v>1</v>
      </c>
    </row>
    <row r="366" spans="1:5" ht="15" customHeight="1">
      <c r="A366" t="s">
        <v>522</v>
      </c>
      <c r="B366" t="s">
        <v>414</v>
      </c>
      <c r="C366" t="s">
        <v>523</v>
      </c>
      <c r="D366" t="str">
        <f t="shared" si="5"/>
        <v>https://www.bannerbuzz.com/halloween-10ft-x-8ft-step-and-repeat-adjustable-banner-stands/p</v>
      </c>
      <c r="E366" s="1" t="s">
        <v>383</v>
      </c>
    </row>
    <row r="367" spans="1:5" ht="15" customHeight="1">
      <c r="A367" t="s">
        <v>522</v>
      </c>
      <c r="B367" t="s">
        <v>415</v>
      </c>
      <c r="C367" t="s">
        <v>523</v>
      </c>
      <c r="D367" t="str">
        <f t="shared" si="5"/>
        <v>https://www.bannerbuzz.com/safety-compliance-signs/p</v>
      </c>
      <c r="E367" s="1" t="s">
        <v>245</v>
      </c>
    </row>
    <row r="368" spans="1:5" ht="15" customHeight="1">
      <c r="A368" t="s">
        <v>522</v>
      </c>
      <c r="B368" t="s">
        <v>416</v>
      </c>
      <c r="C368" t="s">
        <v>523</v>
      </c>
      <c r="D368" t="str">
        <f t="shared" si="5"/>
        <v>https://www.bannerbuzz.com/awareness-compliance-signs/p</v>
      </c>
      <c r="E368" s="1" t="s">
        <v>245</v>
      </c>
    </row>
    <row r="369" spans="1:5" ht="15" customHeight="1">
      <c r="A369" t="s">
        <v>522</v>
      </c>
      <c r="B369" t="s">
        <v>417</v>
      </c>
      <c r="C369" t="s">
        <v>523</v>
      </c>
      <c r="D369" t="str">
        <f t="shared" si="5"/>
        <v>https://www.bannerbuzz.com/precaution-compliance-signs/p</v>
      </c>
      <c r="E369" s="1" t="s">
        <v>245</v>
      </c>
    </row>
    <row r="370" spans="1:5" ht="15" customHeight="1">
      <c r="A370" t="s">
        <v>522</v>
      </c>
      <c r="B370" t="s">
        <v>418</v>
      </c>
      <c r="C370" t="s">
        <v>523</v>
      </c>
      <c r="D370" t="str">
        <f t="shared" si="5"/>
        <v>https://www.bannerbuzz.com/advisory-compliance-signs/p</v>
      </c>
      <c r="E370" s="1" t="s">
        <v>245</v>
      </c>
    </row>
    <row r="371" spans="1:5" ht="15" customHeight="1">
      <c r="A371" t="s">
        <v>522</v>
      </c>
      <c r="B371" t="s">
        <v>419</v>
      </c>
      <c r="C371" t="s">
        <v>523</v>
      </c>
      <c r="D371" t="str">
        <f t="shared" si="5"/>
        <v>https://www.bannerbuzz.com/safety-roll-up-banner-stands/p</v>
      </c>
      <c r="E371" s="1" t="s">
        <v>1</v>
      </c>
    </row>
    <row r="372" spans="1:5" ht="15" customHeight="1">
      <c r="A372" t="s">
        <v>522</v>
      </c>
      <c r="B372" t="s">
        <v>420</v>
      </c>
      <c r="C372" t="s">
        <v>523</v>
      </c>
      <c r="D372" t="str">
        <f t="shared" si="5"/>
        <v>https://www.bannerbuzz.com/safety-awareness-metal-frames/p</v>
      </c>
      <c r="E372" s="1" t="s">
        <v>421</v>
      </c>
    </row>
    <row r="373" spans="1:5" ht="15" customHeight="1">
      <c r="A373" t="s">
        <v>522</v>
      </c>
      <c r="B373" t="s">
        <v>422</v>
      </c>
      <c r="C373" t="s">
        <v>523</v>
      </c>
      <c r="D373" t="str">
        <f t="shared" si="5"/>
        <v>https://www.bannerbuzz.com/safety-awareness-10x8-backdrop-display-package/p</v>
      </c>
      <c r="E373" s="1" t="s">
        <v>423</v>
      </c>
    </row>
    <row r="374" spans="1:5" ht="15" customHeight="1">
      <c r="A374" t="s">
        <v>522</v>
      </c>
      <c r="B374" t="s">
        <v>424</v>
      </c>
      <c r="C374" t="s">
        <v>523</v>
      </c>
      <c r="D374" t="str">
        <f t="shared" si="5"/>
        <v>https://www.bannerbuzz.com/we-are-closed-covid-19-metal-frames/p</v>
      </c>
      <c r="E374" s="1" t="s">
        <v>425</v>
      </c>
    </row>
    <row r="375" spans="1:5" ht="15" customHeight="1">
      <c r="A375" t="s">
        <v>522</v>
      </c>
      <c r="B375" t="s">
        <v>426</v>
      </c>
      <c r="C375" t="s">
        <v>523</v>
      </c>
      <c r="D375" t="str">
        <f t="shared" si="5"/>
        <v>https://www.bannerbuzz.com/temporary-closed-metal-frames/p</v>
      </c>
      <c r="E375" s="1" t="s">
        <v>425</v>
      </c>
    </row>
    <row r="376" spans="1:5" ht="15" customHeight="1">
      <c r="A376" t="s">
        <v>522</v>
      </c>
      <c r="B376" t="s">
        <v>427</v>
      </c>
      <c r="C376" t="s">
        <v>523</v>
      </c>
      <c r="D376" t="str">
        <f t="shared" si="5"/>
        <v>https://www.bannerbuzz.com/we-are-still-open-metal-frames/p</v>
      </c>
      <c r="E376" s="1" t="s">
        <v>425</v>
      </c>
    </row>
    <row r="377" spans="1:5" ht="15" customHeight="1">
      <c r="A377" t="s">
        <v>522</v>
      </c>
      <c r="B377" t="s">
        <v>428</v>
      </c>
      <c r="C377" t="s">
        <v>523</v>
      </c>
      <c r="D377" t="str">
        <f t="shared" si="5"/>
        <v>https://www.bannerbuzz.com/covid-19-temporary-closure-metal-frames/p</v>
      </c>
      <c r="E377" s="1" t="s">
        <v>425</v>
      </c>
    </row>
    <row r="378" spans="1:5" ht="15" customHeight="1">
      <c r="A378" t="s">
        <v>522</v>
      </c>
      <c r="B378" t="s">
        <v>429</v>
      </c>
      <c r="C378" t="s">
        <v>523</v>
      </c>
      <c r="D378" t="str">
        <f t="shared" si="5"/>
        <v>https://www.bannerbuzz.com/dine-in-closed-curbside-metal-frames/p</v>
      </c>
      <c r="E378" s="1" t="s">
        <v>425</v>
      </c>
    </row>
    <row r="379" spans="1:5" ht="15" customHeight="1">
      <c r="A379" t="s">
        <v>522</v>
      </c>
      <c r="B379" t="s">
        <v>430</v>
      </c>
      <c r="C379" t="s">
        <v>523</v>
      </c>
      <c r="D379" t="str">
        <f t="shared" si="5"/>
        <v>https://www.bannerbuzz.com/sorry-temporarily-closed-metal-frames/p</v>
      </c>
      <c r="E379" s="1" t="s">
        <v>425</v>
      </c>
    </row>
    <row r="380" spans="1:5" ht="15" customHeight="1">
      <c r="A380" t="s">
        <v>522</v>
      </c>
      <c r="B380" t="s">
        <v>431</v>
      </c>
      <c r="C380" t="s">
        <v>523</v>
      </c>
      <c r="D380" t="str">
        <f t="shared" si="5"/>
        <v>https://www.bannerbuzz.com/temporarily-closed-metal-frames/p</v>
      </c>
      <c r="E380" s="1" t="s">
        <v>425</v>
      </c>
    </row>
    <row r="381" spans="1:5" ht="15" customHeight="1">
      <c r="A381" t="s">
        <v>522</v>
      </c>
      <c r="B381" t="s">
        <v>432</v>
      </c>
      <c r="C381" t="s">
        <v>523</v>
      </c>
      <c r="D381" t="str">
        <f t="shared" si="5"/>
        <v>https://www.bannerbuzz.com/we-have-changed-hours-metal-frames/p</v>
      </c>
      <c r="E381" s="1" t="s">
        <v>425</v>
      </c>
    </row>
    <row r="382" spans="1:5" ht="15" customHeight="1">
      <c r="A382" t="s">
        <v>522</v>
      </c>
      <c r="B382" t="s">
        <v>433</v>
      </c>
      <c r="C382" t="s">
        <v>523</v>
      </c>
      <c r="D382" t="str">
        <f t="shared" si="5"/>
        <v>https://www.bannerbuzz.com/enquiry-store-hours-metal-frames/p</v>
      </c>
      <c r="E382" s="1" t="s">
        <v>425</v>
      </c>
    </row>
    <row r="383" spans="1:5" ht="15" customHeight="1">
      <c r="A383" t="s">
        <v>522</v>
      </c>
      <c r="B383" t="s">
        <v>434</v>
      </c>
      <c r="C383" t="s">
        <v>523</v>
      </c>
      <c r="D383" t="str">
        <f t="shared" si="5"/>
        <v>https://www.bannerbuzz.com/new-temporary-hours-metal-frames/p</v>
      </c>
      <c r="E383" s="1" t="s">
        <v>425</v>
      </c>
    </row>
    <row r="384" spans="1:5" ht="15" customHeight="1">
      <c r="A384" t="s">
        <v>522</v>
      </c>
      <c r="B384" t="s">
        <v>435</v>
      </c>
      <c r="C384" t="s">
        <v>523</v>
      </c>
      <c r="D384" t="str">
        <f t="shared" si="5"/>
        <v>https://www.bannerbuzz.com/curbside-pick-up-only-metal-frames/p</v>
      </c>
      <c r="E384" s="1" t="s">
        <v>425</v>
      </c>
    </row>
    <row r="385" spans="1:5" ht="15" customHeight="1">
      <c r="A385" t="s">
        <v>522</v>
      </c>
      <c r="B385" t="s">
        <v>436</v>
      </c>
      <c r="C385" t="s">
        <v>523</v>
      </c>
      <c r="D385" t="str">
        <f t="shared" si="5"/>
        <v>https://www.bannerbuzz.com/lobby-temporary-closed-metal-frames/p</v>
      </c>
      <c r="E385" s="1" t="s">
        <v>425</v>
      </c>
    </row>
    <row r="386" spans="1:5" ht="15" customHeight="1">
      <c r="A386" t="s">
        <v>522</v>
      </c>
      <c r="B386" t="s">
        <v>437</v>
      </c>
      <c r="C386" t="s">
        <v>523</v>
      </c>
      <c r="D386" t="str">
        <f t="shared" ref="D386:D449" si="6">CONCATENATE(A386,B386,C386)</f>
        <v>https://www.bannerbuzz.com/no-dining-take-out-curbside-metal-frames/p</v>
      </c>
      <c r="E386" s="1" t="s">
        <v>425</v>
      </c>
    </row>
    <row r="387" spans="1:5" ht="15" customHeight="1">
      <c r="A387" t="s">
        <v>522</v>
      </c>
      <c r="B387" t="s">
        <v>438</v>
      </c>
      <c r="C387" t="s">
        <v>523</v>
      </c>
      <c r="D387" t="str">
        <f t="shared" si="6"/>
        <v>https://www.bannerbuzz.com/covid-19-only-take-out-metal-frames/p</v>
      </c>
      <c r="E387" s="1" t="s">
        <v>425</v>
      </c>
    </row>
    <row r="388" spans="1:5" ht="15" customHeight="1">
      <c r="A388" t="s">
        <v>522</v>
      </c>
      <c r="B388" t="s">
        <v>439</v>
      </c>
      <c r="C388" t="s">
        <v>523</v>
      </c>
      <c r="D388" t="str">
        <f t="shared" si="6"/>
        <v>https://www.bannerbuzz.com/home-liquor-delivery-metal-frames/p</v>
      </c>
      <c r="E388" s="1" t="s">
        <v>425</v>
      </c>
    </row>
    <row r="389" spans="1:5" ht="15" customHeight="1">
      <c r="A389" t="s">
        <v>522</v>
      </c>
      <c r="B389" t="s">
        <v>440</v>
      </c>
      <c r="C389" t="s">
        <v>523</v>
      </c>
      <c r="D389" t="str">
        <f t="shared" si="6"/>
        <v>https://www.bannerbuzz.com/do-the-five-help-prevent-covid-19-straight-pillow-case-backdrop/p</v>
      </c>
      <c r="E389" s="1" t="s">
        <v>441</v>
      </c>
    </row>
    <row r="390" spans="1:5" ht="15" customHeight="1">
      <c r="A390" t="s">
        <v>522</v>
      </c>
      <c r="B390" t="s">
        <v>442</v>
      </c>
      <c r="C390" t="s">
        <v>523</v>
      </c>
      <c r="D390" t="str">
        <f t="shared" si="6"/>
        <v>https://www.bannerbuzz.com/do-the-five-help-prevent-coronavirus-straight-pillow-case-backdrop/p</v>
      </c>
      <c r="E390" s="1" t="s">
        <v>441</v>
      </c>
    </row>
    <row r="391" spans="1:5" ht="15" customHeight="1">
      <c r="A391" t="s">
        <v>522</v>
      </c>
      <c r="B391" t="s">
        <v>443</v>
      </c>
      <c r="C391" t="s">
        <v>523</v>
      </c>
      <c r="D391" t="str">
        <f t="shared" si="6"/>
        <v>https://www.bannerbuzz.com/do-the-five-help-stop-the-spread-covid-19-straight-pillow-case-backdrop/p</v>
      </c>
      <c r="E391" s="1" t="s">
        <v>441</v>
      </c>
    </row>
    <row r="392" spans="1:5" ht="15" customHeight="1">
      <c r="A392" t="s">
        <v>522</v>
      </c>
      <c r="B392" t="s">
        <v>444</v>
      </c>
      <c r="C392" t="s">
        <v>523</v>
      </c>
      <c r="D392" t="str">
        <f t="shared" si="6"/>
        <v>https://www.bannerbuzz.com/do-the-five-help-stop-the-spread-coronavirus-straight-pillow-case-backdrop/p</v>
      </c>
      <c r="E392" s="1" t="s">
        <v>441</v>
      </c>
    </row>
    <row r="393" spans="1:5" ht="15" customHeight="1">
      <c r="A393" t="s">
        <v>522</v>
      </c>
      <c r="B393" t="s">
        <v>445</v>
      </c>
      <c r="C393" t="s">
        <v>523</v>
      </c>
      <c r="D393" t="str">
        <f t="shared" si="6"/>
        <v>https://www.bannerbuzz.com/coronavirus-prevention-steps-straight-pillow-case-backdrop/p</v>
      </c>
      <c r="E393" s="1" t="s">
        <v>441</v>
      </c>
    </row>
    <row r="394" spans="1:5" ht="15" customHeight="1">
      <c r="A394" t="s">
        <v>522</v>
      </c>
      <c r="B394" t="s">
        <v>446</v>
      </c>
      <c r="C394" t="s">
        <v>523</v>
      </c>
      <c r="D394" t="str">
        <f t="shared" si="6"/>
        <v>https://www.bannerbuzz.com/do-the-five-help-prevent-covid-19-compliance-signs/p</v>
      </c>
      <c r="E394" s="1" t="s">
        <v>447</v>
      </c>
    </row>
    <row r="395" spans="1:5" ht="15" customHeight="1">
      <c r="A395" t="s">
        <v>522</v>
      </c>
      <c r="B395" t="s">
        <v>448</v>
      </c>
      <c r="C395" t="s">
        <v>523</v>
      </c>
      <c r="D395" t="str">
        <f t="shared" si="6"/>
        <v>https://www.bannerbuzz.com/do-the-five-help-prevent-coronavirus-compliance-signs/p</v>
      </c>
      <c r="E395" s="1" t="s">
        <v>447</v>
      </c>
    </row>
    <row r="396" spans="1:5" ht="15" customHeight="1">
      <c r="A396" t="s">
        <v>522</v>
      </c>
      <c r="B396" t="s">
        <v>449</v>
      </c>
      <c r="C396" t="s">
        <v>523</v>
      </c>
      <c r="D396" t="str">
        <f t="shared" si="6"/>
        <v>https://www.bannerbuzz.com/do-the-five-help-stop-the-spread-covid-19-compliance-signs/p</v>
      </c>
      <c r="E396" s="1" t="s">
        <v>447</v>
      </c>
    </row>
    <row r="397" spans="1:5" ht="15" customHeight="1">
      <c r="A397" t="s">
        <v>522</v>
      </c>
      <c r="B397" t="s">
        <v>450</v>
      </c>
      <c r="C397" t="s">
        <v>523</v>
      </c>
      <c r="D397" t="str">
        <f t="shared" si="6"/>
        <v>https://www.bannerbuzz.com/do-the-five-help-stop-the-spread-coronavirus-compliance-signs/p</v>
      </c>
      <c r="E397" s="1" t="s">
        <v>447</v>
      </c>
    </row>
    <row r="398" spans="1:5" ht="15" customHeight="1">
      <c r="A398" t="s">
        <v>522</v>
      </c>
      <c r="B398" t="s">
        <v>451</v>
      </c>
      <c r="C398" t="s">
        <v>523</v>
      </c>
      <c r="D398" t="str">
        <f t="shared" si="6"/>
        <v>https://www.bannerbuzz.com/coronavirus-prevention-steps-compliance-signs/p</v>
      </c>
      <c r="E398" s="1" t="s">
        <v>447</v>
      </c>
    </row>
    <row r="399" spans="1:5" ht="15" customHeight="1">
      <c r="A399" t="s">
        <v>522</v>
      </c>
      <c r="B399" t="s">
        <v>452</v>
      </c>
      <c r="C399" t="s">
        <v>523</v>
      </c>
      <c r="D399" t="str">
        <f t="shared" si="6"/>
        <v>https://www.bannerbuzz.com/do-the-five-help-prevent-covid-19-roll-up-banner-stands/p</v>
      </c>
      <c r="E399" s="1" t="s">
        <v>453</v>
      </c>
    </row>
    <row r="400" spans="1:5" ht="15" customHeight="1">
      <c r="A400" t="s">
        <v>522</v>
      </c>
      <c r="B400" t="s">
        <v>454</v>
      </c>
      <c r="C400" t="s">
        <v>523</v>
      </c>
      <c r="D400" t="str">
        <f t="shared" si="6"/>
        <v>https://www.bannerbuzz.com/do-the-five-help-prevent-coronavirus-roll-up-banner-stands/p</v>
      </c>
      <c r="E400" s="1" t="s">
        <v>453</v>
      </c>
    </row>
    <row r="401" spans="1:5" ht="15" customHeight="1">
      <c r="A401" t="s">
        <v>522</v>
      </c>
      <c r="B401" t="s">
        <v>455</v>
      </c>
      <c r="C401" t="s">
        <v>523</v>
      </c>
      <c r="D401" t="str">
        <f t="shared" si="6"/>
        <v>https://www.bannerbuzz.com/do-the-five-help-stop-the-spread-covid-19-roll-up-banner-stands/p</v>
      </c>
      <c r="E401" s="1" t="s">
        <v>453</v>
      </c>
    </row>
    <row r="402" spans="1:5" ht="15" customHeight="1">
      <c r="A402" t="s">
        <v>522</v>
      </c>
      <c r="B402" t="s">
        <v>456</v>
      </c>
      <c r="C402" t="s">
        <v>523</v>
      </c>
      <c r="D402" t="str">
        <f t="shared" si="6"/>
        <v>https://www.bannerbuzz.com/do-the-five-help-stop-the-spread-coronavirus-roll-up-banner-stands/p</v>
      </c>
      <c r="E402" s="1" t="s">
        <v>453</v>
      </c>
    </row>
    <row r="403" spans="1:5" ht="15" customHeight="1">
      <c r="A403" t="s">
        <v>522</v>
      </c>
      <c r="B403" t="s">
        <v>457</v>
      </c>
      <c r="C403" t="s">
        <v>523</v>
      </c>
      <c r="D403" t="str">
        <f t="shared" si="6"/>
        <v>https://www.bannerbuzz.com/coronavirus-prevention-steps-roll-up-banner-stands/p</v>
      </c>
      <c r="E403" s="1" t="s">
        <v>453</v>
      </c>
    </row>
    <row r="404" spans="1:5" ht="15" customHeight="1">
      <c r="A404" t="s">
        <v>522</v>
      </c>
      <c r="B404" t="s">
        <v>458</v>
      </c>
      <c r="C404" t="s">
        <v>523</v>
      </c>
      <c r="D404" t="str">
        <f t="shared" si="6"/>
        <v>https://www.bannerbuzz.com/please-wash-your-hands-compliance-signs/p</v>
      </c>
      <c r="E404" s="1" t="s">
        <v>447</v>
      </c>
    </row>
    <row r="405" spans="1:5" ht="15" customHeight="1">
      <c r="A405" t="s">
        <v>522</v>
      </c>
      <c r="B405" t="s">
        <v>459</v>
      </c>
      <c r="C405" t="s">
        <v>523</v>
      </c>
      <c r="D405" t="str">
        <f t="shared" si="6"/>
        <v>https://www.bannerbuzz.com/covid-19-prevention-wash-hands-compliance-signs/p</v>
      </c>
      <c r="E405" s="1" t="s">
        <v>447</v>
      </c>
    </row>
    <row r="406" spans="1:5" ht="15" customHeight="1">
      <c r="A406" t="s">
        <v>522</v>
      </c>
      <c r="B406" t="s">
        <v>460</v>
      </c>
      <c r="C406" t="s">
        <v>523</v>
      </c>
      <c r="D406" t="str">
        <f t="shared" si="6"/>
        <v>https://www.bannerbuzz.com/employees-wash-hands-notice-compliance-signs/p</v>
      </c>
      <c r="E406" s="1" t="s">
        <v>447</v>
      </c>
    </row>
    <row r="407" spans="1:5" ht="15" customHeight="1">
      <c r="A407" t="s">
        <v>522</v>
      </c>
      <c r="B407" t="s">
        <v>461</v>
      </c>
      <c r="C407" t="s">
        <v>523</v>
      </c>
      <c r="D407" t="str">
        <f t="shared" si="6"/>
        <v>https://www.bannerbuzz.com/keep-calm-wash-hands-compliance-signs/p</v>
      </c>
      <c r="E407" s="1" t="s">
        <v>447</v>
      </c>
    </row>
    <row r="408" spans="1:5" ht="15" customHeight="1">
      <c r="A408" t="s">
        <v>522</v>
      </c>
      <c r="B408" t="s">
        <v>462</v>
      </c>
      <c r="C408" t="s">
        <v>523</v>
      </c>
      <c r="D408" t="str">
        <f t="shared" si="6"/>
        <v>https://www.bannerbuzz.com/stay-healthy-wash-hands-compliance-signs/p</v>
      </c>
      <c r="E408" s="1" t="s">
        <v>447</v>
      </c>
    </row>
    <row r="409" spans="1:5" ht="15" customHeight="1">
      <c r="A409" t="s">
        <v>522</v>
      </c>
      <c r="B409" t="s">
        <v>463</v>
      </c>
      <c r="C409" t="s">
        <v>523</v>
      </c>
      <c r="D409" t="str">
        <f t="shared" si="6"/>
        <v>https://www.bannerbuzz.com/please-wash-your-hands-roll-up-banner-stands/p</v>
      </c>
      <c r="E409" s="1" t="s">
        <v>453</v>
      </c>
    </row>
    <row r="410" spans="1:5" ht="15" customHeight="1">
      <c r="A410" t="s">
        <v>522</v>
      </c>
      <c r="B410" t="s">
        <v>464</v>
      </c>
      <c r="C410" t="s">
        <v>523</v>
      </c>
      <c r="D410" t="str">
        <f t="shared" si="6"/>
        <v>https://www.bannerbuzz.com/covid-19-prevention-wash-hands-roll-up-banner-stands/p</v>
      </c>
      <c r="E410" s="1" t="s">
        <v>453</v>
      </c>
    </row>
    <row r="411" spans="1:5" ht="15" customHeight="1">
      <c r="A411" t="s">
        <v>522</v>
      </c>
      <c r="B411" t="s">
        <v>465</v>
      </c>
      <c r="C411" t="s">
        <v>523</v>
      </c>
      <c r="D411" t="str">
        <f t="shared" si="6"/>
        <v>https://www.bannerbuzz.com/employees-wash-hands-notice-roll-up-banner-stands/p</v>
      </c>
      <c r="E411" s="1" t="s">
        <v>453</v>
      </c>
    </row>
    <row r="412" spans="1:5" ht="15" customHeight="1">
      <c r="A412" t="s">
        <v>522</v>
      </c>
      <c r="B412" t="s">
        <v>466</v>
      </c>
      <c r="C412" t="s">
        <v>523</v>
      </c>
      <c r="D412" t="str">
        <f t="shared" si="6"/>
        <v>https://www.bannerbuzz.com/check-in-covid-19-testing-metal-frames/p</v>
      </c>
      <c r="E412" s="1" t="s">
        <v>425</v>
      </c>
    </row>
    <row r="413" spans="1:5" ht="15" customHeight="1">
      <c r="A413" t="s">
        <v>522</v>
      </c>
      <c r="B413" t="s">
        <v>467</v>
      </c>
      <c r="C413" t="s">
        <v>523</v>
      </c>
      <c r="D413" t="str">
        <f t="shared" si="6"/>
        <v>https://www.bannerbuzz.com/covid-19-testing-wait-in-car-metal-frames/p</v>
      </c>
      <c r="E413" s="1" t="s">
        <v>425</v>
      </c>
    </row>
    <row r="414" spans="1:5" ht="15" customHeight="1">
      <c r="A414" t="s">
        <v>522</v>
      </c>
      <c r="B414" t="s">
        <v>468</v>
      </c>
      <c r="C414" t="s">
        <v>523</v>
      </c>
      <c r="D414" t="str">
        <f t="shared" si="6"/>
        <v>https://www.bannerbuzz.com/coronavirus-health-alert-metal-frames/p</v>
      </c>
      <c r="E414" s="1" t="s">
        <v>425</v>
      </c>
    </row>
    <row r="415" spans="1:5" ht="15" customHeight="1">
      <c r="A415" t="s">
        <v>522</v>
      </c>
      <c r="B415" t="s">
        <v>469</v>
      </c>
      <c r="C415" t="s">
        <v>523</v>
      </c>
      <c r="D415" t="str">
        <f t="shared" si="6"/>
        <v>https://www.bannerbuzz.com/caution-ppe-required-metal-frames/p</v>
      </c>
      <c r="E415" s="1" t="s">
        <v>425</v>
      </c>
    </row>
    <row r="416" spans="1:5" ht="15" customHeight="1">
      <c r="A416" t="s">
        <v>522</v>
      </c>
      <c r="B416" t="s">
        <v>470</v>
      </c>
      <c r="C416" t="s">
        <v>523</v>
      </c>
      <c r="D416" t="str">
        <f t="shared" si="6"/>
        <v>https://www.bannerbuzz.com/drive-up-covid-19-testing-metal-frames/p</v>
      </c>
      <c r="E416" s="1" t="s">
        <v>425</v>
      </c>
    </row>
    <row r="417" spans="1:5" ht="15" customHeight="1">
      <c r="A417" t="s">
        <v>522</v>
      </c>
      <c r="B417" t="s">
        <v>471</v>
      </c>
      <c r="C417" t="s">
        <v>523</v>
      </c>
      <c r="D417" t="str">
        <f t="shared" si="6"/>
        <v>https://www.bannerbuzz.com/check-in-covid-19-testing-roll-up-banner-stands/p</v>
      </c>
      <c r="E417" s="1" t="s">
        <v>1</v>
      </c>
    </row>
    <row r="418" spans="1:5" ht="15" customHeight="1">
      <c r="A418" t="s">
        <v>522</v>
      </c>
      <c r="B418" t="s">
        <v>472</v>
      </c>
      <c r="C418" t="s">
        <v>523</v>
      </c>
      <c r="D418" t="str">
        <f t="shared" si="6"/>
        <v>https://www.bannerbuzz.com/covid-19-testing-wait-in-car-roll-up-banner-stands/p</v>
      </c>
      <c r="E418" s="1" t="s">
        <v>1</v>
      </c>
    </row>
    <row r="419" spans="1:5" ht="15" customHeight="1">
      <c r="A419" t="s">
        <v>522</v>
      </c>
      <c r="B419" t="s">
        <v>473</v>
      </c>
      <c r="C419" t="s">
        <v>523</v>
      </c>
      <c r="D419" t="str">
        <f t="shared" si="6"/>
        <v>https://www.bannerbuzz.com/coronavirus-health-alert-roll-up-banner-stands/p</v>
      </c>
      <c r="E419" s="1" t="s">
        <v>453</v>
      </c>
    </row>
    <row r="420" spans="1:5" ht="15" customHeight="1">
      <c r="A420" t="s">
        <v>522</v>
      </c>
      <c r="B420" t="s">
        <v>474</v>
      </c>
      <c r="C420" t="s">
        <v>523</v>
      </c>
      <c r="D420" t="str">
        <f t="shared" si="6"/>
        <v>https://www.bannerbuzz.com/caution-ppe-required-roll-up-banner-stands/p</v>
      </c>
      <c r="E420" s="1" t="s">
        <v>453</v>
      </c>
    </row>
    <row r="421" spans="1:5" ht="15" customHeight="1">
      <c r="A421" t="s">
        <v>522</v>
      </c>
      <c r="B421" t="s">
        <v>475</v>
      </c>
      <c r="C421" t="s">
        <v>523</v>
      </c>
      <c r="D421" t="str">
        <f t="shared" si="6"/>
        <v>https://www.bannerbuzz.com/drive-up-covid-19-testing-roll-up-banner-stands/p</v>
      </c>
      <c r="E421" s="1" t="s">
        <v>453</v>
      </c>
    </row>
    <row r="422" spans="1:5" ht="15" customHeight="1">
      <c r="A422" t="s">
        <v>522</v>
      </c>
      <c r="B422" t="s">
        <v>476</v>
      </c>
      <c r="C422" t="s">
        <v>523</v>
      </c>
      <c r="D422" t="str">
        <f t="shared" si="6"/>
        <v>https://www.bannerbuzz.com/danger-ppe-beyond-this-point-compliance-signs/p</v>
      </c>
      <c r="E422" s="1" t="s">
        <v>447</v>
      </c>
    </row>
    <row r="423" spans="1:5" ht="15" customHeight="1">
      <c r="A423" t="s">
        <v>522</v>
      </c>
      <c r="B423" t="s">
        <v>477</v>
      </c>
      <c r="C423" t="s">
        <v>523</v>
      </c>
      <c r="D423" t="str">
        <f t="shared" si="6"/>
        <v>https://www.bannerbuzz.com/keep-out-covid-19-quarantine-compliance-signs/p</v>
      </c>
      <c r="E423" s="1" t="s">
        <v>447</v>
      </c>
    </row>
    <row r="424" spans="1:5" ht="15" customHeight="1">
      <c r="A424" t="s">
        <v>522</v>
      </c>
      <c r="B424" t="s">
        <v>478</v>
      </c>
      <c r="C424" t="s">
        <v>523</v>
      </c>
      <c r="D424" t="str">
        <f t="shared" si="6"/>
        <v>https://www.bannerbuzz.com/handwashing-sink-only-compliance-signs/p</v>
      </c>
      <c r="E424" s="1" t="s">
        <v>447</v>
      </c>
    </row>
    <row r="425" spans="1:5" ht="15" customHeight="1">
      <c r="A425" t="s">
        <v>522</v>
      </c>
      <c r="B425" t="s">
        <v>479</v>
      </c>
      <c r="C425" t="s">
        <v>523</v>
      </c>
      <c r="D425" t="str">
        <f t="shared" si="6"/>
        <v>https://www.bannerbuzz.com/covid-19-screening-this-way-compliance-signs/p</v>
      </c>
      <c r="E425" s="1" t="s">
        <v>447</v>
      </c>
    </row>
    <row r="426" spans="1:5" ht="15" customHeight="1">
      <c r="A426" t="s">
        <v>522</v>
      </c>
      <c r="B426" t="s">
        <v>480</v>
      </c>
      <c r="C426" t="s">
        <v>523</v>
      </c>
      <c r="D426" t="str">
        <f t="shared" si="6"/>
        <v>https://www.bannerbuzz.com/sorry-no-visitors-allowed-compliance-signs/p</v>
      </c>
      <c r="E426" s="1" t="s">
        <v>447</v>
      </c>
    </row>
    <row r="427" spans="1:5" ht="15" customHeight="1">
      <c r="A427" t="s">
        <v>522</v>
      </c>
      <c r="B427" t="s">
        <v>481</v>
      </c>
      <c r="C427" t="s">
        <v>523</v>
      </c>
      <c r="D427" t="str">
        <f t="shared" si="6"/>
        <v>https://www.bannerbuzz.com/this-sink-is-for-hand-washing-only-roll-up-banner-stands/p</v>
      </c>
      <c r="E427" s="1" t="s">
        <v>453</v>
      </c>
    </row>
    <row r="428" spans="1:5" ht="15" customHeight="1">
      <c r="A428" t="s">
        <v>522</v>
      </c>
      <c r="B428" t="s">
        <v>482</v>
      </c>
      <c r="C428" t="s">
        <v>523</v>
      </c>
      <c r="D428" t="str">
        <f t="shared" si="6"/>
        <v>https://www.bannerbuzz.com/covid-19-screening-this-way-roll-up-banner-stands/p</v>
      </c>
      <c r="E428" s="1" t="s">
        <v>453</v>
      </c>
    </row>
    <row r="429" spans="1:5" ht="15" customHeight="1">
      <c r="A429" t="s">
        <v>522</v>
      </c>
      <c r="B429" t="s">
        <v>483</v>
      </c>
      <c r="C429" t="s">
        <v>523</v>
      </c>
      <c r="D429" t="str">
        <f t="shared" si="6"/>
        <v>https://www.bannerbuzz.com/all-about-coronavirus-disease-roll-up-banner-stands/p</v>
      </c>
      <c r="E429" s="1" t="s">
        <v>453</v>
      </c>
    </row>
    <row r="430" spans="1:5" ht="15" customHeight="1">
      <c r="A430" t="s">
        <v>522</v>
      </c>
      <c r="B430" t="s">
        <v>484</v>
      </c>
      <c r="C430" t="s">
        <v>523</v>
      </c>
      <c r="D430" t="str">
        <f t="shared" si="6"/>
        <v>https://www.bannerbuzz.com/wash-your-hands-frequently-straight-pillow-case-backdrop/p</v>
      </c>
      <c r="E430" s="1" t="s">
        <v>441</v>
      </c>
    </row>
    <row r="431" spans="1:5" ht="15" customHeight="1">
      <c r="A431" t="s">
        <v>522</v>
      </c>
      <c r="B431" t="s">
        <v>485</v>
      </c>
      <c r="C431" t="s">
        <v>523</v>
      </c>
      <c r="D431" t="str">
        <f t="shared" si="6"/>
        <v>https://www.bannerbuzz.com/social-distancing-saves-lives-straight-pillow-case-backdrop/p</v>
      </c>
      <c r="E431" s="1" t="s">
        <v>441</v>
      </c>
    </row>
    <row r="432" spans="1:5" ht="15" customHeight="1">
      <c r="A432" t="s">
        <v>522</v>
      </c>
      <c r="B432" t="s">
        <v>486</v>
      </c>
      <c r="C432" t="s">
        <v>523</v>
      </c>
      <c r="D432" t="str">
        <f t="shared" si="6"/>
        <v>https://www.bannerbuzz.com/all-about-coronavirus-disease-straight-pillow-case-backdrop/p</v>
      </c>
      <c r="E432" s="1" t="s">
        <v>441</v>
      </c>
    </row>
    <row r="433" spans="1:5" ht="15" customHeight="1">
      <c r="A433" t="s">
        <v>522</v>
      </c>
      <c r="B433" t="s">
        <v>487</v>
      </c>
      <c r="C433" t="s">
        <v>523</v>
      </c>
      <c r="D433" t="str">
        <f t="shared" si="6"/>
        <v>https://www.bannerbuzz.com/church-at-home-roll-up-banner-stands/p</v>
      </c>
      <c r="E433" s="1" t="s">
        <v>453</v>
      </c>
    </row>
    <row r="434" spans="1:5" ht="15" customHeight="1">
      <c r="A434" t="s">
        <v>522</v>
      </c>
      <c r="B434" t="s">
        <v>488</v>
      </c>
      <c r="C434" t="s">
        <v>523</v>
      </c>
      <c r="D434" t="str">
        <f t="shared" si="6"/>
        <v>https://www.bannerbuzz.com/church-join-us-youtube-roll-up-banner-stands/p</v>
      </c>
      <c r="E434" s="1" t="s">
        <v>453</v>
      </c>
    </row>
    <row r="435" spans="1:5" ht="15" customHeight="1">
      <c r="A435" t="s">
        <v>522</v>
      </c>
      <c r="B435" t="s">
        <v>489</v>
      </c>
      <c r="C435" t="s">
        <v>523</v>
      </c>
      <c r="D435" t="str">
        <f t="shared" si="6"/>
        <v>https://www.bannerbuzz.com/worship-with-us-roll-up-banner-stands/p</v>
      </c>
      <c r="E435" s="1" t="s">
        <v>453</v>
      </c>
    </row>
    <row r="436" spans="1:5" ht="15" customHeight="1">
      <c r="A436" t="s">
        <v>522</v>
      </c>
      <c r="B436" t="s">
        <v>490</v>
      </c>
      <c r="C436" t="s">
        <v>523</v>
      </c>
      <c r="D436" t="str">
        <f t="shared" si="6"/>
        <v>https://www.bannerbuzz.com/preaching-the-word-of-god-roll-up-banner-stands/p</v>
      </c>
      <c r="E436" s="1" t="s">
        <v>453</v>
      </c>
    </row>
    <row r="437" spans="1:5" ht="15" customHeight="1">
      <c r="A437" t="s">
        <v>522</v>
      </c>
      <c r="B437" t="s">
        <v>491</v>
      </c>
      <c r="C437" t="s">
        <v>523</v>
      </c>
      <c r="D437" t="str">
        <f t="shared" si="6"/>
        <v>https://www.bannerbuzz.com/take-away-parking-only-parking-signs/p</v>
      </c>
      <c r="E437" s="1" t="s">
        <v>492</v>
      </c>
    </row>
    <row r="438" spans="1:5" ht="15" customHeight="1">
      <c r="A438" t="s">
        <v>522</v>
      </c>
      <c r="B438" t="s">
        <v>493</v>
      </c>
      <c r="C438" t="s">
        <v>523</v>
      </c>
      <c r="D438" t="str">
        <f t="shared" si="6"/>
        <v>https://www.bannerbuzz.com/reserved-parking-curbside-pickup-parking-signs/p</v>
      </c>
      <c r="E438" s="1" t="s">
        <v>492</v>
      </c>
    </row>
    <row r="439" spans="1:5" ht="15" customHeight="1">
      <c r="A439" t="s">
        <v>522</v>
      </c>
      <c r="B439" t="s">
        <v>494</v>
      </c>
      <c r="C439" t="s">
        <v>523</v>
      </c>
      <c r="D439" t="str">
        <f t="shared" si="6"/>
        <v>https://www.bannerbuzz.com/reserved-curbside-customers-parking-signs/p</v>
      </c>
      <c r="E439" s="1" t="s">
        <v>492</v>
      </c>
    </row>
    <row r="440" spans="1:5" ht="15" customHeight="1">
      <c r="A440" t="s">
        <v>522</v>
      </c>
      <c r="B440" t="s">
        <v>495</v>
      </c>
      <c r="C440" t="s">
        <v>523</v>
      </c>
      <c r="D440" t="str">
        <f t="shared" si="6"/>
        <v>https://www.bannerbuzz.com/online-order-pick-up-parking-parking-signs/p</v>
      </c>
      <c r="E440" s="1" t="s">
        <v>492</v>
      </c>
    </row>
    <row r="441" spans="1:5" ht="15" customHeight="1">
      <c r="A441" t="s">
        <v>522</v>
      </c>
      <c r="B441" t="s">
        <v>496</v>
      </c>
      <c r="C441" t="s">
        <v>523</v>
      </c>
      <c r="D441" t="str">
        <f t="shared" si="6"/>
        <v>https://www.bannerbuzz.com/take-out-parking-only-parking-signs/p</v>
      </c>
      <c r="E441" s="1" t="s">
        <v>492</v>
      </c>
    </row>
    <row r="442" spans="1:5" ht="15" customHeight="1">
      <c r="A442" t="s">
        <v>522</v>
      </c>
      <c r="B442" t="s">
        <v>497</v>
      </c>
      <c r="C442" t="s">
        <v>523</v>
      </c>
      <c r="D442" t="str">
        <f t="shared" si="6"/>
        <v>https://www.bannerbuzz.com/take-away-parking-only-metal-frames/p</v>
      </c>
      <c r="E442" s="1" t="s">
        <v>425</v>
      </c>
    </row>
    <row r="443" spans="1:5" ht="15" customHeight="1">
      <c r="A443" t="s">
        <v>522</v>
      </c>
      <c r="B443" t="s">
        <v>498</v>
      </c>
      <c r="C443" t="s">
        <v>523</v>
      </c>
      <c r="D443" t="str">
        <f t="shared" si="6"/>
        <v>https://www.bannerbuzz.com/reserved-parking-curbside-pickup-metal-frames/p</v>
      </c>
      <c r="E443" s="1" t="s">
        <v>425</v>
      </c>
    </row>
    <row r="444" spans="1:5" ht="15" customHeight="1">
      <c r="A444" t="s">
        <v>522</v>
      </c>
      <c r="B444" t="s">
        <v>499</v>
      </c>
      <c r="C444" t="s">
        <v>523</v>
      </c>
      <c r="D444" t="str">
        <f t="shared" si="6"/>
        <v>https://www.bannerbuzz.com/reserved-curbside-customers-metal-frames/p</v>
      </c>
      <c r="E444" s="1" t="s">
        <v>425</v>
      </c>
    </row>
    <row r="445" spans="1:5" ht="15" customHeight="1">
      <c r="A445" t="s">
        <v>522</v>
      </c>
      <c r="B445" t="s">
        <v>500</v>
      </c>
      <c r="C445" t="s">
        <v>523</v>
      </c>
      <c r="D445" t="str">
        <f t="shared" si="6"/>
        <v>https://www.bannerbuzz.com/online-order-pick-up-parking-metal-frames/p</v>
      </c>
      <c r="E445" s="1" t="s">
        <v>425</v>
      </c>
    </row>
    <row r="446" spans="1:5" ht="15" customHeight="1">
      <c r="A446" t="s">
        <v>522</v>
      </c>
      <c r="B446" t="s">
        <v>501</v>
      </c>
      <c r="C446" t="s">
        <v>523</v>
      </c>
      <c r="D446" t="str">
        <f t="shared" si="6"/>
        <v>https://www.bannerbuzz.com/take-out-parking-only-metal-frames/p</v>
      </c>
      <c r="E446" s="1" t="s">
        <v>425</v>
      </c>
    </row>
    <row r="447" spans="1:5" ht="15" customHeight="1">
      <c r="A447" t="s">
        <v>522</v>
      </c>
      <c r="B447" t="s">
        <v>502</v>
      </c>
      <c r="C447" t="s">
        <v>523</v>
      </c>
      <c r="D447" t="str">
        <f t="shared" si="6"/>
        <v>https://www.bannerbuzz.com/seg-portable-straight-line-queuing-panel/p</v>
      </c>
      <c r="E447" s="1" t="s">
        <v>503</v>
      </c>
    </row>
    <row r="448" spans="1:5" ht="15" customHeight="1">
      <c r="A448" t="s">
        <v>522</v>
      </c>
      <c r="B448" t="s">
        <v>504</v>
      </c>
      <c r="C448" t="s">
        <v>523</v>
      </c>
      <c r="D448" t="str">
        <f t="shared" si="6"/>
        <v>https://www.bannerbuzz.com/seg-portable-s-shape-queuing-panel/p</v>
      </c>
      <c r="E448" s="1" t="s">
        <v>505</v>
      </c>
    </row>
    <row r="449" spans="1:5" ht="15" customHeight="1">
      <c r="A449" t="s">
        <v>522</v>
      </c>
      <c r="B449" t="s">
        <v>506</v>
      </c>
      <c r="C449" t="s">
        <v>523</v>
      </c>
      <c r="D449" t="str">
        <f t="shared" si="6"/>
        <v>https://www.bannerbuzz.com/seg-isolation-cabins/p</v>
      </c>
      <c r="E449" s="1" t="s">
        <v>507</v>
      </c>
    </row>
    <row r="450" spans="1:5" ht="15" customHeight="1">
      <c r="A450" t="s">
        <v>522</v>
      </c>
      <c r="B450" t="s">
        <v>508</v>
      </c>
      <c r="C450" t="s">
        <v>523</v>
      </c>
      <c r="D450" t="str">
        <f t="shared" ref="D450:D456" si="7">CONCATENATE(A450,B450,C450)</f>
        <v>https://www.bannerbuzz.com/seg-desktop-dividers-2-desk/p</v>
      </c>
      <c r="E450" s="1" t="s">
        <v>509</v>
      </c>
    </row>
    <row r="451" spans="1:5" ht="15" customHeight="1">
      <c r="A451" t="s">
        <v>522</v>
      </c>
      <c r="B451" t="s">
        <v>510</v>
      </c>
      <c r="C451" t="s">
        <v>523</v>
      </c>
      <c r="D451" t="str">
        <f t="shared" si="7"/>
        <v>https://www.bannerbuzz.com/seg-desktop-dividers-4-desk/p</v>
      </c>
      <c r="E451" s="1" t="s">
        <v>511</v>
      </c>
    </row>
    <row r="452" spans="1:5" ht="15" customHeight="1">
      <c r="A452" t="s">
        <v>522</v>
      </c>
      <c r="B452" t="s">
        <v>512</v>
      </c>
      <c r="C452" t="s">
        <v>523</v>
      </c>
      <c r="D452" t="str">
        <f t="shared" si="7"/>
        <v>https://www.bannerbuzz.com/seg-desktop-dividers-6-desk/p</v>
      </c>
      <c r="E452" s="1" t="s">
        <v>513</v>
      </c>
    </row>
    <row r="453" spans="1:5" ht="15" customHeight="1">
      <c r="A453" t="s">
        <v>522</v>
      </c>
      <c r="B453" t="s">
        <v>514</v>
      </c>
      <c r="C453" t="s">
        <v>523</v>
      </c>
      <c r="D453" t="str">
        <f t="shared" si="7"/>
        <v>https://www.bannerbuzz.com/seg-office-desk-partitions-2-desk/p</v>
      </c>
      <c r="E453" s="1" t="s">
        <v>515</v>
      </c>
    </row>
    <row r="454" spans="1:5" ht="15" customHeight="1">
      <c r="A454" t="s">
        <v>522</v>
      </c>
      <c r="B454" t="s">
        <v>516</v>
      </c>
      <c r="C454" t="s">
        <v>523</v>
      </c>
      <c r="D454" t="str">
        <f t="shared" si="7"/>
        <v>https://www.bannerbuzz.com/seg-office-desk-partitions-4-desk/p</v>
      </c>
      <c r="E454" s="1" t="s">
        <v>517</v>
      </c>
    </row>
    <row r="455" spans="1:5" ht="15" customHeight="1">
      <c r="A455" t="s">
        <v>522</v>
      </c>
      <c r="B455" t="s">
        <v>518</v>
      </c>
      <c r="C455" t="s">
        <v>523</v>
      </c>
      <c r="D455" t="str">
        <f t="shared" si="7"/>
        <v>https://www.bannerbuzz.com/seg-office-desk-partitions-6-desk/p</v>
      </c>
      <c r="E455" s="1" t="s">
        <v>519</v>
      </c>
    </row>
    <row r="456" spans="1:5" ht="15" customHeight="1">
      <c r="A456" t="s">
        <v>522</v>
      </c>
      <c r="B456" t="s">
        <v>520</v>
      </c>
      <c r="C456" t="s">
        <v>523</v>
      </c>
      <c r="D456" t="str">
        <f t="shared" si="7"/>
        <v>https://www.bannerbuzz.com/seg-office-partitions/p</v>
      </c>
      <c r="E456" s="1" t="s">
        <v>521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2020-06-24T16:34:26Z</dcterms:created>
  <dcterms:modified xsi:type="dcterms:W3CDTF">2020-06-25T09:40:06Z</dcterms:modified>
</cp:coreProperties>
</file>