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Inpu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06" i="1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3"/>
  <c r="E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</calcChain>
</file>

<file path=xl/sharedStrings.xml><?xml version="1.0" encoding="utf-8"?>
<sst xmlns="http://schemas.openxmlformats.org/spreadsheetml/2006/main" count="3788" uniqueCount="3107">
  <si>
    <t>Urls</t>
  </si>
  <si>
    <t>Price in Feed</t>
  </si>
  <si>
    <t>Price on Website</t>
  </si>
  <si>
    <t>Status</t>
  </si>
  <si>
    <t>3.29</t>
  </si>
  <si>
    <t>53.48</t>
  </si>
  <si>
    <t>17.26</t>
  </si>
  <si>
    <t>81.20</t>
  </si>
  <si>
    <t>6.99</t>
  </si>
  <si>
    <t>25.00</t>
  </si>
  <si>
    <t>7.99</t>
  </si>
  <si>
    <t>2.99</t>
  </si>
  <si>
    <t>49.00</t>
  </si>
  <si>
    <t>89.00</t>
  </si>
  <si>
    <t>2.63</t>
  </si>
  <si>
    <t>59.00</t>
  </si>
  <si>
    <t>4.99</t>
  </si>
  <si>
    <t>1.99</t>
  </si>
  <si>
    <t>0.25</t>
  </si>
  <si>
    <t>23.80</t>
  </si>
  <si>
    <t>181.25</t>
  </si>
  <si>
    <t>18.71</t>
  </si>
  <si>
    <t>31.89</t>
  </si>
  <si>
    <t>36.25</t>
  </si>
  <si>
    <t>10.49</t>
  </si>
  <si>
    <t>https://www.bestofsigns.com/vinyl-stickers.html</t>
  </si>
  <si>
    <t>https://www.bestofsigns.com/custom-banners.html</t>
  </si>
  <si>
    <t>https://www.bestofsigns.com/custom-banners.html?route=ShoppingFeed&amp;_size_w=2&amp;_size_h=2&amp;_major=ft</t>
  </si>
  <si>
    <t>https://www.bestofsigns.com/outdoor-banners.html</t>
  </si>
  <si>
    <t>https://www.bestofsigns.com/sports-banners.html</t>
  </si>
  <si>
    <t>https://www.bestofsigns.com/school-banners.html</t>
  </si>
  <si>
    <t>https://www.bestofsigns.com/real-estate-banners.html</t>
  </si>
  <si>
    <t>https://www.bestofsigns.com/church-banners.html</t>
  </si>
  <si>
    <t>https://www.bestofsigns.com/window-decals-opaque.html</t>
  </si>
  <si>
    <t>https://www.bestofsigns.com/window-clings.html</t>
  </si>
  <si>
    <t>https://www.bestofsigns.com/custom-magnetic-signs.html</t>
  </si>
  <si>
    <t>https://www.bestofsigns.com/magnetic-stickers.html</t>
  </si>
  <si>
    <t>https://www.bestofsigns.com/vehicle-magnetic-signs.html</t>
  </si>
  <si>
    <t>https://www.bestofsigns.com/holiday-banners.html</t>
  </si>
  <si>
    <t>https://www.bestofsigns.com/party-banners.html</t>
  </si>
  <si>
    <t>https://www.bestofsigns.com/grand-opening-banners.html</t>
  </si>
  <si>
    <t>https://www.bestofsigns.com/for-sale-banners.html</t>
  </si>
  <si>
    <t>https://www.bestofsigns.com/birthday-banners.html</t>
  </si>
  <si>
    <t>https://www.bestofsigns.com/trade-show-banners.html</t>
  </si>
  <si>
    <t>https://www.bestofsigns.com/advertising-banners.html</t>
  </si>
  <si>
    <t>https://www.bestofsigns.com/graduation-banners.html</t>
  </si>
  <si>
    <t>https://www.bestofsigns.com/anniversary-banners.html</t>
  </si>
  <si>
    <t>https://www.bestofsigns.com/professional-banners.html</t>
  </si>
  <si>
    <t>https://www.bestofsigns.com/retail-banners.html</t>
  </si>
  <si>
    <t>https://www.bestofsigns.com/tax-services-banners.html</t>
  </si>
  <si>
    <t>https://www.bestofsigns.com/baby-shower-banners.html</t>
  </si>
  <si>
    <t>https://www.bestofsigns.com/indoor-banners.html</t>
  </si>
  <si>
    <t>https://www.bestofsigns.com/company-banners.html</t>
  </si>
  <si>
    <t>https://www.bestofsigns.com/personalized-banners.html</t>
  </si>
  <si>
    <t>https://www.bestofsigns.com/perforated-window-one-way-vision-signs.html</t>
  </si>
  <si>
    <t>https://www.bestofsigns.com/perforated-window-clings.html</t>
  </si>
  <si>
    <t>https://www.bestofsigns.com/clear-window-decals.html</t>
  </si>
  <si>
    <t>https://www.bestofsigns.com/static-clear-window-clings.html</t>
  </si>
  <si>
    <t>https://www.bestofsigns.com/christmas-banners.html</t>
  </si>
  <si>
    <t>https://www.bestofsigns.com/car-stickers-opaque.html</t>
  </si>
  <si>
    <t>https://www.bestofsigns.com/car-stickers-clear.html</t>
  </si>
  <si>
    <t>https://www.bestofsigns.com/vinyl-posters.html</t>
  </si>
  <si>
    <t>https://www.bestofsigns.com/floor-decals-signs.html</t>
  </si>
  <si>
    <t>https://www.bestofsigns.com/valentines-day-banners.html</t>
  </si>
  <si>
    <t>https://www.bestofsigns.com/easter-banners.html</t>
  </si>
  <si>
    <t>https://www.bestofsigns.com/earth-day-banners.html</t>
  </si>
  <si>
    <t>https://www.bestofsigns.com/fathers-day-banners.html</t>
  </si>
  <si>
    <t>https://www.bestofsigns.com/halloween-banners.html</t>
  </si>
  <si>
    <t>https://www.bestofsigns.com/independence-day-banners.html</t>
  </si>
  <si>
    <t>https://www.bestofsigns.com/memorial-day-banners.html</t>
  </si>
  <si>
    <t>https://www.bestofsigns.com/new-year-banners.html</t>
  </si>
  <si>
    <t>https://www.bestofsigns.com/st-patricks-day-banners.html</t>
  </si>
  <si>
    <t>https://www.bestofsigns.com/thanksgiving-banners.html</t>
  </si>
  <si>
    <t>https://www.bestofsigns.com/bumper-stickers.html</t>
  </si>
  <si>
    <t>https://www.bestofsigns.com/breakaway-banners.html</t>
  </si>
  <si>
    <t>https://www.bestofsigns.com/vinyl-lettering.html</t>
  </si>
  <si>
    <t>https://www.bestofsigns.com/wall-vinyl-lettering.html</t>
  </si>
  <si>
    <t>https://www.bestofsigns.com/window-vinyl-lettering.html</t>
  </si>
  <si>
    <t>https://www.bestofsigns.com/vehicle-vinyl-lettering.html</t>
  </si>
  <si>
    <t>https://www.bestofsigns.com/boat-vinyl-lettering.html</t>
  </si>
  <si>
    <t>https://www.bestofsigns.com/vinyl-trailer-truck-lettering.html</t>
  </si>
  <si>
    <t>https://www.bestofsigns.com/snowmobile-vinyl-lettering.html</t>
  </si>
  <si>
    <t>https://www.bestofsigns.com/pole-banners.html</t>
  </si>
  <si>
    <t>https://www.bestofsigns.com/premium-white-table-throws.html</t>
  </si>
  <si>
    <t>https://www.bestofsigns.com/premium-full-color-table-throws.html</t>
  </si>
  <si>
    <t>https://www.bestofsigns.com/customized-table-runners.html</t>
  </si>
  <si>
    <t>https://www.bestofsigns.com/tabletop-banner-stands.html</t>
  </si>
  <si>
    <t>https://www.bestofsigns.com/cheap-yard-signs.html</t>
  </si>
  <si>
    <t>https://www.bestofsigns.com/car-decals-reflective.html</t>
  </si>
  <si>
    <t>https://www.bestofsigns.com/reflective-magnetic-signs.html</t>
  </si>
  <si>
    <t>https://www.bestofsigns.com/yard-signs-reflective.html</t>
  </si>
  <si>
    <t>https://www.bestofsigns.com/backlit-banners.html</t>
  </si>
  <si>
    <t>https://www.bestofsigns.com/canvas-banners.html</t>
  </si>
  <si>
    <t>https://www.bestofsigns.com/acrylic-signs.html</t>
  </si>
  <si>
    <t>https://www.bestofsigns.com/pvc-foam-board-signs.html</t>
  </si>
  <si>
    <t>https://www.bestofsigns.com/backlit-film.html</t>
  </si>
  <si>
    <t>https://www.bestofsigns.com/parking-signs.html</t>
  </si>
  <si>
    <t>https://www.bestofsigns.com/wall-fabric.html</t>
  </si>
  <si>
    <t>https://www.bestofsigns.com/poster-paper.html</t>
  </si>
  <si>
    <t>https://www.bestofsigns.com/wall-murals.html</t>
  </si>
  <si>
    <t>https://www.bestofsigns.com/band-banners.html</t>
  </si>
  <si>
    <t>https://www.bestofsigns.com/team-banners.html</t>
  </si>
  <si>
    <t>https://www.bestofsigns.com/soccer-banners.html</t>
  </si>
  <si>
    <t>https://www.bestofsigns.com/photo-banners.html</t>
  </si>
  <si>
    <t>https://www.bestofsigns.com/reunion-banners.html</t>
  </si>
  <si>
    <t>https://www.bestofsigns.com/military-banners.html</t>
  </si>
  <si>
    <t>https://www.bestofsigns.com/rectangle-flags.html</t>
  </si>
  <si>
    <t>https://www.bestofsigns.com/billboard-printing.html</t>
  </si>
  <si>
    <t>https://www.bestofsigns.com/display-banners.html</t>
  </si>
  <si>
    <t>https://www.bestofsigns.com/political-banners.html</t>
  </si>
  <si>
    <t>https://www.bestofsigns.com/welcome-home-banners.html</t>
  </si>
  <si>
    <t>https://www.bestofsigns.com/step-and-repeat-banners.html</t>
  </si>
  <si>
    <t>https://www.bestofsigns.com/triangle-flags.html</t>
  </si>
  <si>
    <t>https://www.bestofsigns.com/street-signs.html</t>
  </si>
  <si>
    <t>https://www.bestofsigns.com/fitted-table-cover.html</t>
  </si>
  <si>
    <t>https://www.bestofsigns.com/stretch-table-cover.html</t>
  </si>
  <si>
    <t>https://www.bestofsigns.com/rectangle-table-toppers.html</t>
  </si>
  <si>
    <t>https://www.bestofsigns.com/round-stretch-table-cover.html</t>
  </si>
  <si>
    <t>https://www.bestofsigns.com/round-fitted-table-cover.html</t>
  </si>
  <si>
    <t>https://www.bestofsigns.com/convertible-adjustable-table-cover.html</t>
  </si>
  <si>
    <t>https://www.bestofsigns.com/wall-box-fabric-displays.html</t>
  </si>
  <si>
    <t>https://www.bestofsigns.com/processed-fabric-banner.html</t>
  </si>
  <si>
    <t>https://www.bestofsigns.com/polyester-fabric-banner.html</t>
  </si>
  <si>
    <t>https://www.bestofsigns.com/pleated-table-covers.html</t>
  </si>
  <si>
    <t>https://www.bestofsigns.com/cross-over-table-cover.html</t>
  </si>
  <si>
    <t>https://www.bestofsigns.com/round-table-toppers.html</t>
  </si>
  <si>
    <t>https://www.bestofsigns.com/heavy-duty-premium-banners.html</t>
  </si>
  <si>
    <t>https://www.bestofsigns.com/mesh-fabric.html</t>
  </si>
  <si>
    <t>https://www.bestofsigns.com/acrylic-letters-numbers.html</t>
  </si>
  <si>
    <t>https://www.bestofsigns.com/license-plate.html</t>
  </si>
  <si>
    <t>https://www.bestofsigns.com/blank-full-color-table-covers-throws.html</t>
  </si>
  <si>
    <t>https://www.bestofsigns.com/hanging-clamp-bar-banner.html</t>
  </si>
  <si>
    <t>https://www.bestofsigns.com/vinyl-mesh-banners.html</t>
  </si>
  <si>
    <t>https://www.bestofsigns.com/photo-magnets.html</t>
  </si>
  <si>
    <t>https://www.bestofsigns.com/patio-signs.html</t>
  </si>
  <si>
    <t>https://www.bestofsigns.com/pool-signs.html</t>
  </si>
  <si>
    <t>https://www.bestofsigns.com/movie-signs.html</t>
  </si>
  <si>
    <t>https://www.bestofsigns.com/firepit-signs.html</t>
  </si>
  <si>
    <t>https://www.bestofsigns.com/coffee-signs.html</t>
  </si>
  <si>
    <t>https://www.bestofsigns.com/beer-signs.html</t>
  </si>
  <si>
    <t>https://www.bestofsigns.com/cheap-contractor-signs.html</t>
  </si>
  <si>
    <t>https://www.bestofsigns.com/cheap-political-signs-campaign-signs.html</t>
  </si>
  <si>
    <t>https://www.bestofsigns.com/cheap-real-estate-yard-signs.html</t>
  </si>
  <si>
    <t>https://www.bestofsigns.com/cheap-sign-riders.html</t>
  </si>
  <si>
    <t>https://www.bestofsigns.com/cheap-business-advertising-yard-signs.html</t>
  </si>
  <si>
    <t>https://www.bestofsigns.com/indoor-floor-mats.html</t>
  </si>
  <si>
    <t>https://www.bestofsigns.com/outdoor-floor-mats.html</t>
  </si>
  <si>
    <t>https://www.bestofsigns.com/bungees.html</t>
  </si>
  <si>
    <t>https://www.bestofsigns.com/zip-ties.html</t>
  </si>
  <si>
    <t>https://www.bestofsigns.com/nylon-rope.html</t>
  </si>
  <si>
    <t>https://www.bestofsigns.com/skyhooks.html</t>
  </si>
  <si>
    <t>https://www.bestofsigns.com/banner-clips.html</t>
  </si>
  <si>
    <t>https://www.bestofsigns.com/wall-brackets.html</t>
  </si>
  <si>
    <t>https://www.bestofsigns.com/pole-brackets.html</t>
  </si>
  <si>
    <t>https://www.bestofsigns.com/squeegee.html</t>
  </si>
  <si>
    <t>https://www.bestofsigns.com/red-carpet-floor-runner.html</t>
  </si>
  <si>
    <t>https://www.bestofsigns.com/cross-base.html</t>
  </si>
  <si>
    <t>https://www.bestofsigns.com/spike-base.html</t>
  </si>
  <si>
    <t>https://www.bestofsigns.com/water-bag-base.html</t>
  </si>
  <si>
    <t>https://www.bestofsigns.com/square-base.html</t>
  </si>
  <si>
    <t>https://www.bestofsigns.com/happy-thanksgiving-floor-mats.html</t>
  </si>
  <si>
    <t>https://www.bestofsigns.com/retractable-rollup-banner-stands.html</t>
  </si>
  <si>
    <t>https://www.bestofsigns.com/a-frame.html</t>
  </si>
  <si>
    <t>https://www.bestofsigns.com/clear-vinyl-stickers.html</t>
  </si>
  <si>
    <t>https://www.bestofsigns.com/custom-canopy-10-x-10.html</t>
  </si>
  <si>
    <t>https://www.bestofsigns.com/custom-canopy-20-x-10.html</t>
  </si>
  <si>
    <t>https://www.bestofsigns.com/deluxe-wide-base-single-screen-roll-up-banner-stands.html</t>
  </si>
  <si>
    <t>https://www.bestofsigns.com/deluxe-wide-base-double-screen-roll-up-banner-stands.html</t>
  </si>
  <si>
    <t>https://www.bestofsigns.com/korean-style-x-banner-stands.html</t>
  </si>
  <si>
    <t>https://www.bestofsigns.com/bamboo-x-banner-stands.html</t>
  </si>
  <si>
    <t>https://www.bestofsigns.com/multifunctional-adjustable-x-banner-stands.html</t>
  </si>
  <si>
    <t>https://www.bestofsigns.com/adjustable-x-banner-stands.html</t>
  </si>
  <si>
    <t>https://www.bestofsigns.com/bamboo-roll-up-stands.html</t>
  </si>
  <si>
    <t>https://www.bestofsigns.com/curve-pillow-case-back-drop.html</t>
  </si>
  <si>
    <t>https://www.bestofsigns.com/feather-flags.html</t>
  </si>
  <si>
    <t>https://www.bestofsigns.com/feather-flags.html?route=ShoppingFeed&amp;_size_w=2&amp;_size_h=7.58&amp;_major=ft</t>
  </si>
  <si>
    <t>https://www.bestofsigns.com/teardrop-flags.html</t>
  </si>
  <si>
    <t>https://www.bestofsigns.com/premium-white-table-covers-throws-4-sided.html</t>
  </si>
  <si>
    <t>https://www.bestofsigns.com/premium-full-color-table-covers-throws-4-sided.html</t>
  </si>
  <si>
    <t>https://www.bestofsigns.com/fabric-pop-up-curved-display.html</t>
  </si>
  <si>
    <t>https://www.bestofsigns.com/fabric-pop-up-counter-display.html</t>
  </si>
  <si>
    <t>https://www.bestofsigns.com/fabric-pop-up-straight-display.html</t>
  </si>
  <si>
    <t>https://www.bestofsigns.com/straight-pillow-case-backdrop.html</t>
  </si>
  <si>
    <t>https://www.bestofsigns.com/adjustable-banner-stands.html</t>
  </si>
  <si>
    <t>https://www.bestofsigns.com/blade-flags.html</t>
  </si>
  <si>
    <t>https://www.bestofsigns.com/sky-tube-circle-hanging-banners.html</t>
  </si>
  <si>
    <t>https://www.bestofsigns.com/sky-tube-square-hanging-banners.html</t>
  </si>
  <si>
    <t>https://www.bestofsigns.com/sky-tube-triangle-hanging-banners.html</t>
  </si>
  <si>
    <t>https://www.bestofsigns.com/sky-tube-tapered-circle-hanging-banners.html</t>
  </si>
  <si>
    <t>https://www.bestofsigns.com/giant-flag-pole.html</t>
  </si>
  <si>
    <t>https://www.bestofsigns.com/sky-tube-tapered-square-hanging-banners.html</t>
  </si>
  <si>
    <t>https://www.bestofsigns.com/wheely-snap-frames.html</t>
  </si>
  <si>
    <t>https://www.bestofsigns.com/promotional-banner-stands.html</t>
  </si>
  <si>
    <t>https://www.bestofsigns.com/car-decals-stickers-hip-reflective.html</t>
  </si>
  <si>
    <t>https://www.bestofsigns.com/hip-reflective-magnetic-signs.html</t>
  </si>
  <si>
    <t>https://www.bestofsigns.com/yard-signs-hip-reflective.html</t>
  </si>
  <si>
    <t>https://www.bestofsigns.com/reflective-pvc-foam-board-signs.html</t>
  </si>
  <si>
    <t>https://www.bestofsigns.com/hip-reflective-pvc-foam-board-signs.html</t>
  </si>
  <si>
    <t>https://www.bestofsigns.com/clear-acrylic-signs.html</t>
  </si>
  <si>
    <t>https://www.bestofsigns.com/reflective-acrylic-signs.html</t>
  </si>
  <si>
    <t>https://www.bestofsigns.com/hip-reflective-acrylic-signs.html</t>
  </si>
  <si>
    <t>https://www.bestofsigns.com/reflective-parking-signs.html</t>
  </si>
  <si>
    <t>https://www.bestofsigns.com/wall-murals-cavier.html</t>
  </si>
  <si>
    <t>https://www.bestofsigns.com/wall-murals-drip.html</t>
  </si>
  <si>
    <t>https://www.bestofsigns.com/wall-murals-mesh.html</t>
  </si>
  <si>
    <t>https://www.bestofsigns.com/silverstep-24-retractable-banner-stand.html</t>
  </si>
  <si>
    <t>https://www.bestofsigns.com/silverstep-36-retractable-banner-stand.html</t>
  </si>
  <si>
    <t>https://www.bestofsigns.com/silverstep-48-retractable-banner-stand.html</t>
  </si>
  <si>
    <t>https://www.bestofsigns.com/silverstep-60-retractable-banner-stand.html</t>
  </si>
  <si>
    <t>https://www.bestofsigns.com/silverstep-tabletop-24-retractable-banner-stand.html</t>
  </si>
  <si>
    <t>https://www.bestofsigns.com/silverstep-tabletop-36-retractable-banner-stand.html</t>
  </si>
  <si>
    <t>https://www.bestofsigns.com/silverstep-tabletop-48-retractable-banner-stand.html</t>
  </si>
  <si>
    <t>https://www.bestofsigns.com/silverstep-tabletop-60-retractable-banner-stand.html</t>
  </si>
  <si>
    <t>https://www.bestofsigns.com/steppy-retractable-banner-stand.html</t>
  </si>
  <si>
    <t>https://www.bestofsigns.com/baby-step-33-5-retractable-banner-stand.html</t>
  </si>
  <si>
    <t>https://www.bestofsigns.com/baby-step-36-retractable-banner-stand.html</t>
  </si>
  <si>
    <t>https://www.bestofsigns.com/baby-step-39-25-retractable-banner-stand.html</t>
  </si>
  <si>
    <t>https://www.bestofsigns.com/ez-extend-display.html</t>
  </si>
  <si>
    <t>https://www.bestofsigns.com/l-banner-stands.html</t>
  </si>
  <si>
    <t>https://www.bestofsigns.com/lt-banner-stands.html</t>
  </si>
  <si>
    <t>https://www.bestofsigns.com/reflective-street-signs.html</t>
  </si>
  <si>
    <t>https://www.bestofsigns.com/fitted-table-cover-4-sided.html</t>
  </si>
  <si>
    <t>https://www.bestofsigns.com/fitted-table-cover-zipper-back.html</t>
  </si>
  <si>
    <t>https://www.bestofsigns.com/stretch-table-cover-4-sided.html</t>
  </si>
  <si>
    <t>https://www.bestofsigns.com/stretch-table-cover-zipper-back.html</t>
  </si>
  <si>
    <t>https://www.bestofsigns.com/table-top-panel-display-8ft.html</t>
  </si>
  <si>
    <t>https://www.bestofsigns.com/pinpoint-flags.html</t>
  </si>
  <si>
    <t>https://www.bestofsigns.com/blank-canopy.html</t>
  </si>
  <si>
    <t>https://www.bestofsigns.com/reflective-license-plates.html</t>
  </si>
  <si>
    <t>https://www.bestofsigns.com/blank-full-color-table-covers-throws-4-sided.html</t>
  </si>
  <si>
    <t>https://www.bestofsigns.com/shark-fin-flags.html</t>
  </si>
  <si>
    <t>https://www.bestofsigns.com/concave-flags.html</t>
  </si>
  <si>
    <t>https://www.bestofsigns.com/reflective-patio-signs.html</t>
  </si>
  <si>
    <t>https://www.bestofsigns.com/reflective-pool-signs.html</t>
  </si>
  <si>
    <t>https://www.bestofsigns.com/reflective-movie-signs.html</t>
  </si>
  <si>
    <t>https://www.bestofsigns.com/reflective-firepit-signs.html</t>
  </si>
  <si>
    <t>https://www.bestofsigns.com/reflective-coffee-signs.html</t>
  </si>
  <si>
    <t>https://www.bestofsigns.com/reflective-beer-signs.html</t>
  </si>
  <si>
    <t>https://www.bestofsigns.com/hard-case-podium-for-pop-ups.html</t>
  </si>
  <si>
    <t>https://www.bestofsigns.com/canopy-tent-travel-bag-with-wheels.html</t>
  </si>
  <si>
    <t>https://www.bestofsigns.com/round-nylon-bag.html</t>
  </si>
  <si>
    <t>https://www.bestofsigns.com/8x8-step-and-repeat-banners.html</t>
  </si>
  <si>
    <t>https://www.bestofsigns.com/8x8-step-and-repeat-banners.html?route=ShoppingFeed&amp;_size_w=8&amp;_size_h=8&amp;_major=Ft</t>
  </si>
  <si>
    <t>https://www.bestofsigns.com/step-and-repeat-fabric-banners.html</t>
  </si>
  <si>
    <t>https://www.bestofsigns.com/8x8-step-and-repeat-fabric-banner.html</t>
  </si>
  <si>
    <t>https://www.bestofsigns.com/die-cut-decals.html</t>
  </si>
  <si>
    <t>https://www.bestofsigns.com/clear-bumper-stickers.html</t>
  </si>
  <si>
    <t>https://www.bestofsigns.com/pre-printed-sale-feather-flag-blue.html</t>
  </si>
  <si>
    <t>https://www.bestofsigns.com/pre-printed-sale-feather-flag-red.html</t>
  </si>
  <si>
    <t>https://www.bestofsigns.com/pre-printed-sale-feather-flag-red-white-blue.html</t>
  </si>
  <si>
    <t>https://www.bestofsigns.com/pre-printed-sale-feather-flag-white.html</t>
  </si>
  <si>
    <t>https://www.bestofsigns.com/pre-printed-sale-feather-flag-yellow.html</t>
  </si>
  <si>
    <t>https://www.bestofsigns.com/pre-printed-save-feather-flag-blue.html</t>
  </si>
  <si>
    <t>https://www.bestofsigns.com/pre-printed-antiques-feather-flag.html</t>
  </si>
  <si>
    <t>https://www.bestofsigns.com/pre-printed-atm-inside-feather-flag.html</t>
  </si>
  <si>
    <t>https://www.bestofsigns.com/pre-printed-barber-shop-feather-flag.html</t>
  </si>
  <si>
    <t>https://www.bestofsigns.com/pre-printed-beauty-salon-feather-flag.html</t>
  </si>
  <si>
    <t>https://www.bestofsigns.com/pre-printed-car-wash-feather-flag.html</t>
  </si>
  <si>
    <t>https://www.bestofsigns.com/pre-printed-daycare-feather-flag.html</t>
  </si>
  <si>
    <t>https://www.bestofsigns.com/pre-printed-flower-sale-feather-flag.html</t>
  </si>
  <si>
    <t>https://www.bestofsigns.com/pre-printed-bbq-feather-flag.html</t>
  </si>
  <si>
    <t>https://www.bestofsigns.com/pre-printed-cocktails-feather-flag.html</t>
  </si>
  <si>
    <t>https://www.bestofsigns.com/pre-printed-food-feather-flag.html</t>
  </si>
  <si>
    <t>https://www.bestofsigns.com/pre-printed-fresh-hot-coffee-feather-flag.html</t>
  </si>
  <si>
    <t>https://www.bestofsigns.com/pre-printed-ice-cream-feather-flag.html</t>
  </si>
  <si>
    <t>https://www.bestofsigns.com/pre-printed-pizza-feather-flag.html</t>
  </si>
  <si>
    <t>https://www.bestofsigns.com/pre-printed-seafood-feather-flag.html</t>
  </si>
  <si>
    <t>https://www.bestofsigns.com/pre-printed-subway-feather-flag.html</t>
  </si>
  <si>
    <t>https://www.bestofsigns.com/pre-printed-now-leasing-feather-flag.html</t>
  </si>
  <si>
    <t>https://www.bestofsigns.com/pre-printed-now-renting-feather-flag.html</t>
  </si>
  <si>
    <t>https://www.bestofsigns.com/pre-printed-open-house-feather-flag.html</t>
  </si>
  <si>
    <t>https://www.bestofsigns.com/pre-printed-rent-me-feather-flag.html</t>
  </si>
  <si>
    <t>https://www.bestofsigns.com/pre-printed-open-feather-flag-red-yellow.html</t>
  </si>
  <si>
    <t>https://www.bestofsigns.com/pre-printed-open-feather-flag-blue.html</t>
  </si>
  <si>
    <t>https://www.bestofsigns.com/pre-printed-open-feather-flag-red-white-blue.html</t>
  </si>
  <si>
    <t>https://www.bestofsigns.com/pre-printed-now-hiring-feather-flag.html</t>
  </si>
  <si>
    <t>https://www.bestofsigns.com/pre-printed-now-open-feather-flag.html</t>
  </si>
  <si>
    <t>https://www.bestofsigns.com/pre-printed-grand-opening-feather-flag.html</t>
  </si>
  <si>
    <t>https://www.bestofsigns.com/pre-printed-welcome-feather-flag-red-white-blue.html</t>
  </si>
  <si>
    <t>https://www.bestofsigns.com/pre-printed-welcome-feather-flag-yellow-red.html</t>
  </si>
  <si>
    <t>https://www.bestofsigns.com/pre-printed-happy-halloween-feather-flag-black.html</t>
  </si>
  <si>
    <t>https://www.bestofsigns.com/pre-printed-happy-halloween-feather-flag-orange.html</t>
  </si>
  <si>
    <t>https://www.bestofsigns.com/pre-printed-costumes-feather-flag.html</t>
  </si>
  <si>
    <t>https://www.bestofsigns.com/pre-printed-pumpkins-feather-flag.html</t>
  </si>
  <si>
    <t>https://www.bestofsigns.com/pre-printed-auto-repair-feather-flag.html</t>
  </si>
  <si>
    <t>https://www.bestofsigns.com/pre-printed-buy-here-pay-here-feather-flag.html</t>
  </si>
  <si>
    <t>https://www.bestofsigns.com/pre-printed-certified-pre-owned-feather-flag.html</t>
  </si>
  <si>
    <t>https://www.bestofsigns.com/pre-printed-remote-starter-feather-flag.html</t>
  </si>
  <si>
    <t>https://www.bestofsigns.com/pre-printed-sell-buy-trade-feather-flag.html</t>
  </si>
  <si>
    <t>https://www.bestofsigns.com/pre-printed-used-cars-feather-flag.html</t>
  </si>
  <si>
    <t>https://www.bestofsigns.com/pre-printed-easy-finance-feather-flag.html</t>
  </si>
  <si>
    <t>https://www.bestofsigns.com/pre-printed-notary-public-feather-flag.html</t>
  </si>
  <si>
    <t>https://www.bestofsigns.com/pre-printed-tax-service-feather-flag.html</t>
  </si>
  <si>
    <t>https://www.bestofsigns.com/pre-printed-we-finance-feather-flag.html</t>
  </si>
  <si>
    <t>https://www.bestofsigns.com/pre-printed-auto-tinting-feather-flag.html</t>
  </si>
  <si>
    <t>https://www.bestofsigns.com/pre-printed-assisted-living-feather-flag.html</t>
  </si>
  <si>
    <t>https://www.bestofsigns.com/customers-first-floor-mats.html</t>
  </si>
  <si>
    <t>https://www.bestofsigns.com/its-coffee-time-floor-mats.html</t>
  </si>
  <si>
    <t>https://www.bestofsigns.com/coffee-time-floor-mats.html</t>
  </si>
  <si>
    <t>https://www.bestofsigns.com/coffee-friends-floor-mats.html</t>
  </si>
  <si>
    <t>https://www.bestofsigns.com/quality-first-floor-mats.html</t>
  </si>
  <si>
    <t>https://www.bestofsigns.com/seasons-greeting-floor-mats.html</t>
  </si>
  <si>
    <t>https://www.bestofsigns.com/coffee-beans-floor-mats.html</t>
  </si>
  <si>
    <t>https://www.bestofsigns.com/customers-quote-floor-mats.html</t>
  </si>
  <si>
    <t>https://www.bestofsigns.com/we-put-customers-first-floor-mats.html</t>
  </si>
  <si>
    <t>https://www.bestofsigns.com/do-not-enter-floor-mats.html</t>
  </si>
  <si>
    <t>https://www.bestofsigns.com/employees-only-floor-mats.html</t>
  </si>
  <si>
    <t>https://www.bestofsigns.com/emergency-use-floor-mats.html</t>
  </si>
  <si>
    <t>https://www.bestofsigns.com/women-restroom-floor-mats.html</t>
  </si>
  <si>
    <t>https://www.bestofsigns.com/men-restroom-floor-mats.html</t>
  </si>
  <si>
    <t>https://www.bestofsigns.com/good-coffee-good-friends-floor-mats.html</t>
  </si>
  <si>
    <t>https://www.bestofsigns.com/home-sweet-home-floor-mats.html</t>
  </si>
  <si>
    <t>https://www.bestofsigns.com/drug-free-zone-floor-mats.html</t>
  </si>
  <si>
    <t>https://www.bestofsigns.com/drug-free-workplace-floor-mats.html</t>
  </si>
  <si>
    <t>https://www.bestofsigns.com/restricted-area-floor-mats.html</t>
  </si>
  <si>
    <t>https://www.bestofsigns.com/caution-floor-mats.html</t>
  </si>
  <si>
    <t>https://www.bestofsigns.com/authorized-personnel-only-floor-mats.html</t>
  </si>
  <si>
    <t>https://www.bestofsigns.com/christmas-gift-floor-mats.html</t>
  </si>
  <si>
    <t>https://www.bestofsigns.com/let-it-snow-floor-mats.html</t>
  </si>
  <si>
    <t>https://www.bestofsigns.com/welcome-floor-mats.html</t>
  </si>
  <si>
    <t>https://www.bestofsigns.com/welcome-home-floor-mats.html</t>
  </si>
  <si>
    <t>https://www.bestofsigns.com/restroom-floor-mats.html</t>
  </si>
  <si>
    <t>https://www.bestofsigns.com/santa-dress-floor-mats.html</t>
  </si>
  <si>
    <t>https://www.bestofsigns.com/checklist-floor-mats.html</t>
  </si>
  <si>
    <t>https://www.bestofsigns.com/happy-halloween-floor-mats.html</t>
  </si>
  <si>
    <t>https://www.bestofsigns.com/happy-new-year-floor-mats.html</t>
  </si>
  <si>
    <t>https://www.bestofsigns.com/i-am-blessed-floor-mats.html</t>
  </si>
  <si>
    <t>https://www.bestofsigns.com/welcome-to-dine-floor-mats.html</t>
  </si>
  <si>
    <t>https://www.bestofsigns.com/life-is-a-red-carpet-floor-mats.html</t>
  </si>
  <si>
    <t>https://www.bestofsigns.com/damask-decor-floor-mats.html</t>
  </si>
  <si>
    <t>https://www.bestofsigns.com/decor-floor-mats.html</t>
  </si>
  <si>
    <t>https://www.bestofsigns.com/happy-faces-floor-mats.html</t>
  </si>
  <si>
    <t>https://www.bestofsigns.com/hello-floor-mats.html</t>
  </si>
  <si>
    <t>https://www.bestofsigns.com/please-shut-the-front-door-floor-mats.html</t>
  </si>
  <si>
    <t>https://www.bestofsigns.com/ring-the-bell-floor-mats.html</t>
  </si>
  <si>
    <t>https://www.bestofsigns.com/sorry-were-closed-floor-mats.html</t>
  </si>
  <si>
    <t>https://www.bestofsigns.com/this-is-us-floor-mats.html</t>
  </si>
  <si>
    <t>https://www.bestofsigns.com/staying-at-home-floor-mats.html</t>
  </si>
  <si>
    <t>https://www.bestofsigns.com/live-laugh-love-floor-mats.html</t>
  </si>
  <si>
    <t>https://www.bestofsigns.com/good-vibes-only-floor-mats.html</t>
  </si>
  <si>
    <t>https://www.bestofsigns.com/family-rules-floor-mats.html</t>
  </si>
  <si>
    <t>https://www.bestofsigns.com/home-is-where-the-heart-is-floor-mats.html</t>
  </si>
  <si>
    <t>https://www.bestofsigns.com/leave-your-worries-floor-mats.html</t>
  </si>
  <si>
    <t>https://www.bestofsigns.com/wine-floor-mats.html</t>
  </si>
  <si>
    <t>https://www.bestofsigns.com/whether-you-come-to-visit-floor-mats.html</t>
  </si>
  <si>
    <t>https://www.bestofsigns.com/you-are-here-floor-mats.html</t>
  </si>
  <si>
    <t>https://www.bestofsigns.com/leave-your-shoes-floor-mats.html</t>
  </si>
  <si>
    <t>https://www.bestofsigns.com/wipe-your-paws-floor-mats.html</t>
  </si>
  <si>
    <t>https://www.bestofsigns.com/alphabets-floor-mats.html</t>
  </si>
  <si>
    <t>https://www.bestofsigns.com/fire-exit-floor-mats.html</t>
  </si>
  <si>
    <t>https://www.bestofsigns.com/good-bye-good-luck-floor-mats.html</t>
  </si>
  <si>
    <t>https://www.bestofsigns.com/safety-quote-floor-mats.html</t>
  </si>
  <si>
    <t>https://www.bestofsigns.com/watch-your-step-floor-mats.html</t>
  </si>
  <si>
    <t>https://www.bestofsigns.com/you-are-my-sunshine-floor-mats.html</t>
  </si>
  <si>
    <t>https://www.bestofsigns.com/hello-goodbye-floor-mats.html</t>
  </si>
  <si>
    <t>https://www.bestofsigns.com/cheap-business-advertising-yard-signs-reflective.html</t>
  </si>
  <si>
    <t>https://www.bestofsigns.com/cheap-business-advertising-yard-signs-hip-reflective.html</t>
  </si>
  <si>
    <t>https://www.bestofsigns.com/cheap-bandit-roadside-yard-signs.html</t>
  </si>
  <si>
    <t>https://www.bestofsigns.com/cheap-bandit-roadside-yard-signs-reflective.html</t>
  </si>
  <si>
    <t>https://www.bestofsigns.com/cheap-bandit-roadside-yard-signs-hip-reflective.html</t>
  </si>
  <si>
    <t>https://www.bestofsigns.com/cheap-contractor-signs-reflective.html</t>
  </si>
  <si>
    <t>https://www.bestofsigns.com/cheap-contractor-signs-hip-reflective.html</t>
  </si>
  <si>
    <t>https://www.bestofsigns.com/cheap-political-signs-campaign-signs-reflective.html</t>
  </si>
  <si>
    <t>https://www.bestofsigns.com/cheap-political-signs-campaign-signs-hip-reflective.html</t>
  </si>
  <si>
    <t>https://www.bestofsigns.com/cheap-real-estate-yard-signs-reflective.html</t>
  </si>
  <si>
    <t>https://www.bestofsigns.com/cheap-real-estate-yard-signs-hip-reflective.html</t>
  </si>
  <si>
    <t>https://www.bestofsigns.com/cheap-sign-riders-reflective.html</t>
  </si>
  <si>
    <t>https://www.bestofsigns.com/cheap-sign-riders-hip-reflective.html</t>
  </si>
  <si>
    <t>https://www.bestofsigns.com/customers-first-outdoor-floor-mats.html</t>
  </si>
  <si>
    <t>https://www.bestofsigns.com/its-coffee-time-outdoor-floor-mats.html</t>
  </si>
  <si>
    <t>https://www.bestofsigns.com/coffee-time-outdoor-floor-mats.html</t>
  </si>
  <si>
    <t>https://www.bestofsigns.com/coffee-friends-outdoor-floor-mats.html</t>
  </si>
  <si>
    <t>https://www.bestofsigns.com/quality-first-outdoor-floor-mats.html</t>
  </si>
  <si>
    <t>https://www.bestofsigns.com/seasons-greeting-outdoor-floor-mats.html</t>
  </si>
  <si>
    <t>https://www.bestofsigns.com/coffee-beans-outdoor-floor-mats.html</t>
  </si>
  <si>
    <t>https://www.bestofsigns.com/customers-quote-outdoor-floor-mats.html</t>
  </si>
  <si>
    <t>https://www.bestofsigns.com/we-put-customers-first-outdoor-floor-mats.html</t>
  </si>
  <si>
    <t>https://www.bestofsigns.com/do-not-enter-outdoor-floor-mats.html</t>
  </si>
  <si>
    <t>https://www.bestofsigns.com/employees-only-outdoor-floor-mats.html</t>
  </si>
  <si>
    <t>https://www.bestofsigns.com/emergency-use-outdoor-floor-mats.html</t>
  </si>
  <si>
    <t>https://www.bestofsigns.com/women-restroom-outdoor-floor-mats.html</t>
  </si>
  <si>
    <t>https://www.bestofsigns.com/men-restroom-outdoor-floor-mats.html</t>
  </si>
  <si>
    <t>https://www.bestofsigns.com/good-coffee-good-friends-outdoor-floor-mats.html</t>
  </si>
  <si>
    <t>https://www.bestofsigns.com/home-sweet-home-outdoor-floor-mats.html</t>
  </si>
  <si>
    <t>https://www.bestofsigns.com/drug-free-zone-outdoor-floor-mats.html</t>
  </si>
  <si>
    <t>https://www.bestofsigns.com/drug-free-workplace-outdoor-floor-mats.html</t>
  </si>
  <si>
    <t>https://www.bestofsigns.com/restricted-area-outdoor-floor-mats.html</t>
  </si>
  <si>
    <t>https://www.bestofsigns.com/caution-outdoor-floor-mats.html</t>
  </si>
  <si>
    <t>https://www.bestofsigns.com/authorized-personnel-only-outdoor-floor-mats.html</t>
  </si>
  <si>
    <t>https://www.bestofsigns.com/christmas-gift-outdoor-floor-mats.html</t>
  </si>
  <si>
    <t>https://www.bestofsigns.com/let-it-snow-outdoor-floor-mats.html</t>
  </si>
  <si>
    <t>https://www.bestofsigns.com/welcome-outdoor-floor-mats.html</t>
  </si>
  <si>
    <t>https://www.bestofsigns.com/welcome-home-outdoor-floor-mats.html</t>
  </si>
  <si>
    <t>https://www.bestofsigns.com/restroom-outdoor-floor-mats.html</t>
  </si>
  <si>
    <t>https://www.bestofsigns.com/santa-dress-outdoor-floor-mats.html</t>
  </si>
  <si>
    <t>https://www.bestofsigns.com/checklist-outdoor-floor-mats.html</t>
  </si>
  <si>
    <t>https://www.bestofsigns.com/happy-halloween-outdoor-floor-mats.html</t>
  </si>
  <si>
    <t>https://www.bestofsigns.com/happy-new-year-outdoor-floor-mats.html</t>
  </si>
  <si>
    <t>https://www.bestofsigns.com/happy-thanksgiving-outdoor-floor-mats.html</t>
  </si>
  <si>
    <t>https://www.bestofsigns.com/i-am-blessed-outdoor-floor-mats.html</t>
  </si>
  <si>
    <t>https://www.bestofsigns.com/welcome-to-dine-outdoor-floor-mats.html</t>
  </si>
  <si>
    <t>https://www.bestofsigns.com/life-is-a-red-carpet-outdoor-floor-mats.html</t>
  </si>
  <si>
    <t>https://www.bestofsigns.com/damask-decor-outdoor-floor-mats.html</t>
  </si>
  <si>
    <t>https://www.bestofsigns.com/decor-outdoor-floor-mats.html</t>
  </si>
  <si>
    <t>https://www.bestofsigns.com/happy-faces-outdoor-floor-mats.html</t>
  </si>
  <si>
    <t>https://www.bestofsigns.com/hello-outdoor-floor-mats.html</t>
  </si>
  <si>
    <t>https://www.bestofsigns.com/please-shut-the-front-door-outdoor-floor-mats.html</t>
  </si>
  <si>
    <t>https://www.bestofsigns.com/ring-the-bell-outdoor-floor-mats.html</t>
  </si>
  <si>
    <t>https://www.bestofsigns.com/sorry-were-closed-outdoor-floor-mats.html</t>
  </si>
  <si>
    <t>https://www.bestofsigns.com/this-is-us-outdoor-floor-mats.html</t>
  </si>
  <si>
    <t>https://www.bestofsigns.com/staying-at-home-outdoor-floor-mats.html</t>
  </si>
  <si>
    <t>https://www.bestofsigns.com/live-laugh-love-outdoor-floor-mats.html</t>
  </si>
  <si>
    <t>https://www.bestofsigns.com/good-vibes-only-outdoor-floor-mats.html</t>
  </si>
  <si>
    <t>https://www.bestofsigns.com/family-rules-outdoor-floor-mats.html</t>
  </si>
  <si>
    <t>https://www.bestofsigns.com/home-is-where-the-heart-is-outdoor-floor-mats.html</t>
  </si>
  <si>
    <t>https://www.bestofsigns.com/leave-your-worries-outdoor-floor-mats.html</t>
  </si>
  <si>
    <t>https://www.bestofsigns.com/wine-outdoor-floor-mats.html</t>
  </si>
  <si>
    <t>https://www.bestofsigns.com/whether-you-come-to-visit-outdoor-floor-mats.html</t>
  </si>
  <si>
    <t>https://www.bestofsigns.com/you-are-here-outdoor-floor-mats.html</t>
  </si>
  <si>
    <t>https://www.bestofsigns.com/leave-your-shoes-outdoor-floor-mats.html</t>
  </si>
  <si>
    <t>https://www.bestofsigns.com/wipe-your-paws-outdoor-floor-mats.html</t>
  </si>
  <si>
    <t>https://www.bestofsigns.com/alphabets-outdoor-floor-mats.html</t>
  </si>
  <si>
    <t>https://www.bestofsigns.com/fire-exit-outdoor-floor-mats.html</t>
  </si>
  <si>
    <t>https://www.bestofsigns.com/good-bye-good-luck-outdoor-floor-mats.html</t>
  </si>
  <si>
    <t>https://www.bestofsigns.com/safety-quote-outdoor-floor-mats.html</t>
  </si>
  <si>
    <t>https://www.bestofsigns.com/watch-your-step-outdoor-floor-mats.html</t>
  </si>
  <si>
    <t>https://www.bestofsigns.com/you-are-my-sunshine-outdoor-floor-mats.html</t>
  </si>
  <si>
    <t>https://www.bestofsigns.com/hello-goodbye-outdoor-floor-mats.html</t>
  </si>
  <si>
    <t>https://www.bestofsigns.com/4-open-corner-table-covers-red.html</t>
  </si>
  <si>
    <t>https://www.bestofsigns.com/6-open-corner-table-covers-red.html</t>
  </si>
  <si>
    <t>https://www.bestofsigns.com/8-open-corner-table-covers-red.html</t>
  </si>
  <si>
    <t>https://www.bestofsigns.com/4-open-corner-table-covers-blue.html</t>
  </si>
  <si>
    <t>https://www.bestofsigns.com/6-open-corner-table-covers-blue.html</t>
  </si>
  <si>
    <t>https://www.bestofsigns.com/8-open-corner-table-covers-blue.html</t>
  </si>
  <si>
    <t>https://www.bestofsigns.com/4-open-corner-table-covers-black.html</t>
  </si>
  <si>
    <t>https://www.bestofsigns.com/6-open-corner-table-covers-black.html</t>
  </si>
  <si>
    <t>https://www.bestofsigns.com/8-open-corner-table-covers-black.html</t>
  </si>
  <si>
    <t>https://www.bestofsigns.com/4-open-corner-table-covers-white.html</t>
  </si>
  <si>
    <t>https://www.bestofsigns.com/6-open-corner-table-covers-white.html</t>
  </si>
  <si>
    <t>https://www.bestofsigns.com/8-open-corner-table-covers-white.html</t>
  </si>
  <si>
    <t>https://www.bestofsigns.com/4-fitted-table-covers-red.html</t>
  </si>
  <si>
    <t>https://www.bestofsigns.com/6-fitted-table-covers-red.html</t>
  </si>
  <si>
    <t>https://www.bestofsigns.com/8-fitted-table-covers-red.html</t>
  </si>
  <si>
    <t>https://www.bestofsigns.com/4-fitted-table-covers-blue.html</t>
  </si>
  <si>
    <t>https://www.bestofsigns.com/6-fitted-table-covers-blue.html</t>
  </si>
  <si>
    <t>https://www.bestofsigns.com/8-fitted-table-covers-blue.html</t>
  </si>
  <si>
    <t>https://www.bestofsigns.com/4-fitted-table-covers-black.html</t>
  </si>
  <si>
    <t>https://www.bestofsigns.com/6-fitted-table-covers-black.html</t>
  </si>
  <si>
    <t>https://www.bestofsigns.com/8-fitted-table-covers-black.html</t>
  </si>
  <si>
    <t>https://www.bestofsigns.com/4-fitted-table-covers-white.html</t>
  </si>
  <si>
    <t>https://www.bestofsigns.com/6-fitted-table-covers-white.html</t>
  </si>
  <si>
    <t>https://www.bestofsigns.com/8-fitted-table-covers-white.html</t>
  </si>
  <si>
    <t>https://www.bestofsigns.com/4-stretch-table-covers-red.html</t>
  </si>
  <si>
    <t>https://www.bestofsigns.com/6-stretch-table-covers-red.html</t>
  </si>
  <si>
    <t>https://www.bestofsigns.com/8-stretch-table-covers-red.html</t>
  </si>
  <si>
    <t>https://www.bestofsigns.com/4-stretch-table-covers-blue.html</t>
  </si>
  <si>
    <t>https://www.bestofsigns.com/6-stretch-table-covers-blue.html</t>
  </si>
  <si>
    <t>https://www.bestofsigns.com/8-stretch-table-covers-blue.html</t>
  </si>
  <si>
    <t>https://www.bestofsigns.com/4-stretch-table-covers-black.html</t>
  </si>
  <si>
    <t>https://www.bestofsigns.com/6-stretch-table-covers-black.html</t>
  </si>
  <si>
    <t>https://www.bestofsigns.com/8-stretch-table-covers-black.html</t>
  </si>
  <si>
    <t>https://www.bestofsigns.com/4-stretch-table-covers-white.html</t>
  </si>
  <si>
    <t>https://www.bestofsigns.com/6-stretch-table-covers-white.html</t>
  </si>
  <si>
    <t>https://www.bestofsigns.com/8-stretch-table-covers-white.html</t>
  </si>
  <si>
    <t>https://www.bestofsigns.com/6-convertible-adjustable-table-covers-red.html</t>
  </si>
  <si>
    <t>https://www.bestofsigns.com/8-convertible-adjustable-table-covers-red.html</t>
  </si>
  <si>
    <t>https://www.bestofsigns.com/6-convertible-adjustable-table-covers-blue.html</t>
  </si>
  <si>
    <t>https://www.bestofsigns.com/8-convertible-adjustable-table-covers-blue.html</t>
  </si>
  <si>
    <t>https://www.bestofsigns.com/6-convertible-adjustable-table-covers-white.html</t>
  </si>
  <si>
    <t>https://www.bestofsigns.com/8-convertible-adjustable-table-covers-white.html</t>
  </si>
  <si>
    <t>https://www.bestofsigns.com/6-convertible-adjustable-table-covers-black.html</t>
  </si>
  <si>
    <t>https://www.bestofsigns.com/8-convertible-adjustable-table-covers-black.html</t>
  </si>
  <si>
    <t>https://www.bestofsigns.com/4-pleated-table-covers-red.html</t>
  </si>
  <si>
    <t>https://www.bestofsigns.com/6-pleated-table-covers-red.html</t>
  </si>
  <si>
    <t>https://www.bestofsigns.com/8-pleated-table-covers-red.html</t>
  </si>
  <si>
    <t>https://www.bestofsigns.com/4-pleated-table-covers-blue.html</t>
  </si>
  <si>
    <t>https://www.bestofsigns.com/6-pleated-table-covers-blue.html</t>
  </si>
  <si>
    <t>https://www.bestofsigns.com/8-pleated-table-covers-blue.html</t>
  </si>
  <si>
    <t>https://www.bestofsigns.com/4-pleated-table-covers-black.html</t>
  </si>
  <si>
    <t>https://www.bestofsigns.com/6-pleated-table-covers-black.html</t>
  </si>
  <si>
    <t>https://www.bestofsigns.com/8-pleated-table-covers-black.html</t>
  </si>
  <si>
    <t>https://www.bestofsigns.com/4-pleated-table-covers-white.html</t>
  </si>
  <si>
    <t>https://www.bestofsigns.com/6-pleated-table-covers-white.html</t>
  </si>
  <si>
    <t>https://www.bestofsigns.com/8-pleated-table-covers-white.html</t>
  </si>
  <si>
    <t>https://www.bestofsigns.com/4-rectangle-table-toppers-red.html</t>
  </si>
  <si>
    <t>https://www.bestofsigns.com/6-rectangle-table-toppers-red.html</t>
  </si>
  <si>
    <t>https://www.bestofsigns.com/8-rectangle-table-toppers-red.html</t>
  </si>
  <si>
    <t>https://www.bestofsigns.com/4-rectangle-table-toppers-blue.html</t>
  </si>
  <si>
    <t>https://www.bestofsigns.com/6-rectangle-table-toppers-blue.html</t>
  </si>
  <si>
    <t>https://www.bestofsigns.com/8-rectangle-table-toppers-blue.html</t>
  </si>
  <si>
    <t>https://www.bestofsigns.com/4-rectangle-table-toppers-black.html</t>
  </si>
  <si>
    <t>https://www.bestofsigns.com/6-rectangle-table-toppers-black.html</t>
  </si>
  <si>
    <t>https://www.bestofsigns.com/8-rectangle-table-toppers-black.html</t>
  </si>
  <si>
    <t>https://www.bestofsigns.com/4-rectangle-table-toppers-white.html</t>
  </si>
  <si>
    <t>https://www.bestofsigns.com/6-rectangle-table-toppers-white.html</t>
  </si>
  <si>
    <t>https://www.bestofsigns.com/8-rectangle-table-toppers-white.html</t>
  </si>
  <si>
    <t>https://www.bestofsigns.com/4-cross-over-table-covers-red-white.html</t>
  </si>
  <si>
    <t>https://www.bestofsigns.com/6-cross-over-table-covers-red-white.html</t>
  </si>
  <si>
    <t>https://www.bestofsigns.com/8-cross-over-table-covers-red-white.html</t>
  </si>
  <si>
    <t>https://www.bestofsigns.com/4-cross-over-table-covers-black-white.html</t>
  </si>
  <si>
    <t>https://www.bestofsigns.com/6-cross-over-table-covers-black-white.html</t>
  </si>
  <si>
    <t>https://www.bestofsigns.com/8-cross-over-table-covers-black-white.html</t>
  </si>
  <si>
    <t>https://www.bestofsigns.com/4-cross-over-table-covers-blue-white.html</t>
  </si>
  <si>
    <t>https://www.bestofsigns.com/6-cross-over-table-covers-blue-white.html</t>
  </si>
  <si>
    <t>https://www.bestofsigns.com/8-cross-over-table-covers-blue-white.html</t>
  </si>
  <si>
    <t>https://www.bestofsigns.com/4-cross-over-table-covers-blue-red.html</t>
  </si>
  <si>
    <t>https://www.bestofsigns.com/6-cross-over-table-covers-blue-red.html</t>
  </si>
  <si>
    <t>https://www.bestofsigns.com/8-cross-over-table-covers-blue-red.html</t>
  </si>
  <si>
    <t>https://www.bestofsigns.com/4-cross-over-table-covers-red-black.html</t>
  </si>
  <si>
    <t>https://www.bestofsigns.com/6-cross-over-table-covers-red-black.html</t>
  </si>
  <si>
    <t>https://www.bestofsigns.com/8-cross-over-table-covers-red-black.html</t>
  </si>
  <si>
    <t>https://www.bestofsigns.com/31-5-round-table-throws-red.html</t>
  </si>
  <si>
    <t>https://www.bestofsigns.com/31-5-round-table-throws-blue.html</t>
  </si>
  <si>
    <t>https://www.bestofsigns.com/31-5-round-table-throws-black.html</t>
  </si>
  <si>
    <t>https://www.bestofsigns.com/31-5-round-table-throws-white.html</t>
  </si>
  <si>
    <t>https://www.bestofsigns.com/31-5-round-stretch-table-covers-red.html</t>
  </si>
  <si>
    <t>https://www.bestofsigns.com/31-5-round-stretch-table-covers-blue.html</t>
  </si>
  <si>
    <t>https://www.bestofsigns.com/31-5-round-stretch-table-covers-black.html</t>
  </si>
  <si>
    <t>https://www.bestofsigns.com/31-5-round-stretch-table-covers-white.html</t>
  </si>
  <si>
    <t>https://www.bestofsigns.com/31-5-round-fitted-table-covers-red.html</t>
  </si>
  <si>
    <t>https://www.bestofsigns.com/31-5-round-fitted-table-covers-blue.html</t>
  </si>
  <si>
    <t>https://www.bestofsigns.com/31-5-round-fitted-table-covers-black.html</t>
  </si>
  <si>
    <t>https://www.bestofsigns.com/31-5-round-fitted-table-covers-white.html</t>
  </si>
  <si>
    <t>https://www.bestofsigns.com/31-5-round-table-toppers-red.html</t>
  </si>
  <si>
    <t>https://www.bestofsigns.com/31-5-round-table-toppers-blue.html</t>
  </si>
  <si>
    <t>https://www.bestofsigns.com/31-5-round-table-toppers-black.html</t>
  </si>
  <si>
    <t>https://www.bestofsigns.com/31-5-round-table-toppers-white.html</t>
  </si>
  <si>
    <t>https://www.bestofsigns.com/2-5-x-6-table-runners-red.html</t>
  </si>
  <si>
    <t>https://www.bestofsigns.com/2-5-x-6-table-runners-blue.html</t>
  </si>
  <si>
    <t>https://www.bestofsigns.com/2-5-x-6-table-runners-black.html</t>
  </si>
  <si>
    <t>https://www.bestofsigns.com/2-5-x-6-table-runners-white.html</t>
  </si>
  <si>
    <t>https://www.bestofsigns.com/5-x-6-table-runners-red.html</t>
  </si>
  <si>
    <t>https://www.bestofsigns.com/5-x-6-table-runners-blue.html</t>
  </si>
  <si>
    <t>https://www.bestofsigns.com/5-x-6-table-runners-black.html</t>
  </si>
  <si>
    <t>https://www.bestofsigns.com/5-x-6-table-runners-white.html</t>
  </si>
  <si>
    <t>https://www.bestofsigns.com/4-open-corner-table-covers-red-4-sided.html</t>
  </si>
  <si>
    <t>https://www.bestofsigns.com/6-open-corner-table-covers-red-4-sided.html</t>
  </si>
  <si>
    <t>https://www.bestofsigns.com/8-open-corner-table-covers-red-4-sided.html</t>
  </si>
  <si>
    <t>https://www.bestofsigns.com/4-open-corner-table-covers-blue-4-sided.html</t>
  </si>
  <si>
    <t>https://www.bestofsigns.com/6-open-corner-table-covers-blue-4-sided.html</t>
  </si>
  <si>
    <t>https://www.bestofsigns.com/8-open-corner-table-covers-blue-4-sided.html</t>
  </si>
  <si>
    <t>https://www.bestofsigns.com/4-open-corner-table-covers-black-4-sided.html</t>
  </si>
  <si>
    <t>https://www.bestofsigns.com/6-open-corner-table-covers-black-4-sided.html</t>
  </si>
  <si>
    <t>https://www.bestofsigns.com/8-open-corner-table-covers-black-4-sided.html</t>
  </si>
  <si>
    <t>https://www.bestofsigns.com/4-open-corner-table-covers-white-4-sided.html</t>
  </si>
  <si>
    <t>https://www.bestofsigns.com/6-open-corner-table-covers-white-4-sided.html</t>
  </si>
  <si>
    <t>https://www.bestofsigns.com/8-open-corner-table-covers-white-4-sided.html</t>
  </si>
  <si>
    <t>https://www.bestofsigns.com/6x6-canopy.html</t>
  </si>
  <si>
    <t>https://www.bestofsigns.com/4-fitted-table-covers-red-4-sided.html</t>
  </si>
  <si>
    <t>https://www.bestofsigns.com/6-fitted-table-covers-red-4-sided.html</t>
  </si>
  <si>
    <t>https://www.bestofsigns.com/8-fitted-table-covers-red-4-sided.html</t>
  </si>
  <si>
    <t>https://www.bestofsigns.com/4-fitted-table-covers-blue-4-sided.html</t>
  </si>
  <si>
    <t>https://www.bestofsigns.com/6-fitted-table-covers-blue-4-sided.html</t>
  </si>
  <si>
    <t>https://www.bestofsigns.com/8-fitted-table-covers-blue-4-sided.html</t>
  </si>
  <si>
    <t>https://www.bestofsigns.com/4-fitted-table-covers-black-4-sided.html</t>
  </si>
  <si>
    <t>https://www.bestofsigns.com/6-fitted-table-covers-black-4-sided.html</t>
  </si>
  <si>
    <t>https://www.bestofsigns.com/8-fitted-table-covers-black-4-sided.html</t>
  </si>
  <si>
    <t>https://www.bestofsigns.com/4-fitted-table-covers-white-4-sided.html</t>
  </si>
  <si>
    <t>https://www.bestofsigns.com/6-fitted-table-covers-white-4-sided.html</t>
  </si>
  <si>
    <t>https://www.bestofsigns.com/8-fitted-table-covers-white-4-sided.html</t>
  </si>
  <si>
    <t>https://www.bestofsigns.com/4-fitted-table-covers-red-zipper-back.html</t>
  </si>
  <si>
    <t>https://www.bestofsigns.com/6-fitted-table-covers-red-zipper-back.html</t>
  </si>
  <si>
    <t>https://www.bestofsigns.com/8-fitted-table-covers-red-zipper-back.html</t>
  </si>
  <si>
    <t>https://www.bestofsigns.com/4-fitted-table-covers-blue-zipper-back.html</t>
  </si>
  <si>
    <t>https://www.bestofsigns.com/6-fitted-table-covers-blue-zipper-back.html</t>
  </si>
  <si>
    <t>https://www.bestofsigns.com/8-fitted-table-covers-blue-zipper-back.html</t>
  </si>
  <si>
    <t>https://www.bestofsigns.com/4-fitted-table-covers-black-zipper-back.html</t>
  </si>
  <si>
    <t>https://www.bestofsigns.com/6-fitted-table-covers-black-zipper-back.html</t>
  </si>
  <si>
    <t>https://www.bestofsigns.com/8-fitted-table-covers-black-zipper-back.html</t>
  </si>
  <si>
    <t>https://www.bestofsigns.com/4-fitted-table-covers-white-zipper-back.html</t>
  </si>
  <si>
    <t>https://www.bestofsigns.com/6-fitted-table-covers-white-zipper-back.html</t>
  </si>
  <si>
    <t>https://www.bestofsigns.com/8-fitted-table-covers-white-zipper-back.html</t>
  </si>
  <si>
    <t>https://www.bestofsigns.com/4-stretch-table-covers-red-4-sided.html</t>
  </si>
  <si>
    <t>https://www.bestofsigns.com/6-stretch-table-covers-red-4-sided.html</t>
  </si>
  <si>
    <t>https://www.bestofsigns.com/8-stretch-table-covers-red-4-sided.html</t>
  </si>
  <si>
    <t>https://www.bestofsigns.com/4-stretch-table-covers-blue-4-sided.html</t>
  </si>
  <si>
    <t>https://www.bestofsigns.com/6-stretch-table-covers-blue-4-sided.html</t>
  </si>
  <si>
    <t>https://www.bestofsigns.com/8-stretch-table-covers-blue-4-sided.html</t>
  </si>
  <si>
    <t>https://www.bestofsigns.com/4-stretch-table-covers-black-4-sided.html</t>
  </si>
  <si>
    <t>https://www.bestofsigns.com/6-stretch-table-covers-black-4-sided.html</t>
  </si>
  <si>
    <t>https://www.bestofsigns.com/8-stretch-table-covers-black-4-sided.html</t>
  </si>
  <si>
    <t>https://www.bestofsigns.com/4-stretch-table-covers-white-4-sided.html</t>
  </si>
  <si>
    <t>https://www.bestofsigns.com/6-stretch-table-covers-white-4-sided.html</t>
  </si>
  <si>
    <t>https://www.bestofsigns.com/8-stretch-table-covers-white-4-sided.html</t>
  </si>
  <si>
    <t>https://www.bestofsigns.com/4-stretch-table-covers-red-zipper-back.html</t>
  </si>
  <si>
    <t>https://www.bestofsigns.com/6-stretch-table-covers-red-zipper-back.html</t>
  </si>
  <si>
    <t>https://www.bestofsigns.com/8-stretch-table-covers-red-zipper-back.html</t>
  </si>
  <si>
    <t>https://www.bestofsigns.com/4-stretch-table-covers-blue-zipper-back.html</t>
  </si>
  <si>
    <t>https://www.bestofsigns.com/6-stretch-table-covers-blue-zipper-back.html</t>
  </si>
  <si>
    <t>https://www.bestofsigns.com/8-stretch-table-covers-blue-zipper-back.html</t>
  </si>
  <si>
    <t>https://www.bestofsigns.com/4-stretch-table-covers-black-zipper-back.html</t>
  </si>
  <si>
    <t>https://www.bestofsigns.com/6-stretch-table-covers-black-zipper-back.html</t>
  </si>
  <si>
    <t>https://www.bestofsigns.com/8-stretch-table-covers-black-zipper-back.html</t>
  </si>
  <si>
    <t>https://www.bestofsigns.com/4-stretch-table-covers-white-zipper-back.html</t>
  </si>
  <si>
    <t>https://www.bestofsigns.com/6-stretch-table-covers-white-zipper-back.html</t>
  </si>
  <si>
    <t>https://www.bestofsigns.com/8-stretch-table-covers-white-zipper-back.html</t>
  </si>
  <si>
    <t>https://www.bestofsigns.com/vinyl-banners.html</t>
  </si>
  <si>
    <t>https://www.bestofsigns.com/front-adhesive-decals.html</t>
  </si>
  <si>
    <t>https://www.bestofsigns.com/clear-die-cut-decals.html</t>
  </si>
  <si>
    <t>https://www.bestofsigns.com/clear-front-adhesive-decals.html</t>
  </si>
  <si>
    <t>https://www.bestofsigns.com/clear-front-adhesive-die-cut-decals.html</t>
  </si>
  <si>
    <t>https://www.bestofsigns.com/opaque-die-cut-static-clings.html</t>
  </si>
  <si>
    <t>https://www.bestofsigns.com/front-adhesive-static-clings.html</t>
  </si>
  <si>
    <t>https://www.bestofsigns.com/clear-die-cut-static-clings.html</t>
  </si>
  <si>
    <t>https://www.bestofsigns.com/clear-front-adhesive-static-clings.html</t>
  </si>
  <si>
    <t>https://www.bestofsigns.com/clear-front-adhesive-die-cut-static-clings.html</t>
  </si>
  <si>
    <t>https://www.bestofsigns.com/frosted-decals.html</t>
  </si>
  <si>
    <t>https://www.bestofsigns.com/printed-frosted-decals.html</t>
  </si>
  <si>
    <t>https://www.bestofsigns.com/front-adhesive-printed-frosted-decals.html</t>
  </si>
  <si>
    <t>https://www.bestofsigns.com/die-cut-frosted-decals.html</t>
  </si>
  <si>
    <t>https://www.bestofsigns.com/front-adhesive-die-cut-frosted-decals.html</t>
  </si>
  <si>
    <t>https://www.bestofsigns.com/cut-out-frosted-decals.html</t>
  </si>
  <si>
    <t>https://www.bestofsigns.com/front-adhesive-cut-out-frosted-decals.html</t>
  </si>
  <si>
    <t>https://www.bestofsigns.com/frosted-lettering.html</t>
  </si>
  <si>
    <t>https://www.bestofsigns.com/front-adhesive-frosted-lettering.html</t>
  </si>
  <si>
    <t>https://www.bestofsigns.com/die-cut-window-decals-opaque.html</t>
  </si>
  <si>
    <t>https://www.bestofsigns.com/die-cut-clear-window-decals.html</t>
  </si>
  <si>
    <t>https://www.bestofsigns.com/die-cut-car-decals-stickers-opaque.html</t>
  </si>
  <si>
    <t>https://www.bestofsigns.com/die-cut-car-decals-stickers-clear.html</t>
  </si>
  <si>
    <t>https://www.bestofsigns.com/die-cut-floor-decals.html</t>
  </si>
  <si>
    <t>https://www.bestofsigns.com/die-cut-bumper-stickers.html</t>
  </si>
  <si>
    <t>https://www.bestofsigns.com/die-cut-clear-bumper-stickers.html</t>
  </si>
  <si>
    <t>https://www.bestofsigns.com/custom-canopy-tents.html</t>
  </si>
  <si>
    <t>https://www.bestofsigns.com/frosted-acrylic-signs.html</t>
  </si>
  <si>
    <t>https://www.bestofsigns.com/us-flag.html</t>
  </si>
  <si>
    <t>https://www.bestofsigns.com/australia-flag.html</t>
  </si>
  <si>
    <t>https://www.bestofsigns.com/new-zealand-flag.html</t>
  </si>
  <si>
    <t>https://www.bestofsigns.com/uk-flag.html</t>
  </si>
  <si>
    <t>https://www.bestofsigns.com/canada-flag.html</t>
  </si>
  <si>
    <t>https://www.bestofsigns.com/india-flag.html</t>
  </si>
  <si>
    <t>https://www.bestofsigns.com/afghanistan-flag.html</t>
  </si>
  <si>
    <t>https://www.bestofsigns.com/austria-flag.html</t>
  </si>
  <si>
    <t>https://www.bestofsigns.com/argentina-flag.html</t>
  </si>
  <si>
    <t>https://www.bestofsigns.com/bahrain-flag.html</t>
  </si>
  <si>
    <t>https://www.bestofsigns.com/bangladesh-flag.html</t>
  </si>
  <si>
    <t>https://www.bestofsigns.com/belgium-flag.html</t>
  </si>
  <si>
    <t>https://www.bestofsigns.com/bhutan-flag.html</t>
  </si>
  <si>
    <t>https://www.bestofsigns.com/brazil-flag.html</t>
  </si>
  <si>
    <t>https://www.bestofsigns.com/china-flag.html</t>
  </si>
  <si>
    <t>https://www.bestofsigns.com/colombia-flag.html</t>
  </si>
  <si>
    <t>https://www.bestofsigns.com/denmark-flag.html</t>
  </si>
  <si>
    <t>https://www.bestofsigns.com/egypt-flag.html</t>
  </si>
  <si>
    <t>https://www.bestofsigns.com/england-flag.html</t>
  </si>
  <si>
    <t>https://www.bestofsigns.com/finland-flag.html</t>
  </si>
  <si>
    <t>https://www.bestofsigns.com/france-flag.html</t>
  </si>
  <si>
    <t>https://www.bestofsigns.com/germany-flag.html</t>
  </si>
  <si>
    <t>https://www.bestofsigns.com/greece-flag.html</t>
  </si>
  <si>
    <t>https://www.bestofsigns.com/hungary-flag.html</t>
  </si>
  <si>
    <t>https://www.bestofsigns.com/indonesia-flag.html</t>
  </si>
  <si>
    <t>https://www.bestofsigns.com/iran-flag.html</t>
  </si>
  <si>
    <t>https://www.bestofsigns.com/iraq-flag.html</t>
  </si>
  <si>
    <t>https://www.bestofsigns.com/israel-flag.html</t>
  </si>
  <si>
    <t>https://www.bestofsigns.com/italy-flag.html</t>
  </si>
  <si>
    <t>https://www.bestofsigns.com/japan-flag.html</t>
  </si>
  <si>
    <t>https://www.bestofsigns.com/kenya-flag.html</t>
  </si>
  <si>
    <t>https://www.bestofsigns.com/malaysia-flag.html</t>
  </si>
  <si>
    <t>https://www.bestofsigns.com/mexico-flag.html</t>
  </si>
  <si>
    <t>https://www.bestofsigns.com/myanmar-flag.html</t>
  </si>
  <si>
    <t>https://www.bestofsigns.com/netherlands-flag.html</t>
  </si>
  <si>
    <t>https://www.bestofsigns.com/norway-flag.html</t>
  </si>
  <si>
    <t>https://www.bestofsigns.com/nigeria-flag.html</t>
  </si>
  <si>
    <t>https://www.bestofsigns.com/pakistan-flag.html</t>
  </si>
  <si>
    <t>https://www.bestofsigns.com/russia-flag.html</t>
  </si>
  <si>
    <t>https://www.bestofsigns.com/romania-flag.html</t>
  </si>
  <si>
    <t>https://www.bestofsigns.com/singapore-flag.html</t>
  </si>
  <si>
    <t>https://www.bestofsigns.com/sri-lanka-flag.html</t>
  </si>
  <si>
    <t>https://www.bestofsigns.com/sweden-flag.html</t>
  </si>
  <si>
    <t>https://www.bestofsigns.com/switzerland-flag.html</t>
  </si>
  <si>
    <t>https://www.bestofsigns.com/thailand-flag.html</t>
  </si>
  <si>
    <t>https://www.bestofsigns.com/turkey-flag.html</t>
  </si>
  <si>
    <t>https://www.bestofsigns.com/uae-flag.html</t>
  </si>
  <si>
    <t>https://www.bestofsigns.com/uganda-flag.html</t>
  </si>
  <si>
    <t>https://www.bestofsigns.com/zimbabwe-flag.html</t>
  </si>
  <si>
    <t>https://www.bestofsigns.com/vinyl-safety-banners.html</t>
  </si>
  <si>
    <t>https://www.bestofsigns.com/vinyl-awareness-banners.html</t>
  </si>
  <si>
    <t>https://www.bestofsigns.com/vinyl-precaution-banners.html</t>
  </si>
  <si>
    <t>https://www.bestofsigns.com/vinyl-advisory-banners.html</t>
  </si>
  <si>
    <t>https://www.bestofsigns.com/polyester-fabric-safety-banners.html</t>
  </si>
  <si>
    <t>https://www.bestofsigns.com/polyester-fabric-awareness-banners.html</t>
  </si>
  <si>
    <t>https://www.bestofsigns.com/polyester-fabric-precaution-banners.html</t>
  </si>
  <si>
    <t>https://www.bestofsigns.com/polyester-fabric-advisory-banners.html</t>
  </si>
  <si>
    <t>https://www.bestofsigns.com/vinyl-safety-posters.html</t>
  </si>
  <si>
    <t>https://www.bestofsigns.com/vinyl-awareness-posters.html</t>
  </si>
  <si>
    <t>https://www.bestofsigns.com/vinyl-precaution-posters.html</t>
  </si>
  <si>
    <t>https://www.bestofsigns.com/vinyl-advisory-posters.html</t>
  </si>
  <si>
    <t>https://www.bestofsigns.com/safety-perforated-window-signs.html</t>
  </si>
  <si>
    <t>https://www.bestofsigns.com/awareness-perforated-window-signs.html</t>
  </si>
  <si>
    <t>https://www.bestofsigns.com/precaution-perforated-window-signs.html</t>
  </si>
  <si>
    <t>https://www.bestofsigns.com/advisory-perforated-window-signs.html</t>
  </si>
  <si>
    <t>https://www.bestofsigns.com/yard-safety-signs.html</t>
  </si>
  <si>
    <t>https://www.bestofsigns.com/reflective-yard-safety-signs.html</t>
  </si>
  <si>
    <t>https://www.bestofsigns.com/hip-reflective-yard-safety-signs.html</t>
  </si>
  <si>
    <t>https://www.bestofsigns.com/yard-awareness-signs.html</t>
  </si>
  <si>
    <t>https://www.bestofsigns.com/reflective-yard-awareness-signs.html</t>
  </si>
  <si>
    <t>https://www.bestofsigns.com/hip-reflective-yard-awareness-signs.html</t>
  </si>
  <si>
    <t>https://www.bestofsigns.com/yard-precaution-signs.html</t>
  </si>
  <si>
    <t>https://www.bestofsigns.com/reflective-yard-precaution-signs.html</t>
  </si>
  <si>
    <t>https://www.bestofsigns.com/hip-reflective-yard-precaution-signs.html</t>
  </si>
  <si>
    <t>https://www.bestofsigns.com/yard-advisory-signs.html</t>
  </si>
  <si>
    <t>https://www.bestofsigns.com/reflective-yard-advisory-signs.html</t>
  </si>
  <si>
    <t>https://www.bestofsigns.com/hip-reflective-yard-advisory-signs.html</t>
  </si>
  <si>
    <t>https://www.bestofsigns.com/safety-roll-up-banner-stands.html</t>
  </si>
  <si>
    <t>https://www.bestofsigns.com/safety-awareness-korean-style-x-banner-stands.html</t>
  </si>
  <si>
    <t>https://www.bestofsigns.com/emergency-shelter-canopy-tents-10-x-10.html</t>
  </si>
  <si>
    <t>https://www.bestofsigns.com/emergency-shelter-canopy-tents-20-x-10.html</t>
  </si>
  <si>
    <t>https://www.bestofsigns.com/eco-friendly-banners.html</t>
  </si>
  <si>
    <t>https://www.bestofsigns.com/custom-political-signs.html</t>
  </si>
  <si>
    <t>https://www.bestofsigns.com/custom-political-vinyl-banners.html</t>
  </si>
  <si>
    <t>https://www.bestofsigns.com/custom-political-vinyl-mesh-banners.html</t>
  </si>
  <si>
    <t>https://www.bestofsigns.com/custom-campaign-signs.html</t>
  </si>
  <si>
    <t>https://www.bestofsigns.com/custom-political-banners.html</t>
  </si>
  <si>
    <t>https://www.bestofsigns.com/custom-political-polyester-fabric-banners.html</t>
  </si>
  <si>
    <t>https://www.bestofsigns.com/custom-political-canvas-banners.html</t>
  </si>
  <si>
    <t>https://www.bestofsigns.com/custom-political-flags.html</t>
  </si>
  <si>
    <t>https://www.bestofsigns.com/custom-democratic-party-flags.html</t>
  </si>
  <si>
    <t>https://www.bestofsigns.com/custom-republican-party-flags.html</t>
  </si>
  <si>
    <t>https://www.bestofsigns.com/custom-political-yard-signs.html</t>
  </si>
  <si>
    <t>https://www.bestofsigns.com/custom-political-reflective-yard-signs.html</t>
  </si>
  <si>
    <t>https://www.bestofsigns.com/custom-political-hip-reflective-yard-signs.html</t>
  </si>
  <si>
    <t>https://www.bestofsigns.com/custom-campaign-reflective-signs.html</t>
  </si>
  <si>
    <t>https://www.bestofsigns.com/custom-campaign-hip-reflective-signs.html</t>
  </si>
  <si>
    <t>https://www.bestofsigns.com/custom-election-signs.html</t>
  </si>
  <si>
    <t>https://www.bestofsigns.com/custom-election-reflective-signs.html</t>
  </si>
  <si>
    <t>https://www.bestofsigns.com/custom-election-hip-reflective-signs.html</t>
  </si>
  <si>
    <t>https://www.bestofsigns.com/custom-political-lawn-signs.html</t>
  </si>
  <si>
    <t>https://www.bestofsigns.com/custom-political-reflective-lawn-signs.html</t>
  </si>
  <si>
    <t>https://www.bestofsigns.com/custom-political-hip-reflective-lawn-signs.html</t>
  </si>
  <si>
    <t>https://www.bestofsigns.com/eco-friendly-indoor-banners.html</t>
  </si>
  <si>
    <t>https://www.bestofsigns.com/polyester-fabric-indoor-banners.html</t>
  </si>
  <si>
    <t>https://www.bestofsigns.com/eco-friendly-outdoor-banners.html</t>
  </si>
  <si>
    <t>https://www.bestofsigns.com/maintain-safe-distance-floor-decals.html</t>
  </si>
  <si>
    <t>https://www.bestofsigns.com/social-distancing-saves-lives-floor-decals.html</t>
  </si>
  <si>
    <t>https://www.bestofsigns.com/social-distancing-no-gathering-floor-decals.html</t>
  </si>
  <si>
    <t>https://www.bestofsigns.com/practice-social-distancing-floor-decals.html</t>
  </si>
  <si>
    <t>https://www.bestofsigns.com/please-maintain-distance-floor-decals.html</t>
  </si>
  <si>
    <t>https://www.bestofsigns.com/maintain-safe-distance-window-decals.html</t>
  </si>
  <si>
    <t>https://www.bestofsigns.com/social-distancing-saves-lives-window-decals.html</t>
  </si>
  <si>
    <t>https://www.bestofsigns.com/social-distancing-no-gathering-window-decals.html</t>
  </si>
  <si>
    <t>https://www.bestofsigns.com/practice-social-distancing-window-decals.html</t>
  </si>
  <si>
    <t>https://www.bestofsigns.com/please-maintain-distance-window-decals.html</t>
  </si>
  <si>
    <t>https://www.bestofsigns.com/maintain-safe-distance-window-clings.html</t>
  </si>
  <si>
    <t>https://www.bestofsigns.com/social-distancing-saves-lives-window-clings.html</t>
  </si>
  <si>
    <t>https://www.bestofsigns.com/social-distancing-no-gathering-window-clings.html</t>
  </si>
  <si>
    <t>https://www.bestofsigns.com/practice-social-distancing-window-clings.html</t>
  </si>
  <si>
    <t>https://www.bestofsigns.com/please-maintain-distance-window-clings.html</t>
  </si>
  <si>
    <t>https://www.bestofsigns.com/maintain-safe-distance-vinyl-banners.html</t>
  </si>
  <si>
    <t>https://www.bestofsigns.com/social-distancing-saves-lives-vinyl-banners.html</t>
  </si>
  <si>
    <t>https://www.bestofsigns.com/social-distancing-no-gathering-vinyl-banners.html</t>
  </si>
  <si>
    <t>https://www.bestofsigns.com/practice-social-distancing-vinyl-banners.html</t>
  </si>
  <si>
    <t>https://www.bestofsigns.com/please-maintain-distance-vinyl-banners.html</t>
  </si>
  <si>
    <t>https://www.bestofsigns.com/maintain-safe-distance-indoor-floor-mats.html</t>
  </si>
  <si>
    <t>https://www.bestofsigns.com/social-distancing-saves-lives-indoor-floor-mats.html</t>
  </si>
  <si>
    <t>https://www.bestofsigns.com/social-distancing-no-gathering-indoor-floor-mats.html</t>
  </si>
  <si>
    <t>https://www.bestofsigns.com/practice-social-distancing-indoor-floor-mats.html</t>
  </si>
  <si>
    <t>https://www.bestofsigns.com/please-maintain-distance-indoor-floor-mats.html</t>
  </si>
  <si>
    <t>https://www.bestofsigns.com/maintain-safe-distance-outdoor-floor-mats.html</t>
  </si>
  <si>
    <t>https://www.bestofsigns.com/social-distancing-saves-lives-outdoor-floor-mats.html</t>
  </si>
  <si>
    <t>https://www.bestofsigns.com/social-distancing-no-gathering-outdoor-floor-mats.html</t>
  </si>
  <si>
    <t>https://www.bestofsigns.com/practice-social-distancing-outdoor-floor-mats.html</t>
  </si>
  <si>
    <t>https://www.bestofsigns.com/please-maintain-distance-outdoor-floor-mats.html</t>
  </si>
  <si>
    <t>https://www.bestofsigns.com/we-are-closed-covid-19-yard-signs.html</t>
  </si>
  <si>
    <t>https://www.bestofsigns.com/temporary-closed-yard-signs.html</t>
  </si>
  <si>
    <t>https://www.bestofsigns.com/we-are-still-open-yard-signs.html</t>
  </si>
  <si>
    <t>https://www.bestofsigns.com/covid-19-temporary-closure-yard-signs.html</t>
  </si>
  <si>
    <t>https://www.bestofsigns.com/dine-in-closed-curbside-yard-signs.html</t>
  </si>
  <si>
    <t>https://www.bestofsigns.com/we-are-closed-covid-19-vinyl-banners.html</t>
  </si>
  <si>
    <t>https://www.bestofsigns.com/temporary-closed-vinyl-banners.html</t>
  </si>
  <si>
    <t>https://www.bestofsigns.com/we-are-still-open-vinyl-banners.html</t>
  </si>
  <si>
    <t>https://www.bestofsigns.com/covid-19-temporary-closure-vinyl-banners.html</t>
  </si>
  <si>
    <t>https://www.bestofsigns.com/dine-in-closed-curbside-vinyl-banners.html</t>
  </si>
  <si>
    <t>https://www.bestofsigns.com/we-are-closed-covid-19-window-decals.html</t>
  </si>
  <si>
    <t>https://www.bestofsigns.com/temporary-closed-window-decals.html</t>
  </si>
  <si>
    <t>https://www.bestofsigns.com/we-are-still-open-window-decals.html</t>
  </si>
  <si>
    <t>https://www.bestofsigns.com/covid-19-temporary-closure-window-decals.html</t>
  </si>
  <si>
    <t>https://www.bestofsigns.com/dine-in-closed-curbside-window-decals.html</t>
  </si>
  <si>
    <t>https://www.bestofsigns.com/sorry-temporarily-closed-yard-signs.html</t>
  </si>
  <si>
    <t>https://www.bestofsigns.com/temporarily-closed-yard-signs.html</t>
  </si>
  <si>
    <t>https://www.bestofsigns.com/we-have-changed-hours-yard-signs.html</t>
  </si>
  <si>
    <t>https://www.bestofsigns.com/enquiry-store-hours-yard-signs.html</t>
  </si>
  <si>
    <t>https://www.bestofsigns.com/new-temporary-hours-yard-signs.html</t>
  </si>
  <si>
    <t>https://www.bestofsigns.com/sorry-temporarily-closed-vinyl-banners.html</t>
  </si>
  <si>
    <t>https://www.bestofsigns.com/temporarily-closed-vinyl-banners.html</t>
  </si>
  <si>
    <t>https://www.bestofsigns.com/we-have-changed-hours-vinyl-banners.html</t>
  </si>
  <si>
    <t>https://www.bestofsigns.com/enquiry-store-hours-vinyl-banners.html</t>
  </si>
  <si>
    <t>https://www.bestofsigns.com/new-temporary-hours-vinyl-banners.html</t>
  </si>
  <si>
    <t>https://www.bestofsigns.com/sorry-temporarily-closed-window-clings.html</t>
  </si>
  <si>
    <t>https://www.bestofsigns.com/temporarily-closed-window-clings.html</t>
  </si>
  <si>
    <t>https://www.bestofsigns.com/we-have-changed-hours-window-clings.html</t>
  </si>
  <si>
    <t>https://www.bestofsigns.com/enquiry-store-hours-window-clings.html</t>
  </si>
  <si>
    <t>https://www.bestofsigns.com/new-temporary-hours-window-clings.html</t>
  </si>
  <si>
    <t>https://www.bestofsigns.com/curbside-pick-up-only-yard-signs.html</t>
  </si>
  <si>
    <t>https://www.bestofsigns.com/lobby-temporary-closed-yard-signs.html</t>
  </si>
  <si>
    <t>https://www.bestofsigns.com/no-dining-take-out-curbside-yard-signs.html</t>
  </si>
  <si>
    <t>https://www.bestofsigns.com/covid-19-only-take-out-yard-signs.html</t>
  </si>
  <si>
    <t>https://www.bestofsigns.com/home-liquor-delivery-yard-signs.html</t>
  </si>
  <si>
    <t>https://www.bestofsigns.com/contact-free-delivery-yard-signs.html</t>
  </si>
  <si>
    <t>https://www.bestofsigns.com/curbside-pick-up-only-vinyl-banners.html</t>
  </si>
  <si>
    <t>https://www.bestofsigns.com/lobby-temporary-closed-vinyl-banners.html</t>
  </si>
  <si>
    <t>https://www.bestofsigns.com/no-dining-take-out-curbside-vinyl-banners.html</t>
  </si>
  <si>
    <t>https://www.bestofsigns.com/covid-19-only-take-out-vinyl-banners.html</t>
  </si>
  <si>
    <t>https://www.bestofsigns.com/home-liquor-delivery-vinyl-banners.html</t>
  </si>
  <si>
    <t>https://www.bestofsigns.com/do-the-five-help-prevent-covid-19-window-clings.html</t>
  </si>
  <si>
    <t>https://www.bestofsigns.com/do-the-five-help-prevent-coronavirus-window-clings.html</t>
  </si>
  <si>
    <t>https://www.bestofsigns.com/do-the-five-help-stop-the-spread-covid-19-window-clings.html</t>
  </si>
  <si>
    <t>https://www.bestofsigns.com/do-the-five-help-stop-the-spread-coronavirus-window-clings.html</t>
  </si>
  <si>
    <t>https://www.bestofsigns.com/coronavirus-prevention-steps-window-clings.html</t>
  </si>
  <si>
    <t>https://www.bestofsigns.com/do-the-five-help-prevent-covid-19-straight-pillow-case-backdrop.html</t>
  </si>
  <si>
    <t>https://www.bestofsigns.com/do-the-five-help-prevent-coronavirus-straight-pillow-case-backdrop.html</t>
  </si>
  <si>
    <t>https://www.bestofsigns.com/do-the-five-help-stop-the-spread-covid-19-straight-pillow-case-backdrop.html</t>
  </si>
  <si>
    <t>https://www.bestofsigns.com/do-the-five-help-stop-the-spread-coronavirus-straight-pillow-case-backdrop.html</t>
  </si>
  <si>
    <t>https://www.bestofsigns.com/coronavirus-prevention-steps-straight-pillow-case-backdrop.html</t>
  </si>
  <si>
    <t>https://www.bestofsigns.com/do-the-five-help-prevent-covid-19-roll-up-banner-stands.html</t>
  </si>
  <si>
    <t>https://www.bestofsigns.com/do-the-five-help-prevent-coronavirus-roll-up-banner-stands.html</t>
  </si>
  <si>
    <t>https://www.bestofsigns.com/do-the-five-help-stop-the-spread-covid-19-roll-up-banner-stands.html</t>
  </si>
  <si>
    <t>https://www.bestofsigns.com/do-the-five-help-stop-the-spread-coronavirus-roll-up-banner-stands.html</t>
  </si>
  <si>
    <t>https://www.bestofsigns.com/coronavirus-prevention-steps-roll-up-banner-stands.html</t>
  </si>
  <si>
    <t>https://www.bestofsigns.com/please-wash-your-hands-vinyl-posters.html</t>
  </si>
  <si>
    <t>https://www.bestofsigns.com/covid-19-prevention-wash-hands-vinyl-posters.html</t>
  </si>
  <si>
    <t>https://www.bestofsigns.com/employees-wash-hands-notice-vinyl-posters.html</t>
  </si>
  <si>
    <t>https://www.bestofsigns.com/keep-calm-wash-hands-vinyl-posters.html</t>
  </si>
  <si>
    <t>https://www.bestofsigns.com/stay-healthy-wash-hands-vinyl-posters.html</t>
  </si>
  <si>
    <t>https://www.bestofsigns.com/please-wash-your-hands-window-clings.html</t>
  </si>
  <si>
    <t>https://www.bestofsigns.com/covid-19-prevention-wash-hands-window-clings.html</t>
  </si>
  <si>
    <t>https://www.bestofsigns.com/employees-wash-hands-notice-window-clings.html</t>
  </si>
  <si>
    <t>https://www.bestofsigns.com/keep-calm-wash-hands-window-clings.html</t>
  </si>
  <si>
    <t>https://www.bestofsigns.com/stay-healthy-wash-hands-window-clings.html</t>
  </si>
  <si>
    <t>https://www.bestofsigns.com/please-wash-your-hands-indoor-floor-mats.html</t>
  </si>
  <si>
    <t>https://www.bestofsigns.com/covid-19-prevention-wash-hands-indoor-floor-mats.html</t>
  </si>
  <si>
    <t>https://www.bestofsigns.com/employees-wash-hands-notice-indoor-floor-mats.html</t>
  </si>
  <si>
    <t>https://www.bestofsigns.com/keep-calm-wash-hands-indoor-floor-mats.html</t>
  </si>
  <si>
    <t>https://www.bestofsigns.com/stay-healthy-wash-hands-indoor-floor-mats.html</t>
  </si>
  <si>
    <t>https://www.bestofsigns.com/please-wash-your-hands-roll-up-banner-stands.html</t>
  </si>
  <si>
    <t>https://www.bestofsigns.com/covid-19-prevention-wash-hands-roll-up-banner-stands.html</t>
  </si>
  <si>
    <t>https://www.bestofsigns.com/employees-wash-hands-notice-roll-up-banner-stands.html</t>
  </si>
  <si>
    <t>https://www.bestofsigns.com/check-in-covid-19-testing-yard-signs.html</t>
  </si>
  <si>
    <t>https://www.bestofsigns.com/covid-19-testing-wait-in-car-yard-signs.html</t>
  </si>
  <si>
    <t>https://www.bestofsigns.com/coronavirus-health-alert-yard-signs.html</t>
  </si>
  <si>
    <t>https://www.bestofsigns.com/caution-ppe-required-yard-signs.html</t>
  </si>
  <si>
    <t>https://www.bestofsigns.com/drive-up-covid-19-testing-yard-signs.html</t>
  </si>
  <si>
    <t>https://www.bestofsigns.com/check-in-covid-19-testing-roll-up-banner-stands.html</t>
  </si>
  <si>
    <t>https://www.bestofsigns.com/covid-19-testing-wait-in-car-roll-up-banner-stands.html</t>
  </si>
  <si>
    <t>https://www.bestofsigns.com/coronavirus-health-alert-roll-up-banner-stands.html</t>
  </si>
  <si>
    <t>https://www.bestofsigns.com/caution-ppe-required-roll-up-banner-stands.html</t>
  </si>
  <si>
    <t>https://www.bestofsigns.com/drive-up-covid-19-testing-roll-up-banner-stands.html</t>
  </si>
  <si>
    <t>https://www.bestofsigns.com/check-in-covid-19-testing-floor-decals.html</t>
  </si>
  <si>
    <t>https://www.bestofsigns.com/covid-19-testing-wait-in-car-floor-decals.html</t>
  </si>
  <si>
    <t>https://www.bestofsigns.com/coronavirus-health-alert-floor-decals.html</t>
  </si>
  <si>
    <t>https://www.bestofsigns.com/caution-ppe-required-floor-decals.html</t>
  </si>
  <si>
    <t>https://www.bestofsigns.com/drive-up-covid-19-testing-floor-decals.html</t>
  </si>
  <si>
    <t>https://www.bestofsigns.com/danger-ppe-beyond-this-point-acrylic-signs.html</t>
  </si>
  <si>
    <t>https://www.bestofsigns.com/keep-out-covid-19-quarantine-acrylic-signs.html</t>
  </si>
  <si>
    <t>https://www.bestofsigns.com/handwashing-sink-only-acrylic-signs.html</t>
  </si>
  <si>
    <t>https://www.bestofsigns.com/covid-19-screening-this-way-acrylic-signs.html</t>
  </si>
  <si>
    <t>https://www.bestofsigns.com/thank-you-healthcare-workers-acrylic-signs.html</t>
  </si>
  <si>
    <t>https://www.bestofsigns.com/protect-healthcare-workers-acrylic-signs.html</t>
  </si>
  <si>
    <t>https://www.bestofsigns.com/sorry-no-visitors-allowed-acrylic-signs.html</t>
  </si>
  <si>
    <t>https://www.bestofsigns.com/protect-health-care-workers-stay-at-home-vinyl-posters.html</t>
  </si>
  <si>
    <t>https://www.bestofsigns.com/keep-out-covid-19-quarantine-vinyl-posters.html</t>
  </si>
  <si>
    <t>https://www.bestofsigns.com/handwashing-sink-only-vinyl-posters.html</t>
  </si>
  <si>
    <t>https://www.bestofsigns.com/covid-19-screening-this-way-vinyl-posters.html</t>
  </si>
  <si>
    <t>https://www.bestofsigns.com/sorry-no-visitors-allowed-vinyl-posters.html</t>
  </si>
  <si>
    <t>https://www.bestofsigns.com/this-sink-is-for-hand-washing-only-roll-up-banner-stands.html</t>
  </si>
  <si>
    <t>https://www.bestofsigns.com/covid-19-screening-this-way-roll-up-banner-stands.html</t>
  </si>
  <si>
    <t>https://www.bestofsigns.com/all-about-coronavirus-disease-roll-up-banner-stands.html</t>
  </si>
  <si>
    <t>https://www.bestofsigns.com/danger-ppe-beyond-this-point-floor-decals.html</t>
  </si>
  <si>
    <t>https://www.bestofsigns.com/keep-out-covid-19-quarantine-area-floor-decals.html</t>
  </si>
  <si>
    <t>https://www.bestofsigns.com/covid-19-screening-this-way-floor-decals.html</t>
  </si>
  <si>
    <t>https://www.bestofsigns.com/keep-out-covid-19-quarantine-area-indoor-floor-mats.html</t>
  </si>
  <si>
    <t>https://www.bestofsigns.com/covid-19-screening-this-way-indoor-floor-mats.html</t>
  </si>
  <si>
    <t>https://www.bestofsigns.com/sorry-no-visitors-allowed-indoor-floor-mats.html</t>
  </si>
  <si>
    <t>https://www.bestofsigns.com/wash-your-hands-frequently-straight-pillow-case-backdrop.html</t>
  </si>
  <si>
    <t>https://www.bestofsigns.com/social-distancing-saves-lives-straight-pillow-case-backdrop.html</t>
  </si>
  <si>
    <t>https://www.bestofsigns.com/all-about-coronavirus-disease-straight-pillow-case-backdrop.html</t>
  </si>
  <si>
    <t>https://www.bestofsigns.com/shelter-in-place-we-are-closed-vinyl-posters.html</t>
  </si>
  <si>
    <t>https://www.bestofsigns.com/stay-at-home-order-online-vinyl-posters.html</t>
  </si>
  <si>
    <t>https://www.bestofsigns.com/stay-at-home-stay-healthy-vinyl-posters.html</t>
  </si>
  <si>
    <t>https://www.bestofsigns.com/stay-home-save-lives-vinyl-posters.html</t>
  </si>
  <si>
    <t>https://www.bestofsigns.com/stay-home-for-us-stop-the-spread-vinyl-posters.html</t>
  </si>
  <si>
    <t>https://www.bestofsigns.com/shelter-in-place-we-are-closed-vinyl-banners.html</t>
  </si>
  <si>
    <t>https://www.bestofsigns.com/stay-at-home-order-online-vinyl-banners.html</t>
  </si>
  <si>
    <t>https://www.bestofsigns.com/stay-at-home-stay-healthy-vinyl-banners.html</t>
  </si>
  <si>
    <t>https://www.bestofsigns.com/stay-home-save-lives-vinyl-banners.html</t>
  </si>
  <si>
    <t>https://www.bestofsigns.com/stay-home-for-us-stop-the-spread-vinyl-banners.html</t>
  </si>
  <si>
    <t>https://www.bestofsigns.com/shelter-in-place-we-are-closed-yard-signs.html</t>
  </si>
  <si>
    <t>https://www.bestofsigns.com/stay-at-home-order-online-yard-signs.html</t>
  </si>
  <si>
    <t>https://www.bestofsigns.com/stay-at-home-stay-healthy-yard-signs.html</t>
  </si>
  <si>
    <t>https://www.bestofsigns.com/stay-home-save-lives-yard-signs.html</t>
  </si>
  <si>
    <t>https://www.bestofsigns.com/stay-home-for-us-stop-the-spread-yard-signs.html</t>
  </si>
  <si>
    <t>https://www.bestofsigns.com/shelter-in-place-we-are-closed-window-clings.html</t>
  </si>
  <si>
    <t>https://www.bestofsigns.com/stay-at-home-order-online-window-clings.html</t>
  </si>
  <si>
    <t>https://www.bestofsigns.com/stay-at-home-stay-healthy-window-clings.html</t>
  </si>
  <si>
    <t>https://www.bestofsigns.com/stay-home-save-lives-window-clings.html</t>
  </si>
  <si>
    <t>https://www.bestofsigns.com/stay-home-for-us-stop-the-spread-window-clings.html</t>
  </si>
  <si>
    <t>https://www.bestofsigns.com/church-at-home-vinyl-banners.html</t>
  </si>
  <si>
    <t>https://www.bestofsigns.com/church-join-us-youtube-vinyl-banners.html</t>
  </si>
  <si>
    <t>https://www.bestofsigns.com/worship-with-us-vinyl-banners.html</t>
  </si>
  <si>
    <t>https://www.bestofsigns.com/preaching-the-word-of-god-vinyl-banners.html</t>
  </si>
  <si>
    <t>https://www.bestofsigns.com/church-at-home-yard-signs.html</t>
  </si>
  <si>
    <t>https://www.bestofsigns.com/church-join-us-youtube-yard-signs.html</t>
  </si>
  <si>
    <t>https://www.bestofsigns.com/worship-with-us-yard-signs.html</t>
  </si>
  <si>
    <t>https://www.bestofsigns.com/preaching-the-word-of-god-yard-signs.html</t>
  </si>
  <si>
    <t>https://www.bestofsigns.com/church-at-home-roll-up-banner-stands.html</t>
  </si>
  <si>
    <t>https://www.bestofsigns.com/church-join-us-youtube-roll-up-banner-stands.html</t>
  </si>
  <si>
    <t>https://www.bestofsigns.com/worship-with-us-roll-up-banner-stands.html</t>
  </si>
  <si>
    <t>https://www.bestofsigns.com/preaching-the-word-of-god-roll-up-banner-stands.html</t>
  </si>
  <si>
    <t>https://www.bestofsigns.com/take-away-parking-only-parking-signs.html</t>
  </si>
  <si>
    <t>https://www.bestofsigns.com/reserved-parking-curbside-pickup-parking-signs.html</t>
  </si>
  <si>
    <t>https://www.bestofsigns.com/reserved-curbside-customers-parking-signs.html</t>
  </si>
  <si>
    <t>https://www.bestofsigns.com/online-order-pick-up-parking-parking-signs.html</t>
  </si>
  <si>
    <t>https://www.bestofsigns.com/take-out-parking-only-parking-signs.html</t>
  </si>
  <si>
    <t>https://www.bestofsigns.com/take-away-parking-only-yard-signs.html</t>
  </si>
  <si>
    <t>https://www.bestofsigns.com/reserved-parking-curbside-pickup-yard-signs.html</t>
  </si>
  <si>
    <t>https://www.bestofsigns.com/reserved-curbside-customers-yard-signs.html</t>
  </si>
  <si>
    <t>https://www.bestofsigns.com/online-order-pick-up-parking-yard-signs.html</t>
  </si>
  <si>
    <t>https://www.bestofsigns.com/take-out-parking-only-yard-signs.html</t>
  </si>
  <si>
    <t>https://www.bestofsigns.com/take-away-parking-only-vinyl-banners.html</t>
  </si>
  <si>
    <t>https://www.bestofsigns.com/reserved-parking-curbside-pickup-vinyl-banners.html</t>
  </si>
  <si>
    <t>https://www.bestofsigns.com/reserved-curbside-customers-vinyl-banners.html</t>
  </si>
  <si>
    <t>https://www.bestofsigns.com/online-order-pick-up-parking-vinyl-banners.html</t>
  </si>
  <si>
    <t>https://www.bestofsigns.com/take-out-parking-only-vinyl-banners.html</t>
  </si>
  <si>
    <t>https://www.bestofsigns.com/hanging-sneeze-guard.html</t>
  </si>
  <si>
    <t>https://www.bestofsigns.com/countertop-sneeze-guard.html</t>
  </si>
  <si>
    <t>https://www.bestofsigns.com/graduation-yard-signs.html</t>
  </si>
  <si>
    <t>https://www.bestofsigns.com/reflective-graduation-yard-signs.html</t>
  </si>
  <si>
    <t>https://www.bestofsigns.com/hip-reflective-graduation-yard-signs.html</t>
  </si>
  <si>
    <t>https://www.bestofsigns.com/bubble-free-die-cut-window-decals-opaque.html</t>
  </si>
  <si>
    <t>https://www.bestofsigns.com/bubble-free-die-cut-car-decals-stickers-opaque.html</t>
  </si>
  <si>
    <t>https://www.bestofsigns.com/bubble-free-vinyl-decals.html</t>
  </si>
  <si>
    <t>https://www.bestofsigns.com/bubble-free-die-cut-decals.html</t>
  </si>
  <si>
    <t>https://www.bestofsigns.com/bubble-free-car-decals-stickers-opaque.html</t>
  </si>
  <si>
    <t>https://www.bestofsigns.com/bubble-free-window-decals-opaque.html</t>
  </si>
  <si>
    <t>https://www.bestofsigns.com/plain-face-masks.html</t>
  </si>
  <si>
    <t>https://www.bestofsigns.com/custom-face-masks.html</t>
  </si>
  <si>
    <t>https://www.bestofsigns.com/rainbow-pride-banners.html</t>
  </si>
  <si>
    <t>https://www.bestofsigns.com/floor-standing-sneeze-shield.html</t>
  </si>
  <si>
    <t>https://www.bestofsigns.com/roll-up-screen-sneeze-shield.html</t>
  </si>
  <si>
    <t>https://www.bestofsigns.com/adjustable-screen-sneeze-shield.html</t>
  </si>
  <si>
    <t>https://www.bestofsigns.com/blue-canopy-tent.html</t>
  </si>
  <si>
    <t>https://www.bestofsigns.com/black-canopy-tent.html</t>
  </si>
  <si>
    <t>https://www.bestofsigns.com/white-canopy-tent.html</t>
  </si>
  <si>
    <t>https://www.bestofsigns.com/green-canopy-tent.html</t>
  </si>
  <si>
    <t>https://www.bestofsigns.com/red-canopy-tent.html</t>
  </si>
  <si>
    <t>https://www.bestofsigns.com/beige-canopy-tent.html</t>
  </si>
  <si>
    <t>https://www.bestofsigns.com/hanging-sneeze-guard-clear-vinyl.html</t>
  </si>
  <si>
    <t>https://www.bestofsigns.com/now-hiring-banners.html</t>
  </si>
  <si>
    <t>https://www.bestofsigns.com/sneeze-guard-for-desk.html</t>
  </si>
  <si>
    <t>https://www.bestofsigns.com/sneeze-guard-for-office.html</t>
  </si>
  <si>
    <t>https://www.bestofsigns.com/desktop-sneeze-guard.html</t>
  </si>
  <si>
    <t>https://www.bestofsigns.com/reception-desk-sneeze-guard.html</t>
  </si>
  <si>
    <t>https://www.bestofsigns.com/school-desk-sneeze-guard.html</t>
  </si>
  <si>
    <t>https://www.bestofsigns.com/office-tabletop-desk-divider-sneeze-guard.html</t>
  </si>
  <si>
    <t>https://www.bestofsigns.com/school-tabletop-desk-divider-sneeze-guard.html</t>
  </si>
  <si>
    <t>https://www.bestofsigns.com/restaurant-tabletop-desk-divider-sneeze-guard.html</t>
  </si>
  <si>
    <t>https://www.bestofsigns.com/floor-standing-sneeze-guard.html</t>
  </si>
  <si>
    <t>https://www.bestofsigns.com/custom-inflatable-tube-man.html</t>
  </si>
  <si>
    <t>https://www.bestofsigns.com/custom-inflatable-tube.html</t>
  </si>
  <si>
    <t>https://www.bestofsigns.com/inflatable-tube-man-9-weather-resistant-blower.html</t>
  </si>
  <si>
    <t>https://www.bestofsigns.com/inflatable-tube-man-12-regular-blower.html</t>
  </si>
  <si>
    <t>https://www.bestofsigns.com/inflatable-tube-man-12-weather-regular-blower.html</t>
  </si>
  <si>
    <t>https://www.bestofsigns.com/inflatable-tube-man-18-regular-blower.html</t>
  </si>
  <si>
    <t>https://www.bestofsigns.com/inflatable-tube-man-18-weather-regular-blower.html</t>
  </si>
  <si>
    <t>https://www.bestofsigns.com/inflatable-tube-man-9-regular blower.html</t>
  </si>
  <si>
    <t>https://www.bestofsigns.com/red-inflatable-tube-man.html</t>
  </si>
  <si>
    <t>https://www.bestofsigns.com/blue-inflatable-tube-man.html</t>
  </si>
  <si>
    <t>https://www.bestofsigns.com/yellow-inflatable-tube-man.html</t>
  </si>
  <si>
    <t>https://www.bestofsigns.com/orange-inflatable-tube-man.html</t>
  </si>
  <si>
    <t>https://www.bestofsigns.com/green-inflatable-tube-man.html</t>
  </si>
  <si>
    <t>https://www.bestofsigns.com/white-inflatable-tube-man.html</t>
  </si>
  <si>
    <t>https://www.bestofsigns.com/black-inflatable-tube-man.html</t>
  </si>
  <si>
    <t>https://www.bestofsigns.com/red-white-blue-inflatable-tube-man.html</t>
  </si>
  <si>
    <t>https://www.bestofsigns.com/red-with-black-arms-inflatable-tube-man.html</t>
  </si>
  <si>
    <t>https://www.bestofsigns.com/red-with-yellow-arms-inflatable-tube-man.html</t>
  </si>
  <si>
    <t>https://www.bestofsigns.com/purple-inflatable-tube-man.html</t>
  </si>
  <si>
    <t>https://www.bestofsigns.com/pink-inflatable-tube-man.html</t>
  </si>
  <si>
    <t>https://www.bestofsigns.com/yellow-with-red-arms-inflatable-tube-man.html</t>
  </si>
  <si>
    <t>https://www.bestofsigns.com/blue-with-yellow-arms-inflatable-tube-man.html</t>
  </si>
  <si>
    <t>https://www.bestofsigns.com/red-white-green-inflatable-tube-man.html</t>
  </si>
  <si>
    <t>https://www.bestofsigns.com/ghost-inflatable-tube-man.html</t>
  </si>
  <si>
    <t>https://www.bestofsigns.com/santa-christmas-inflatable-tube-man.html</t>
  </si>
  <si>
    <t>https://www.bestofsigns.com/snowman-inflatable-tube-man.html</t>
  </si>
  <si>
    <t>https://www.bestofsigns.com/valentine-s-day-inflatable-tube-man.html</t>
  </si>
  <si>
    <t>https://www.bestofsigns.com/wildcat-inflatable-tube-man-mascot.html</t>
  </si>
  <si>
    <t>https://www.bestofsigns.com/tiger-inflatable-tube-man-mascot.html</t>
  </si>
  <si>
    <t>https://www.bestofsigns.com/eagle-inflatable-tube-man-mascot.html</t>
  </si>
  <si>
    <t>https://www.bestofsigns.com/lion-inflatable-tube-man-mascot.html</t>
  </si>
  <si>
    <t>https://www.bestofsigns.com/knight-inflatable-tube-man-mascot.html</t>
  </si>
  <si>
    <t>https://www.bestofsigns.com/bride-inflatable-tube-man-character.html</t>
  </si>
  <si>
    <t>https://www.bestofsigns.com/billionaire-inflatable-tube-man-character.html</t>
  </si>
  <si>
    <t>https://www.bestofsigns.com/cactus-inflatable-tube-man-character.html</t>
  </si>
  <si>
    <t>https://www.bestofsigns.com/american-flag-inflatable-tube-man.html</t>
  </si>
  <si>
    <t>https://www.bestofsigns.com/groom-inflatable-tube-man-character.html</t>
  </si>
  <si>
    <t>https://www.bestofsigns.com/skeleton-inflatable-tube-man.html</t>
  </si>
  <si>
    <t>https://www.bestofsigns.com/pilgrim-inflatable-tube-man.html</t>
  </si>
  <si>
    <t>https://www.bestofsigns.com/pirate-inflatable-tube-man.html</t>
  </si>
  <si>
    <t>https://www.bestofsigns.com/jester-inflatable-tube-man.html</t>
  </si>
  <si>
    <t>https://www.bestofsigns.com/red-sale-tube.html</t>
  </si>
  <si>
    <t>https://www.bestofsigns.com/blue-sale-tube.html</t>
  </si>
  <si>
    <t>https://www.bestofsigns.com/sale-inflatable-tube-man-blue.html</t>
  </si>
  <si>
    <t>https://www.bestofsigns.com/sale-inflatable-tube-man-red.html</t>
  </si>
  <si>
    <t>https://www.bestofsigns.com/sale-inflatable-tube-man-yellow.html</t>
  </si>
  <si>
    <t>https://www.bestofsigns.com/grand-opening-inflatable-tube-man.html</t>
  </si>
  <si>
    <t>https://www.bestofsigns.com/huge-sale-inflatable-tube-man-blue-with-white-arms.html</t>
  </si>
  <si>
    <t>https://www.bestofsigns.com/huge-sale-inflatable-tube-man-red-with-yellow-arms.html</t>
  </si>
  <si>
    <t>https://www.bestofsigns.com/blowout-sale-inflatable-tube-man.html</t>
  </si>
  <si>
    <t>https://www.bestofsigns.com/now-open-inflatable-tube-man.html</t>
  </si>
  <si>
    <t>https://www.bestofsigns.com/now-hiring-inflatable-tube-man.html</t>
  </si>
  <si>
    <t>https://www.bestofsigns.com/now-leasing-inflatable-tube-man-blue-and-yellow.html</t>
  </si>
  <si>
    <t>https://www.bestofsigns.com/rent-me-inflatable-tube-man.html</t>
  </si>
  <si>
    <t>https://www.bestofsigns.com/tax-services-inflatable-tube-man-blue.html</t>
  </si>
  <si>
    <t>https://www.bestofsigns.com/tax-services-inflatable-tube-man-red.html</t>
  </si>
  <si>
    <t>https://www.bestofsigns.com/portable-side-walk-sign.html</t>
  </si>
  <si>
    <t>https://www.bestofsigns.com/promotional-face-masks.html</t>
  </si>
  <si>
    <t>https://www.bestofsigns.com/black-face-masks.html</t>
  </si>
  <si>
    <t>https://www.bestofsigns.com/white-face-masks.html</t>
  </si>
  <si>
    <t>https://www.bestofsigns.com/red-face-masks.html</t>
  </si>
  <si>
    <t>https://www.bestofsigns.com/biden-custom-vinyl-banners.html</t>
  </si>
  <si>
    <t>https://www.bestofsigns.com/biden-vinyl-mesh-banners.html</t>
  </si>
  <si>
    <t>https://www.bestofsigns.com/biden-polyester-fabric-banners.html</t>
  </si>
  <si>
    <t>https://www.bestofsigns.com/biden-canvas-banners.html</t>
  </si>
  <si>
    <t>https://www.bestofsigns.com/biden-rectangle-flags.html</t>
  </si>
  <si>
    <t>https://www.bestofsigns.com/biden-yard-signs.html</t>
  </si>
  <si>
    <t>https://www.bestofsigns.com/biden-reflective-yard-signs.html</t>
  </si>
  <si>
    <t>https://www.bestofsigns.com/biden-hip-reflective-yard-signs.html</t>
  </si>
  <si>
    <t>https://www.bestofsigns.com/trump-custom-vinyl-banners.html</t>
  </si>
  <si>
    <t>https://www.bestofsigns.com/trump-vinyl-mesh-banners.html</t>
  </si>
  <si>
    <t>https://www.bestofsigns.com/trump-polyester-fabric-banners.html</t>
  </si>
  <si>
    <t>https://www.bestofsigns.com/trump-canvas-banners.html</t>
  </si>
  <si>
    <t>https://www.bestofsigns.com/trump-rectangle-flags.html</t>
  </si>
  <si>
    <t>https://www.bestofsigns.com/trump-yard-signs.html</t>
  </si>
  <si>
    <t>https://www.bestofsigns.com/trump-reflective-yard-signs.html</t>
  </si>
  <si>
    <t>https://www.bestofsigns.com/trump-hip-reflective-yard-signs.html</t>
  </si>
  <si>
    <t>https://www.bestofsigns.com/pre-printed-church-at-home-feather-flag.html</t>
  </si>
  <si>
    <t>https://www.bestofsigns.com/pre-printed-curbside-pick-up-only-feather-flag.html</t>
  </si>
  <si>
    <t>https://www.bestofsigns.com/pre-printed-maintain-safe-distance-feather-flag.html</t>
  </si>
  <si>
    <t>https://www.bestofsigns.com/pre-printed-no-dining-order-online-feather-flag.html</t>
  </si>
  <si>
    <t>https://www.bestofsigns.com/pre-printed-parking-for-takeaway-feather-flag.html</t>
  </si>
  <si>
    <t>https://www.bestofsigns.com/pre-printed-quarantine-area-feather-flag.html</t>
  </si>
  <si>
    <t>https://www.bestofsigns.com/pre-printed-take-out-parking-only-feather-flag.html</t>
  </si>
  <si>
    <t>https://www.bestofsigns.com/pre-printed-temporary-closed-order-online-feather-flag.html</t>
  </si>
  <si>
    <t>https://www.bestofsigns.com/pre-printed-testing-done-here-feather-flag.html</t>
  </si>
  <si>
    <t>https://www.bestofsigns.com/pre-printed-we-are-open-feather-flag.html</t>
  </si>
  <si>
    <t>https://www.bestofsigns.com/face-shield.html</t>
  </si>
  <si>
    <t>https://www.bestofsigns.com/s-shape-pillow-case-backdrop.html</t>
  </si>
  <si>
    <t>https://www.bestofsigns.com/spring-snap-frames.html</t>
  </si>
  <si>
    <t>https://www.bestofsigns.com/big-sky-counter.html</t>
  </si>
  <si>
    <t>https://www.bestofsigns.com/big-sky-tower.html</t>
  </si>
  <si>
    <t>https://www.bestofsigns.com/aspen-t-leg.html</t>
  </si>
  <si>
    <t>https://www.bestofsigns.com/aspen-onyx-fabric-frames.html</t>
  </si>
  <si>
    <t>https://www.bestofsigns.com/signicade-white.html</t>
  </si>
  <si>
    <t>https://www.bestofsigns.com/metal-frames.html</t>
  </si>
  <si>
    <t>https://www.bestofsigns.com/signicade-deluxe-black.html</t>
  </si>
  <si>
    <t>https://www.bestofsigns.com/windsign.html</t>
  </si>
  <si>
    <t>https://www.bestofsigns.com/wheeled-snap-in.html</t>
  </si>
  <si>
    <t>https://www.bestofsigns.com/wood-chalkboard.html</t>
  </si>
  <si>
    <t>https://www.bestofsigns.com/swooper-flags.html</t>
  </si>
  <si>
    <t>https://www.bestofsigns.com/10ft-exhibit-backdrop-h1.html</t>
  </si>
  <si>
    <t>https://www.bestofsigns.com/10ft-exhibit-backdrop-h2.html</t>
  </si>
  <si>
    <t>https://www.bestofsigns.com/golf-flags.html</t>
  </si>
  <si>
    <t>https://www.bestofsigns.com/golf-flags-triangle.html</t>
  </si>
  <si>
    <t>https://www.bestofsigns.com/desk-flags.html</t>
  </si>
  <si>
    <t>https://www.bestofsigns.com/desk-flags-blade.html</t>
  </si>
  <si>
    <t>https://www.bestofsigns.com/garden-flags.html</t>
  </si>
  <si>
    <t>https://www.bestofsigns.com/clip-flags.html</t>
  </si>
  <si>
    <t>https://www.bestofsigns.com/clip-flags-blade.html</t>
  </si>
  <si>
    <t>https://www.bestofsigns.com/clip-flags-teardrop.html</t>
  </si>
  <si>
    <t>https://www.bestofsigns.com/suction-cup-flags.html</t>
  </si>
  <si>
    <t>https://www.bestofsigns.com/suction-cup-flags-blade.html</t>
  </si>
  <si>
    <t>https://www.bestofsigns.com/suction-cup-flags-teardrop.html</t>
  </si>
  <si>
    <t>https://www.bestofsigns.com/hand-flags.html</t>
  </si>
  <si>
    <t>https://www.bestofsigns.com/seg-fabric-frames.html</t>
  </si>
  <si>
    <t>https://www.bestofsigns.com/backpack-flags.html</t>
  </si>
  <si>
    <t>https://www.bestofsigns.com/backpack-flags-blade.html</t>
  </si>
  <si>
    <t>https://www.bestofsigns.com/backpack-flags-teardrop.html</t>
  </si>
  <si>
    <t>https://www.bestofsigns.com/backpack-flags-u-shape.html</t>
  </si>
  <si>
    <t>https://www.bestofsigns.com/clip-frames.html</t>
  </si>
  <si>
    <t>https://www.bestofsigns.com/poster-frames.html</t>
  </si>
  <si>
    <t>https://www.bestofsigns.com/photography-backdrops.html</t>
  </si>
  <si>
    <t>https://www.bestofsigns.com/l-flags.html</t>
  </si>
  <si>
    <t>https://www.bestofsigns.com/5ft-x-6ft-step-and-repeat-adjustable-banner-stands.html</t>
  </si>
  <si>
    <t>https://www.bestofsigns.com/5ft-x-8ft-step-and-repeat-adjustable-banner-stands.html</t>
  </si>
  <si>
    <t>https://www.bestofsigns.com/6ft-x-8ft-step-and-repeat-adjustable-banner-stands.html</t>
  </si>
  <si>
    <t>https://www.bestofsigns.com/8ft-x-8ft-step-and-repeat-adjustable-banner-stands.html</t>
  </si>
  <si>
    <t>https://www.bestofsigns.com/9ft-x-8ft-step-and-repeat-adjustable-banner-stands.html</t>
  </si>
  <si>
    <t>https://www.bestofsigns.com/10ft-x-8ft-step-and-repeat-adjustable-banner-stands.html</t>
  </si>
  <si>
    <t>https://www.bestofsigns.com/8ft-x-8ft-step-and-repeat-fabric-pop-up-straight-display.html</t>
  </si>
  <si>
    <t>https://www.bestofsigns.com/10ft-x-8ft-step-and-repeat-fabric-pop-up-straight-display.html</t>
  </si>
  <si>
    <t>https://www.bestofsigns.com/8ft-x-8ft-step-and-repeat-straight-pillow-case-backdrop.html</t>
  </si>
  <si>
    <t>https://www.bestofsigns.com/10ft-x-8ft-step-and-repeat-straight-pillow-case-backdrop.html</t>
  </si>
  <si>
    <t>https://www.bestofsigns.com/8ft-x-10ft-step-and-repeat-wall-box-fabric-display.html</t>
  </si>
  <si>
    <t>https://www.bestofsigns.com/8ft-x-15ft-step-and-repeat-wall-box-fabric-display.html</t>
  </si>
  <si>
    <t>https://www.bestofsigns.com/10ft-x-8ft-step-and-repeat-wall-box-fabric-display.html</t>
  </si>
  <si>
    <t>https://www.bestofsigns.com/10ft-x-10ft-step-and-repeat-wall-box-fabric-display.html</t>
  </si>
  <si>
    <t>https://www.bestofsigns.com/10ft-x-15ft-step-and-repeat-wall-box-fabric-display.html</t>
  </si>
  <si>
    <t>https://www.bestofsigns.com/15ft-x-8ft-step-and-repeat-wall-box-fabric-display.html</t>
  </si>
  <si>
    <t>https://www.bestofsigns.com/15ft-x-10ft-step-and-repeat-wall-box-fabric-display.html</t>
  </si>
  <si>
    <t>https://www.bestofsigns.com/20ft-x-8ft-step-and-repeat-wall-box-fabric-display.html</t>
  </si>
  <si>
    <t>https://www.bestofsigns.com/20ft-x-10ft-step-and-repeat-wall-box-fabric-display.html</t>
  </si>
  <si>
    <t>https://www.bestofsigns.com/pre-printed-auction-feather-flag.html</t>
  </si>
  <si>
    <t>https://www.bestofsigns.com/pre-printed-for-lease-feather-flag.html</t>
  </si>
  <si>
    <t>https://www.bestofsigns.com/pre-printed-for-rent-feather-flag.html</t>
  </si>
  <si>
    <t>https://www.bestofsigns.com/pre-printed-for-sale-feather-flag.html</t>
  </si>
  <si>
    <t>https://www.bestofsigns.com/pre-printed-welcome-feather-flag.html</t>
  </si>
  <si>
    <t>https://www.bestofsigns.com/burgee-flags.html</t>
  </si>
  <si>
    <t>https://www.bestofsigns.com/signicade-deluxe-white.html</t>
  </si>
  <si>
    <t>https://www.bestofsigns.com/signicade-black.html</t>
  </si>
  <si>
    <t>https://www.bestofsigns.com/qla-deluxe-message-board-white.html</t>
  </si>
  <si>
    <t>https://www.bestofsigns.com/qla-message-board-white.html</t>
  </si>
  <si>
    <t>https://www.bestofsigns.com/xl-qla-deluxe-message-board-white.html</t>
  </si>
  <si>
    <t>https://www.bestofsigns.com/xl-qla-message-board-white.html</t>
  </si>
  <si>
    <t>https://www.bestofsigns.com/springer-message-board-plain.html</t>
  </si>
  <si>
    <t>https://www.bestofsigns.com/springer-deluxe-message-board-white.html</t>
  </si>
  <si>
    <t>https://www.bestofsigns.com/8ft-x-8ft-step-and-repeat-fabric-pop-up-curved-display.html</t>
  </si>
  <si>
    <t>https://www.bestofsigns.com/10ft-x-8ft-step-and-repeat-fabric-pop-up-curved-display.html</t>
  </si>
  <si>
    <t>https://www.bestofsigns.com/8ft-x-8ft-step-and-repeat-curved-pillow-case-backdrop.html</t>
  </si>
  <si>
    <t>https://www.bestofsigns.com/10ft-x-8ft-step-and-repeat-curved-pillow-case-backdrop.html</t>
  </si>
  <si>
    <t>https://www.bestofsigns.com/car-flags.html</t>
  </si>
  <si>
    <t>https://www.bestofsigns.com/crowd-flags.html</t>
  </si>
  <si>
    <t>https://www.bestofsigns.com/halloween-vinyl-decals.html</t>
  </si>
  <si>
    <t>https://www.bestofsigns.com/halloween-clear-vinyl-decals.html</t>
  </si>
  <si>
    <t>https://www.bestofsigns.com/halloween-wall-lettering.html</t>
  </si>
  <si>
    <t>https://www.bestofsigns.com/halloween-premium-full-color-table-covers-throws.html</t>
  </si>
  <si>
    <t>https://www.bestofsigns.com/halloween-premium-full-color-table-covers-throws-4-sided.html</t>
  </si>
  <si>
    <t>https://www.bestofsigns.com/halloween-hand-flags.html</t>
  </si>
  <si>
    <t>https://www.bestofsigns.com/halloween-patio-signs.html</t>
  </si>
  <si>
    <t>https://www.bestofsigns.com/halloween-reflective-patio-signs.html</t>
  </si>
  <si>
    <t>https://www.bestofsigns.com/halloween-pvc-foam-board-signs.html</t>
  </si>
  <si>
    <t>https://www.bestofsigns.com/halloween-reflective-pvc-foam-board-signs.html</t>
  </si>
  <si>
    <t>https://www.bestofsigns.com/halloween-hip-reflective-pvc-foam-board-signs.html</t>
  </si>
  <si>
    <t>https://www.bestofsigns.com/halloween-yard-signs.html</t>
  </si>
  <si>
    <t>https://www.bestofsigns.com/halloween-reflective-yard-signs.html</t>
  </si>
  <si>
    <t>https://www.bestofsigns.com/halloween-hip-reflective-yard-signs.html</t>
  </si>
  <si>
    <t>https://www.bestofsigns.com/halloween-canvas-banners.html</t>
  </si>
  <si>
    <t>https://www.bestofsigns.com/halloween-roll-up-banner-stands.html</t>
  </si>
  <si>
    <t>https://www.bestofsigns.com/halloween-10ft-x-8ft-step-and-repeat-adjustable-banner-stands.html</t>
  </si>
  <si>
    <t>https://www.bestofsigns.com/halloween-ghost-inflatable-tube-man.html</t>
  </si>
  <si>
    <t>https://www.bestofsigns.com/halloween-skeleton-inflatable-tube-man.html</t>
  </si>
  <si>
    <t>https://www.bestofsigns.com/halloween-custom-inflatable-tube-man.html</t>
  </si>
  <si>
    <t>https://www.bestofsigns.com/halloween-step-and-repeat-banners.html</t>
  </si>
  <si>
    <t>https://www.bestofsigns.com/halloween-step-and-repeat-fabric-banners.html</t>
  </si>
  <si>
    <t>https://www.bestofsigns.com/safety-awareness-metal-frames.html</t>
  </si>
  <si>
    <t>https://www.bestofsigns.com/safety-awareness-signicade-black.html</t>
  </si>
  <si>
    <t>https://www.bestofsigns.com/safety-awareness-signicade-deluxe-white.html</t>
  </si>
  <si>
    <t>https://www.bestofsigns.com/safety-awareness-signicade-deluxe-black.html</t>
  </si>
  <si>
    <t>https://www.bestofsigns.com/safety-awareness-signicade-white.html</t>
  </si>
  <si>
    <t>https://www.bestofsigns.com/custom-canopy-tents-10-x-15.html</t>
  </si>
  <si>
    <t>https://www.bestofsigns.com/travel-bag-with-wheels-for-10-x-15-canopy.html</t>
  </si>
  <si>
    <t>https://www.bestofsigns.com/church-at-home-garden-flags.html</t>
  </si>
  <si>
    <t>https://www.bestofsigns.com/bulk-yard-signs.html</t>
  </si>
  <si>
    <t>https://www.bestofsigns.com/u-shaped-pillow-case-backdrop.html</t>
  </si>
  <si>
    <t>https://www.bestofsigns.com/touch-free-dispenser-wall-mounted-sign.html</t>
  </si>
  <si>
    <t>https://www.bestofsigns.com/grand-impressions-hd.html</t>
  </si>
  <si>
    <t>https://www.bestofsigns.com/grand-impressions-hd-landscape.html</t>
  </si>
  <si>
    <t>https://www.bestofsigns.com/digiprint-hd-logo-mats.html</t>
  </si>
  <si>
    <t>https://www.bestofsigns.com/digiprint-hd-logo-mats-landscape.html</t>
  </si>
  <si>
    <t>https://www.bestofsigns.com/digiprint-hd-custom-shapes-logo-mats.html</t>
  </si>
  <si>
    <t>https://www.bestofsigns.com/digiprint-hd-custom-shapes-logo-mats-landscape.html</t>
  </si>
  <si>
    <t>https://www.bestofsigns.com/superscrape-impressions-logo-mats.html</t>
  </si>
  <si>
    <t>https://www.bestofsigns.com/superscrape-impressions-logo-mats-landscape.html</t>
  </si>
  <si>
    <t>https://www.bestofsigns.com/waterhog-logo-mats.html</t>
  </si>
  <si>
    <t>https://www.bestofsigns.com/waterhog-logo-mats-landscape.html</t>
  </si>
  <si>
    <t>https://www.bestofsigns.com/floor-impressions-mats.html</t>
  </si>
  <si>
    <t>https://www.bestofsigns.com/floor-impressions-mats-landscape.html</t>
  </si>
  <si>
    <t>https://www.bestofsigns.com/gator-boards.html</t>
  </si>
  <si>
    <t>https://www.bestofsigns.com/sintra-boards.html</t>
  </si>
  <si>
    <t>https://www.bestofsigns.com/styrene-boards.html</t>
  </si>
  <si>
    <t>https://www.bestofsigns.com/table-top-banner-displays.html</t>
  </si>
  <si>
    <t>https://www.bestofsigns.com/table-top-banner-half-display.html</t>
  </si>
  <si>
    <t>https://www.bestofsigns.com/table-top-banner-back-wall-display.html</t>
  </si>
  <si>
    <t>https://www.bestofsigns.com/hog-heaven-impressions-logo-mats.html</t>
  </si>
  <si>
    <t>https://www.bestofsigns.com/hog-heaven-impressions-logo-mats-landscape.html</t>
  </si>
  <si>
    <t>https://www.bestofsigns.com/new-wave.html</t>
  </si>
  <si>
    <t>https://www.bestofsigns.com/new-wave-landscape.html</t>
  </si>
  <si>
    <t>https://www.bestofsigns.com/osha-caution-watch-overhead-clearance-sign.html</t>
  </si>
  <si>
    <t>https://www.bestofsigns.com/osha-caution-maximum-floor-loading-lbs-per-sq-ft-sign.html</t>
  </si>
  <si>
    <t>https://www.bestofsigns.com/osha-notice-safe-floor-load-limit-not-to-exceed-custom-sign.html</t>
  </si>
  <si>
    <t>https://www.bestofsigns.com/osha-caution-watch-your-head-sign.html</t>
  </si>
  <si>
    <t>https://www.bestofsigns.com/osha-caution-load-limit-lbs-per-square-foot-sign.html</t>
  </si>
  <si>
    <t>https://www.bestofsigns.com/osha-caution-maximum-height-ft-in-sign.html</t>
  </si>
  <si>
    <t>https://www.bestofsigns.com/osha-caution-custom-load-limit-lbs-sign.html</t>
  </si>
  <si>
    <t>https://www.bestofsigns.com/osha-caution-low-head-room-sign.html</t>
  </si>
  <si>
    <t>https://www.bestofsigns.com/no-parking-private-property-sign.html</t>
  </si>
  <si>
    <t>https://www.bestofsigns.com/osha-notice-not-responsible-for-personal-property-sign.html</t>
  </si>
  <si>
    <t>https://www.bestofsigns.com/safety-compliance-signs.html</t>
  </si>
  <si>
    <t>https://www.bestofsigns.com/awareness-compliance-signs.html</t>
  </si>
  <si>
    <t>https://www.bestofsigns.com/precaution-compliance-signs.html</t>
  </si>
  <si>
    <t>https://www.bestofsigns.com/advisory-compliance-signs.html</t>
  </si>
  <si>
    <t>https://www.bestofsigns.com/economy-white-dry-erase-a-frame.html</t>
  </si>
  <si>
    <t>https://www.bestofsigns.com/elevator-machine-room-sign.html</t>
  </si>
  <si>
    <t>https://www.bestofsigns.com/fire-sprinkler-riser-room-sign.html</t>
  </si>
  <si>
    <t>https://www.bestofsigns.com/electrical-room-sign.html</t>
  </si>
  <si>
    <t>https://www.bestofsigns.com/conference-room-sign.html</t>
  </si>
  <si>
    <t>https://www.bestofsigns.com/notice-electrical-room-sign.html</t>
  </si>
  <si>
    <t>https://www.bestofsigns.com/sprinkler-room-sign.html</t>
  </si>
  <si>
    <t>https://www.bestofsigns.com/mechanical-room-sign.html</t>
  </si>
  <si>
    <t>https://www.bestofsigns.com/utility-room-sign.html</t>
  </si>
  <si>
    <t>https://www.bestofsigns.com/fire-pump-room-sign.html</t>
  </si>
  <si>
    <t>https://www.bestofsigns.com/mothers-room-sign.html</t>
  </si>
  <si>
    <t>https://www.bestofsigns.com/emergency-number-sign.html</t>
  </si>
  <si>
    <t>https://www.bestofsigns.com/storage-room-sign.html</t>
  </si>
  <si>
    <t>https://www.bestofsigns.com/boiler-room-sign.html</t>
  </si>
  <si>
    <t>https://www.bestofsigns.com/sprinkler-riser-room-sign.html</t>
  </si>
  <si>
    <t>https://www.bestofsigns.com/danger-boiler-room-sign.html</t>
  </si>
  <si>
    <t>https://www.bestofsigns.com/break-room-sign.html</t>
  </si>
  <si>
    <t>https://www.bestofsigns.com/laundry-room-sign.html</t>
  </si>
  <si>
    <t>https://www.bestofsigns.com/elevator-equipment-room-sign.html</t>
  </si>
  <si>
    <t>https://www.bestofsigns.com/fire-control-room-sign.html</t>
  </si>
  <si>
    <t>https://www.bestofsigns.com/waiting-room-sign.html</t>
  </si>
  <si>
    <t>https://www.bestofsigns.com/lunch-room-sign.html</t>
  </si>
  <si>
    <t>https://www.bestofsigns.com/riser-room-sign.html</t>
  </si>
  <si>
    <t>https://www.bestofsigns.com/tool-room-sign.html</t>
  </si>
  <si>
    <t>https://www.bestofsigns.com/it-room-sign.html</t>
  </si>
  <si>
    <t>https://www.bestofsigns.com/supply-room-sign.html</t>
  </si>
  <si>
    <t>https://www.bestofsigns.com/danger-machine-room-sign.html</t>
  </si>
  <si>
    <t>https://www.bestofsigns.com/computer-room-sign.html</t>
  </si>
  <si>
    <t>https://www.bestofsigns.com/janitor-room-sign.html</t>
  </si>
  <si>
    <t>https://www.bestofsigns.com/machine-room-sign.html</t>
  </si>
  <si>
    <t>https://www.bestofsigns.com/mail-room-sign.html</t>
  </si>
  <si>
    <t>https://www.bestofsigns.com/transformer-room-sign.html</t>
  </si>
  <si>
    <t>https://www.bestofsigns.com/staff-room-sign.html</t>
  </si>
  <si>
    <t>https://www.bestofsigns.com/maintenance-room-sign.html</t>
  </si>
  <si>
    <t>https://www.bestofsigns.com/laboratory-sign.html</t>
  </si>
  <si>
    <t>https://www.bestofsigns.com/lab-sign.html</t>
  </si>
  <si>
    <t>https://www.bestofsigns.com/closet-sign.html</t>
  </si>
  <si>
    <t>https://www.bestofsigns.com/consultation-sign.html</t>
  </si>
  <si>
    <t>https://www.bestofsigns.com/cafeteria-sign.html</t>
  </si>
  <si>
    <t>https://www.bestofsigns.com/dark-room-sign.html</t>
  </si>
  <si>
    <t>https://www.bestofsigns.com/shower-sign.html</t>
  </si>
  <si>
    <t>https://www.bestofsigns.com/lobby-sign.html</t>
  </si>
  <si>
    <t>https://www.bestofsigns.com/mens-shower-sign.html</t>
  </si>
  <si>
    <t>https://www.bestofsigns.com/medical-record-sign.html</t>
  </si>
  <si>
    <t>https://www.bestofsigns.com/faculty-lounge-sign.html</t>
  </si>
  <si>
    <t>https://www.bestofsigns.com/lounge-sign.html</t>
  </si>
  <si>
    <t>https://www.bestofsigns.com/personnel-sign.html</t>
  </si>
  <si>
    <t>https://www.bestofsigns.com/records-sign.html</t>
  </si>
  <si>
    <t>https://www.bestofsigns.com/counselor-sign.html</t>
  </si>
  <si>
    <t>https://www.bestofsigns.com/vendors-sign.html</t>
  </si>
  <si>
    <t>https://www.bestofsigns.com/admittance-sign.html</t>
  </si>
  <si>
    <t>https://www.bestofsigns.com/office-sign.html</t>
  </si>
  <si>
    <t>https://www.bestofsigns.com/private-sign.html</t>
  </si>
  <si>
    <t>https://www.bestofsigns.com/staff-only-sign.html</t>
  </si>
  <si>
    <t>https://www.bestofsigns.com/kitchen-sign.html</t>
  </si>
  <si>
    <t>https://www.bestofsigns.com/nursery-sign.html</t>
  </si>
  <si>
    <t>https://www.bestofsigns.com/manager-sign.html</t>
  </si>
  <si>
    <t>https://www.bestofsigns.com/womens-shower-sign.html</t>
  </si>
  <si>
    <t>https://www.bestofsigns.com/custodian-sign.html</t>
  </si>
  <si>
    <t>https://www.bestofsigns.com/supervisor-sign.html</t>
  </si>
  <si>
    <t>https://www.bestofsigns.com/receptionist-sign.html</t>
  </si>
  <si>
    <t>https://www.bestofsigns.com/receiving-sign.html</t>
  </si>
  <si>
    <t>https://www.bestofsigns.com/shipping-sign.html</t>
  </si>
  <si>
    <t>https://www.bestofsigns.com/librarian-sign.html</t>
  </si>
  <si>
    <t>https://www.bestofsigns.com/nurse-sign.html</t>
  </si>
  <si>
    <t>https://www.bestofsigns.com/nurses-office-sign.html</t>
  </si>
  <si>
    <t>https://www.bestofsigns.com/vending-machine-sign.html</t>
  </si>
  <si>
    <t>https://www.bestofsigns.com/shipping-receiving-sign.html</t>
  </si>
  <si>
    <t>https://www.bestofsigns.com/mens-locker-room-sign.html</t>
  </si>
  <si>
    <t>https://www.bestofsigns.com/changing-room-sign.html</t>
  </si>
  <si>
    <t>https://www.bestofsigns.com/womens-locker-room-sign.html</t>
  </si>
  <si>
    <t>https://www.bestofsigns.com/furnace-room-sign.html</t>
  </si>
  <si>
    <t>https://www.bestofsigns.com/breastfeeding-room-sign.html</t>
  </si>
  <si>
    <t>https://www.bestofsigns.com/unisex-fitting-room-sign.html</t>
  </si>
  <si>
    <t>https://www.bestofsigns.com/exam-room-sign.html</t>
  </si>
  <si>
    <t>https://www.bestofsigns.com/boys-locker-room-sign.html</t>
  </si>
  <si>
    <t>https://www.bestofsigns.com/girlss-locker-room-sign.html</t>
  </si>
  <si>
    <t>https://www.bestofsigns.com/boys-fitting-room-sign.html</t>
  </si>
  <si>
    <t>https://www.bestofsigns.com/girls-fitting-room-sign.html</t>
  </si>
  <si>
    <t>https://www.bestofsigns.com/childrens-fitting-room-sign.html</t>
  </si>
  <si>
    <t>https://www.bestofsigns.com/mens-fitting-room-sign.html</t>
  </si>
  <si>
    <t>https://www.bestofsigns.com/dark-room-do-not-enter-sign.html</t>
  </si>
  <si>
    <t>https://www.bestofsigns.com/water-meter-room-sign.html</t>
  </si>
  <si>
    <t>https://www.bestofsigns.com/warning-mechanical-room-no-unauthorized-access-sign.html</t>
  </si>
  <si>
    <t>https://www.bestofsigns.com/danger-mechanical-room-no-unauthorized-access-sign.html</t>
  </si>
  <si>
    <t>https://www.bestofsigns.com/notice-mechanical-room-no-unauthorized-access-sign.html</t>
  </si>
  <si>
    <t>https://www.bestofsigns.com/private-office-sign.html</t>
  </si>
  <si>
    <t>https://www.bestofsigns.com/caution-stairway-sign.html</t>
  </si>
  <si>
    <t>https://www.bestofsigns.com/housekeeping-sign.html</t>
  </si>
  <si>
    <t>https://www.bestofsigns.com/maintenance-sign.html</t>
  </si>
  <si>
    <t>https://www.bestofsigns.com/housekeeping-maintenance-sign.html</t>
  </si>
  <si>
    <t>https://www.bestofsigns.com/storage-sign.html</t>
  </si>
  <si>
    <t>https://www.bestofsigns.com/area-of-refuge-sign.html</t>
  </si>
  <si>
    <t>https://www.bestofsigns.com/high-voltage-transform-room-sign.html</t>
  </si>
  <si>
    <t>https://www.bestofsigns.com/osha-warning-no-weapons-allowed-in-this-courtroom-sign.html</t>
  </si>
  <si>
    <t>https://www.bestofsigns.com/restroom-with-symbol-sign.html</t>
  </si>
  <si>
    <t>https://www.bestofsigns.com/ansi-caution-slippery-floor-sign.html</t>
  </si>
  <si>
    <t>https://www.bestofsigns.com/ansi-caution-this-space-must-be-kept-clear-at-all-times-sign.html</t>
  </si>
  <si>
    <t>https://www.bestofsigns.com/ansi-warning-hazardous-area-authorized-personnel-only-sign.html</t>
  </si>
  <si>
    <t>https://www.bestofsigns.com/ansi-warning-pacemaker-patients-sign.html</t>
  </si>
  <si>
    <t>https://www.bestofsigns.com/ansi-warning-keep-off-sign.html</t>
  </si>
  <si>
    <t>https://www.bestofsigns.com/ansi-warning-pacemaker-radiation-hazard-area-sign.html</t>
  </si>
  <si>
    <t>https://www.bestofsigns.com/ansi-warning-persons-with-pacemakers-stay-back-6-ft-sign.html</t>
  </si>
  <si>
    <t>https://www.bestofsigns.com/ansi-warning-use-assigned-pathway-sign.html</t>
  </si>
  <si>
    <t>https://www.bestofsigns.com/ansi-warning-mechanical-room-no-unauthorized-access-sign.html</t>
  </si>
  <si>
    <t>https://www.bestofsigns.com/ansi-warning-biohazard-no-food-or-drink-sign.html</t>
  </si>
  <si>
    <t>https://www.bestofsigns.com/ansi-warning-beyond-this-point-magnetic-fields-sign.html</t>
  </si>
  <si>
    <t>https://www.bestofsigns.com/ansi-warning-fire-suppression-system-has-been-activated-sign.html</t>
  </si>
  <si>
    <t>https://www.bestofsigns.com/osha-caution-slippery-floor-sign.html</t>
  </si>
  <si>
    <t>https://www.bestofsigns.com/osha-caution-this-space-must-be-kept-clear-at-all-times-sign.html</t>
  </si>
  <si>
    <t>https://www.bestofsigns.com/osha-caution-use-handrail-sign.html</t>
  </si>
  <si>
    <t>https://www.bestofsigns.com/osha-caution-use-other-door-sign.html</t>
  </si>
  <si>
    <t>https://www.bestofsigns.com/osha-warning-hazardous-area-authorized-personnel-only-sign.html</t>
  </si>
  <si>
    <t>https://www.bestofsigns.com/osha-warning-pacemaker-patients-sign.html</t>
  </si>
  <si>
    <t>https://www.bestofsigns.com/osha-warning-keep-off-sign.html</t>
  </si>
  <si>
    <t>https://www.bestofsigns.com/osha-warning-pacemaker-radiation-hazard-area-sign.html</t>
  </si>
  <si>
    <t>https://www.bestofsigns.com/osha-warning-persons-with-pacemakers-stay-back-6-ft-sign.html</t>
  </si>
  <si>
    <t>https://www.bestofsigns.com/osha-warning-beyond-this-point-magnetic-fields-sign.html</t>
  </si>
  <si>
    <t>https://www.bestofsigns.com/osha-warning-use-assigned-pathway-sign.html</t>
  </si>
  <si>
    <t>https://www.bestofsigns.com/osha-warning-biohazard-no-food-or-drink-sign.html</t>
  </si>
  <si>
    <t>https://www.bestofsigns.com/osha-warning-mechanical-room-no-unauthorized-access-sign.html</t>
  </si>
  <si>
    <t>https://www.bestofsigns.com/osha-warning-employees-visitors-use-assigned-pathway-sign.html</t>
  </si>
  <si>
    <t>https://www.bestofsigns.com/ansi-warning-when-alarm-sounds-vacate-sign.html</t>
  </si>
  <si>
    <t>https://www.bestofsigns.com/ansi-warning-employees-visitors-must-use-pathway-sign.html</t>
  </si>
  <si>
    <t>https://www.bestofsigns.com/practice-good-housekeeping-label-sign.html</t>
  </si>
  <si>
    <t>https://www.bestofsigns.com/osha-safety-first-keep-this-plant-safe-clean-sign.html</t>
  </si>
  <si>
    <t>https://www.bestofsigns.com/ansi-notice-responsibility-for-housekeeping-area-custom-sign.html</t>
  </si>
  <si>
    <t>https://www.bestofsigns.com/ansi-notice-help-keep-this-place-clean-sign.html</t>
  </si>
  <si>
    <t>https://www.bestofsigns.com/ansi-safety-first-keep-this-place-clean-and-orderly-sign.html</t>
  </si>
  <si>
    <t>https://www.bestofsigns.com/osha-notice-help-keep-this-place-clean-sign.html</t>
  </si>
  <si>
    <t>https://www.bestofsigns.com/osha-notice-responsibility-for-housekeeping-assigned-sign.html</t>
  </si>
  <si>
    <t>https://www.bestofsigns.com/osha-notice-responsibility-for-housekeeping-area-sign.html</t>
  </si>
  <si>
    <t>https://www.bestofsigns.com/osha-notice-keep-area-clean-sign.html</t>
  </si>
  <si>
    <t>https://www.bestofsigns.com/osha-notice-littering-is-awful-sign.html</t>
  </si>
  <si>
    <t>https://www.bestofsigns.com/ansi-notice-keep-area-clean-sign.html</t>
  </si>
  <si>
    <t>https://www.bestofsigns.com/osha-notice-deposit-waste-here-sign.html</t>
  </si>
  <si>
    <t>https://www.bestofsigns.com/ansi-notice-deposit-waste-here-sign.html</t>
  </si>
  <si>
    <t>https://www.bestofsigns.com/ansi-notice-littering-is-awful-sign.html</t>
  </si>
  <si>
    <t>https://www.bestofsigns.com/osha-safety-first-alkaline-cleaner-sign.html</t>
  </si>
  <si>
    <t>https://www.bestofsigns.com/ansi-safety-first-alkaline-cleaner-sign.html</t>
  </si>
  <si>
    <t>https://www.bestofsigns.com/osha-notice-empty-drum-storage-area-sign.html</t>
  </si>
  <si>
    <t>https://www.bestofsigns.com/osha-think-keep-this-place-clean-and-orderly-sign.html</t>
  </si>
  <si>
    <t>https://www.bestofsigns.com/osha-notice-do-not-dump-chemicals-down-this-drain-sign.html</t>
  </si>
  <si>
    <t>https://www.bestofsigns.com/ansi-think-keep-this-place-clean-and-orderly-sign.html</t>
  </si>
  <si>
    <t>https://www.bestofsigns.com/osha-safety-first-keep-this-place-clean-and-orderly-sign.html</t>
  </si>
  <si>
    <t>https://www.bestofsigns.com/osha-be-careful-keep-this-place-clean-and-orderly-sign.html</t>
  </si>
  <si>
    <t>https://www.bestofsigns.com/osha-think-keep-this-plant-safe-clean-sign.html</t>
  </si>
  <si>
    <t>https://www.bestofsigns.com/keep-our-plant-clean-label-sign.html</t>
  </si>
  <si>
    <t>https://www.bestofsigns.com/osha-notice-help-keep-this-plant-safe-and-clean-sign.html</t>
  </si>
  <si>
    <t>https://www.bestofsigns.com/osha-notice-please-wipe-your-feet-sign.html</t>
  </si>
  <si>
    <t>https://www.bestofsigns.com/ansi-be-careful-keep-this-place-clean-and-orderly-sign.html</t>
  </si>
  <si>
    <t>https://www.bestofsigns.com/ansi-notice-do-not-dump-chemicals-down-this-drain-sign.html</t>
  </si>
  <si>
    <t>https://www.bestofsigns.com/ansi-notice-put-things-back-in-their-proper-place-sign.html</t>
  </si>
  <si>
    <t>https://www.bestofsigns.com/osha-notice-put-things-back-in-their-proper-place-sign.html</t>
  </si>
  <si>
    <t>https://www.bestofsigns.com/ansi-notice-empty-drum-storage-area-sign.html</t>
  </si>
  <si>
    <t>https://www.bestofsigns.com/osha-notice-place-cigarettes-butts-ashes-in-receptacles-sign.html</t>
  </si>
  <si>
    <t>https://www.bestofsigns.com/osha-notice-do-not-throw-waste-or-rubbish-toilet-sign.html</t>
  </si>
  <si>
    <t>https://www.bestofsigns.com/ansi-notice-place-cigarettes-butts-ashes-in-receptacles-sign.html</t>
  </si>
  <si>
    <t>https://www.bestofsigns.com/ansi-safety-first-put-tools-back-in-their-proper-place-sign.html</t>
  </si>
  <si>
    <t>https://www.bestofsigns.com/osha-notice-do-not-dispose-of-chemicals-in-this-drain-sign.html</t>
  </si>
  <si>
    <t>https://www.bestofsigns.com/no-smoking-cleaning-fee-may-apply-label.html</t>
  </si>
  <si>
    <t>https://www.bestofsigns.com/osha-notice-for-sanitary-reasons-keep-this-place-clean-sign.html</t>
  </si>
  <si>
    <t>https://www.bestofsigns.com/osha-safety-first-put-tools-back-in-their-proper-place-sign.html</t>
  </si>
  <si>
    <t>https://www.bestofsigns.com/ansi-notice-do-not-dispose-of-chemicals-in-this-drain-sign.html</t>
  </si>
  <si>
    <t>https://www.bestofsigns.com/ansi-notice-do-not-throw-waste-or-rubbish-toilet-sign.html</t>
  </si>
  <si>
    <t>https://www.bestofsigns.com/no-smoking-cleaning-fees-will-be-charged-if-you-smoke-label.html</t>
  </si>
  <si>
    <t>https://www.bestofsigns.com/no-smoking-cleaning-sign.html</t>
  </si>
  <si>
    <t>https://www.bestofsigns.com/custom-cleaning-fee-for-smoking-is-sign.html</t>
  </si>
  <si>
    <t>https://www.bestofsigns.com/ansi-think-help-keep-dirt-out-sign.html</t>
  </si>
  <si>
    <t>https://www.bestofsigns.com/osha-think-help-keep-dirt-out-sign.html</t>
  </si>
  <si>
    <t>https://www.bestofsigns.com/osha-notice-help-keep-this-fountain-clean-sanitary-sign.html</t>
  </si>
  <si>
    <t>https://www.bestofsigns.com/no-smoking-cleaning-fees-will-be-charged-label.html</t>
  </si>
  <si>
    <t>https://www.bestofsigns.com/no-smoking-cleaning-fee-label.html</t>
  </si>
  <si>
    <t>https://www.bestofsigns.com/ansi-notice-help-keep-this-fountain-clean-sanitary-sign.html</t>
  </si>
  <si>
    <t>https://www.bestofsigns.com/osha-notice-private-trash-container-no-public-dumping-sign.html</t>
  </si>
  <si>
    <t>https://www.bestofsigns.com/garbage-only-no-recyclables-sign.html</t>
  </si>
  <si>
    <t>https://www.bestofsigns.com/non-smoking-room-cleaning-charge-sign.html</t>
  </si>
  <si>
    <t>https://www.bestofsigns.com/osha-notice-dumpster-surveillance-sign.html</t>
  </si>
  <si>
    <t>https://www.bestofsigns.com/paper-only-sign.html</t>
  </si>
  <si>
    <t>https://www.bestofsigns.com/out-of-order-sign.html</t>
  </si>
  <si>
    <t>https://www.bestofsigns.com/recycle-cans-here-sign.html</t>
  </si>
  <si>
    <t>https://www.bestofsigns.com/osha-emergency-spill-response-equipment-sign.html</t>
  </si>
  <si>
    <t>https://www.bestofsigns.com/cans-only-sign.html</t>
  </si>
  <si>
    <t>https://www.bestofsigns.com/recycle-corrugated-here-sign.html</t>
  </si>
  <si>
    <t>https://www.bestofsigns.com/glass-sign.html</t>
  </si>
  <si>
    <t>https://www.bestofsigns.com/ansi-notice-for-sanitary-reasons-keep-this-place-clean-sign.html</t>
  </si>
  <si>
    <t>https://www.bestofsigns.com/ansi-notice-help-keep-this-plant-clean-sign.html</t>
  </si>
  <si>
    <t>https://www.bestofsigns.com/osha-notice-help-keep-this-plant-clean-sign.html</t>
  </si>
  <si>
    <t>https://www.bestofsigns.com/osha-notice-do-not-dispose-of-chemicals-in-drain-sign.html</t>
  </si>
  <si>
    <t>https://www.bestofsigns.com/osha-notice-do-not-throw-waste-in-the-toilet-sign.html</t>
  </si>
  <si>
    <t>https://www.bestofsigns.com/osha-danger-elevator-equipment-room-sign.html</t>
  </si>
  <si>
    <t>https://www.bestofsigns.com/osha-danger-elevator-shaft-sign.html</t>
  </si>
  <si>
    <t>https://www.bestofsigns.com/ansi-danger-elevator-shaft-sign.html</t>
  </si>
  <si>
    <t>https://www.bestofsigns.com/osha-notice-elevator-out-of-order-sign.html</t>
  </si>
  <si>
    <t>https://www.bestofsigns.com/ansi-notice-elevator-out-of-order-sign.html</t>
  </si>
  <si>
    <t>https://www.bestofsigns.com/elevator-shaft-way-sign.html</t>
  </si>
  <si>
    <t>https://www.bestofsigns.com/osha-danger-elevator-shaft-way-sign.html</t>
  </si>
  <si>
    <t>https://www.bestofsigns.com/ansi-danger-elevator-shaft-way-sign.html</t>
  </si>
  <si>
    <t>https://www.bestofsigns.com/osha-notice-elevator-machine-room-sign.html</t>
  </si>
  <si>
    <t>https://www.bestofsigns.com/ansi-notice-elevator-machine-room-sign.html</t>
  </si>
  <si>
    <t>https://www.bestofsigns.com/elevator-machine-room-access-through-this-door-sign.html</t>
  </si>
  <si>
    <t>https://www.bestofsigns.com/osha-notice-do-not-ride-this-elevator-freight-only-sign.html</t>
  </si>
  <si>
    <t>https://www.bestofsigns.com/osha-notice-elevator-freight-only-not-for-passengers-sign.html</t>
  </si>
  <si>
    <t>https://www.bestofsigns.com/do-not-hold-elevator-doors-open-sign.html</t>
  </si>
  <si>
    <t>https://www.bestofsigns.com/ansi-notice-do-not-ride-this-elevator-freight-only-sign.html</t>
  </si>
  <si>
    <t>https://www.bestofsigns.com/ansi-notice-elevator-freight-only-not-for-passengers-sign.html</t>
  </si>
  <si>
    <t>https://www.bestofsigns.com/osha-caution-low-overhead-clearance-sign.html</t>
  </si>
  <si>
    <t>https://www.bestofsigns.com/osha-notice-floor-load-capacity-per-square-foot-sign.html</t>
  </si>
  <si>
    <t>https://www.bestofsigns.com/custom-maximum-capacity-sign.html</t>
  </si>
  <si>
    <t>https://www.bestofsigns.com/osha-caution-low-clearance-sign.html</t>
  </si>
  <si>
    <t>https://www.bestofsigns.com/ansi-caution-low-overhead-clearance-sign.html</t>
  </si>
  <si>
    <t>https://www.bestofsigns.com/ansi-danger-low-clearance-sign.html</t>
  </si>
  <si>
    <t>https://www.bestofsigns.com/osha-danger-low-clearance-sign.html</t>
  </si>
  <si>
    <t>https://www.bestofsigns.com/ansi-caution-low-clearance-sign.html</t>
  </si>
  <si>
    <t>https://www.bestofsigns.com/custom-maximum-capacity-people-sign.html</t>
  </si>
  <si>
    <t>https://www.bestofsigns.com/osha-caution-floor-load-capacity-per-square-foot-sign.html</t>
  </si>
  <si>
    <t>https://www.bestofsigns.com/osha-notice-floor-load-capacity-sign.html</t>
  </si>
  <si>
    <t>https://www.bestofsigns.com/ansi-danger-no-clearance-sign.html</t>
  </si>
  <si>
    <t>https://www.bestofsigns.com/osha-danger-no-clearance-sign.html</t>
  </si>
  <si>
    <t>https://www.bestofsigns.com/ansi-notice-floor-load-capacity-sign.html</t>
  </si>
  <si>
    <t>https://www.bestofsigns.com/osha-caution-custom-load-capacity-lbs-sign.html</t>
  </si>
  <si>
    <t>https://www.bestofsigns.com/osha-caution-custom-load-capacity-tons-sign.html</t>
  </si>
  <si>
    <t>https://www.bestofsigns.com/ansi-caution-floor-load-capacity-per-square-foot-sign.html</t>
  </si>
  <si>
    <t>https://www.bestofsigns.com/ansi-caution-watch-overhead-clearance-sign.html</t>
  </si>
  <si>
    <t>https://www.bestofsigns.com/ansi-notice-floor-load-capacity-per-square-foot-sign.html</t>
  </si>
  <si>
    <t>https://www.bestofsigns.com/ansi-notice-safe-floor-load-limit-not-to-exceed-custom-sign.html</t>
  </si>
  <si>
    <t>https://www.bestofsigns.com/ansi-caution-watch-your-head-sign.html</t>
  </si>
  <si>
    <t>https://www.bestofsigns.com/osha-warning-watch-your-head-sign.html</t>
  </si>
  <si>
    <t>https://www.bestofsigns.com/ansi-warning-watch-your-head-sign.html</t>
  </si>
  <si>
    <t>https://www.bestofsigns.com/ansi-caution-low-head-room-sign.html</t>
  </si>
  <si>
    <t>https://www.bestofsigns.com/ansi-caution-maximum-height-ft-in-sign.html</t>
  </si>
  <si>
    <t>https://www.bestofsigns.com/property-rules-sign.html</t>
  </si>
  <si>
    <t>https://www.bestofsigns.com/lock-your-vehicle-sign.html</t>
  </si>
  <si>
    <t>https://www.bestofsigns.com/no-auto-repairs-on-this-property-sign.html</t>
  </si>
  <si>
    <t>https://www.bestofsigns.com/no-repairs-of-personal-vehicles-sign.html</t>
  </si>
  <si>
    <t>https://www.bestofsigns.com/park-boundary-respect-private-property-sign.html</t>
  </si>
  <si>
    <t>https://www.bestofsigns.com/no-concealed-weapons-allowed-on-this-property-sign.html</t>
  </si>
  <si>
    <t>https://www.bestofsigns.com/rules-of-the-trail-open-sunrise-to-sunset-sign.html</t>
  </si>
  <si>
    <t>https://www.bestofsigns.com/osha-notice-company-reserves-the-right-to-search-sign.html</t>
  </si>
  <si>
    <t>https://www.bestofsigns.com/osha-notice-work-on-vehicles-not-allowed-sign.html</t>
  </si>
  <si>
    <t>https://www.bestofsigns.com/private-drive-no-thru-street-sign.html</t>
  </si>
  <si>
    <t>https://www.bestofsigns.com/private-parking-sign.html</t>
  </si>
  <si>
    <t>https://www.bestofsigns.com/private-road-no-thru-traffic-sign.html</t>
  </si>
  <si>
    <t>https://www.bestofsigns.com/school-property-rules-enforced-sign.html</t>
  </si>
  <si>
    <t>https://www.bestofsigns.com/osha-notice-not-responsible-for-property-sign.html</t>
  </si>
  <si>
    <t>https://www.bestofsigns.com/osha-notice-company-reserves-right-to-search-sign.html</t>
  </si>
  <si>
    <t>https://www.bestofsigns.com/osha-notice-defacing-or-damaging-property-sign.html</t>
  </si>
  <si>
    <t>https://www.bestofsigns.com/pool-rules-sign.html</t>
  </si>
  <si>
    <t>https://www.bestofsigns.com/fitness-center-rules-sign.html</t>
  </si>
  <si>
    <t>https://www.bestofsigns.com/property-rules-enforced-no-alcohol-drugs-smoking-sign.html</t>
  </si>
  <si>
    <t>https://www.bestofsigns.com/field-rules-sign.html</t>
  </si>
  <si>
    <t>https://www.bestofsigns.com/welcome-to-our-pool-sign.html</t>
  </si>
  <si>
    <t>https://www.bestofsigns.com/trail-rules-bicyclists-yield-to-pedestrians-sign.html</t>
  </si>
  <si>
    <t>https://www.bestofsigns.com/skate-park-rules-skate-at-your-own-risk-sign.html</t>
  </si>
  <si>
    <t>https://www.bestofsigns.com/water-slide-rules-sign.html</t>
  </si>
  <si>
    <t>https://www.bestofsigns.com/school-watch-in-effect-no-alcohol-drugs-tobacco-weapons-sign.html</t>
  </si>
  <si>
    <t>https://www.bestofsigns.com/basketball-court-rules-sign-with-symbol-sign.html</t>
  </si>
  <si>
    <t>https://www.bestofsigns.com/wave-pool-rules-sign.html</t>
  </si>
  <si>
    <t>https://www.bestofsigns.com/slide-rules-caution-sign.html</t>
  </si>
  <si>
    <t>https://www.bestofsigns.com/spa-rules-sign.html</t>
  </si>
  <si>
    <t>https://www.bestofsigns.com/swimming-pool-rules-sign.html</t>
  </si>
  <si>
    <t>https://www.bestofsigns.com/spa-precautions-sign.html</t>
  </si>
  <si>
    <t>https://www.bestofsigns.com/spa-warnings-sign.html</t>
  </si>
  <si>
    <t>https://www.bestofsigns.com/whirlpool-warning-sign.html</t>
  </si>
  <si>
    <t>https://www.bestofsigns.com/spa-patron-regulations-sign.html</t>
  </si>
  <si>
    <t>https://www.bestofsigns.com/spa-warning-and-regulations-sign.html</t>
  </si>
  <si>
    <t>https://www.bestofsigns.com/spa-regulations-sign.html</t>
  </si>
  <si>
    <t>https://www.bestofsigns.com/school-watch-in-effect-students-and-staff-report-police-sign.html</t>
  </si>
  <si>
    <t>https://www.bestofsigns.com/all-weapons-concealed-firearms-prohibited-sign-with-symbol-sign.html</t>
  </si>
  <si>
    <t>https://www.bestofsigns.com/no-firearms-sign.html</t>
  </si>
  <si>
    <t>https://www.bestofsigns.com/no-guns-allowed-label-sign.html</t>
  </si>
  <si>
    <t>https://www.bestofsigns.com/no-firearms-label-sign.html</t>
  </si>
  <si>
    <t>https://www.bestofsigns.com/gun-free-zone-sign.html</t>
  </si>
  <si>
    <t>https://www.bestofsigns.com/no-concealed-firearms-sign.html</t>
  </si>
  <si>
    <t>https://www.bestofsigns.com/no-concealed-firearms-label-sign.html</t>
  </si>
  <si>
    <t>https://www.bestofsigns.com/no-guns-sign.html</t>
  </si>
  <si>
    <t>https://www.bestofsigns.com/custom-guns-banned-on-premises-sign.html</t>
  </si>
  <si>
    <t>https://www.bestofsigns.com/gun-free-facility-sign.html</t>
  </si>
  <si>
    <t>https://www.bestofsigns.com/gun-free-facility-label-sign.html</t>
  </si>
  <si>
    <t>https://www.bestofsigns.com/gun-free-campus-sign.html</t>
  </si>
  <si>
    <t>https://www.bestofsigns.com/security-notice-lawfully-concealed-weapons-are-allowed-sign.html</t>
  </si>
  <si>
    <t>https://www.bestofsigns.com/concealed-carry-permit-holders-welcome-sign.html</t>
  </si>
  <si>
    <t>https://www.bestofsigns.com/no-guns-label-sign.html</t>
  </si>
  <si>
    <t>https://www.bestofsigns.com/no-guns-allowed-beyond-this-point-sign.html</t>
  </si>
  <si>
    <t>https://www.bestofsigns.com/concealed-firearms-are-permitted-in-this-building-sign.html</t>
  </si>
  <si>
    <t>https://www.bestofsigns.com/no-firearms-by-county-ordinance-sign.html</t>
  </si>
  <si>
    <t>https://www.bestofsigns.com/no-firearms-by-state-law-sign.html</t>
  </si>
  <si>
    <t>https://www.bestofsigns.com/no-firearms-by-city-ordinance-sign.html</t>
  </si>
  <si>
    <t>https://www.bestofsigns.com/concealed-firearms-are-prohibited-in-this-facility-sign.html</t>
  </si>
  <si>
    <t>https://www.bestofsigns.com/carrying-a-handgun-is-prohibited-sign.html</t>
  </si>
  <si>
    <t>https://www.bestofsigns.com/no-drinks-past-this-point-sign.html</t>
  </si>
  <si>
    <t>https://www.bestofsigns.com/guns-permitted-symbol-label.html</t>
  </si>
  <si>
    <t>https://www.bestofsigns.com/no-guns-allowed-symbol-label.html</t>
  </si>
  <si>
    <t>https://www.bestofsigns.com/guns-permitted-symbol-sign.html</t>
  </si>
  <si>
    <t>https://www.bestofsigns.com/no-guns-allowed-symbol-sign.html</t>
  </si>
  <si>
    <t>https://www.bestofsigns.com/no-firearms-allowed-sign.html</t>
  </si>
  <si>
    <t>https://www.bestofsigns.com/water-slide-precautions-sign.html</t>
  </si>
  <si>
    <t>https://www.bestofsigns.com/waterslide-warnings-sign.html</t>
  </si>
  <si>
    <t>https://www.bestofsigns.com/spa-rules-caution-sign.html</t>
  </si>
  <si>
    <t>https://www.bestofsigns.com/guns-welcome-premises-weapons-holstered-sign.html</t>
  </si>
  <si>
    <t>https://www.bestofsigns.com/ez-post-banner-stand.html</t>
  </si>
  <si>
    <t>https://www.bestofsigns.com/contour-retractable-banner-stands.html</t>
  </si>
  <si>
    <t>https://www.bestofsigns.com/classic-small-tabletop-banner-stands.html</t>
  </si>
  <si>
    <t>https://www.bestofsigns.com/classic-medium-tabletop-banner-stands.html</t>
  </si>
  <si>
    <t>https://www.bestofsigns.com/classic-large-tabletop-banner-stands.html</t>
  </si>
  <si>
    <t>https://www.bestofsigns.com/rack-tahoe-twistlock-displays.html</t>
  </si>
  <si>
    <t>https://www.bestofsigns.com/classic-tahoe-10ft-a-displays.html</t>
  </si>
  <si>
    <t>https://www.bestofsigns.com/classic-tahoe-10ft-d-displays.html</t>
  </si>
  <si>
    <t>https://www.bestofsigns.com/classic-tahoe-13ft-b-displays.html</t>
  </si>
  <si>
    <t>https://www.bestofsigns.com/classic-tahoe-20ft-c-displays.html</t>
  </si>
  <si>
    <t>https://www.bestofsigns.com/mesh-single-literature-stand.html</t>
  </si>
  <si>
    <t>https://www.bestofsigns.com/ez-frost-literature-stand.html</t>
  </si>
  <si>
    <t>https://www.bestofsigns.com/jotter-tablet-display-c.html</t>
  </si>
  <si>
    <t>https://www.bestofsigns.com/portable-canopy-tent-with-rollup-stand-table-cover.html</t>
  </si>
  <si>
    <t>https://www.bestofsigns.com/ez-event-display-package.html</t>
  </si>
  <si>
    <t>https://www.bestofsigns.com/compact-display-package.html</t>
  </si>
  <si>
    <t>https://www.bestofsigns.com/display-package-for-6m-x-3m-trade-show-booth.html</t>
  </si>
  <si>
    <t>https://www.bestofsigns.com/promotional-set-up-package.html</t>
  </si>
  <si>
    <t>https://www.bestofsigns.com/fabric-display-stand-s-shape.html</t>
  </si>
  <si>
    <t>https://www.bestofsigns.com/fabric-display-stand-tower-a.html</t>
  </si>
  <si>
    <t>https://www.bestofsigns.com/fabric-display-stand-tower-b.html</t>
  </si>
  <si>
    <t>https://www.bestofsigns.com/fabric-display-stand-snake-a.html</t>
  </si>
  <si>
    <t>https://www.bestofsigns.com/fabric-display-stand-snake-b.html</t>
  </si>
  <si>
    <t>https://www.bestofsigns.com/fabric-display-stand-snake-c.html</t>
  </si>
  <si>
    <t>https://www.bestofsigns.com/fabric-pop-up-booth-oval.html</t>
  </si>
  <si>
    <t>https://www.bestofsigns.com/fabric-pop-up-booth-triangle.html</t>
  </si>
  <si>
    <t>https://www.bestofsigns.com/fabric-pop-up-booth-square.html</t>
  </si>
  <si>
    <t>https://www.bestofsigns.com/1x3-micro-geometrix-table-top-display.html</t>
  </si>
  <si>
    <t>https://www.bestofsigns.com/break-area-sign.html</t>
  </si>
  <si>
    <t>https://www.bestofsigns.com/mini-x-table-top-display.html</t>
  </si>
  <si>
    <t>https://www.bestofsigns.com/open-corner-table-covers.html</t>
  </si>
  <si>
    <t>https://www.bestofsigns.com/open-corner-table-covers-4-sided.html</t>
  </si>
  <si>
    <t>https://www.bestofsigns.com/round-table-throws.html</t>
  </si>
  <si>
    <t>https://www.bestofsigns.com/safety-awareness-10x8-backdrop-display-package.html</t>
  </si>
  <si>
    <t>https://www.bestofsigns.com/safety-awareness-economy-display-package.html</t>
  </si>
  <si>
    <t>https://www.bestofsigns.com/seg-portable-straight-line-queuing-panel.html</t>
  </si>
  <si>
    <t>https://www.bestofsigns.com/seg-portable-s-shape-queuing-panel.html</t>
  </si>
  <si>
    <t>https://www.bestofsigns.com/seg-isolation-cabins.html</t>
  </si>
  <si>
    <t>https://www.bestofsigns.com/seg-desktop-dividers-2-desk.html</t>
  </si>
  <si>
    <t>https://www.bestofsigns.com/seg-desktop-dividers-4-desk.html</t>
  </si>
  <si>
    <t>https://www.bestofsigns.com/seg-desktop-dividers-6-desk.html</t>
  </si>
  <si>
    <t>https://www.bestofsigns.com/seg-office-desk-partitions-2-desk.html</t>
  </si>
  <si>
    <t>https://www.bestofsigns.com/seg-office-desk-partitions-4-desk.html</t>
  </si>
  <si>
    <t>https://www.bestofsigns.com/seg-office-desk-partitions-6-desk.html</t>
  </si>
  <si>
    <t>https://www.bestofsigns.com/seg-office-partitions.html</t>
  </si>
  <si>
    <t>https://www.bestofsigns.com/promotional-banners.html</t>
  </si>
  <si>
    <t>https://www.bestofsigns.com/sponsor-banners.html</t>
  </si>
  <si>
    <t>https://www.bestofsigns.com/restaurant-banners.html</t>
  </si>
  <si>
    <t>https://www.bestofsigns.com/art-music-entertainment-banners.html</t>
  </si>
  <si>
    <t>https://www.bestofsigns.com/automotive-transportation-banners.html</t>
  </si>
  <si>
    <t>https://www.bestofsigns.com/4th-of-july-banners.html</t>
  </si>
  <si>
    <t>https://www.bestofsigns.com/matte-banners.html</t>
  </si>
  <si>
    <t>https://www.bestofsigns.com/street-banners.html</t>
  </si>
  <si>
    <t>https://www.bestofsigns.com/pre-printed-vinyl-banners.html</t>
  </si>
  <si>
    <t>https://www.bestofsigns.com/10ft-tahoe-twistlock-displays.html</t>
  </si>
  <si>
    <t>https://www.bestofsigns.com/13ft-tahoe-twistlock-displays.html</t>
  </si>
  <si>
    <t>https://www.bestofsigns.com/20ft-tahoe-twistlock-displays.html</t>
  </si>
  <si>
    <t>https://www.bestofsigns.com/trade-show-canopy-kit.html</t>
  </si>
  <si>
    <t>https://www.bestofsigns.com/10ft-twistlock-display-package.html</t>
  </si>
  <si>
    <t>https://www.bestofsigns.com/10x8-backdrop-display-package.html</t>
  </si>
  <si>
    <t>https://www.bestofsigns.com/economy-display-package.html</t>
  </si>
  <si>
    <t>https://www.bestofsigns.com/horizontal-pop-up-banners.html</t>
  </si>
  <si>
    <t>https://www.bestofsigns.com/vertical-pop-up-banners.html</t>
  </si>
  <si>
    <t>https://www.bestofsigns.com/circle-pop-up-banners.html</t>
  </si>
  <si>
    <t>https://www.bestofsigns.com/triangle-pop-up-banners.html</t>
  </si>
  <si>
    <t>https://www.bestofsigns.com/tower-pop-up-banners.html</t>
  </si>
  <si>
    <t>https://www.bestofsigns.com/fabric-display-stand-snake-d.html</t>
  </si>
  <si>
    <t>https://www.bestofsigns.com/alpine-booth-configuration-a.html</t>
  </si>
  <si>
    <t>https://www.bestofsigns.com/alpine-booth-configuration-f.html</t>
  </si>
  <si>
    <t>https://www.bestofsigns.com/podium-banners.html</t>
  </si>
  <si>
    <t>https://www.bestofsigns.com/podium-banners-type-b.html</t>
  </si>
  <si>
    <t>https://www.bestofsigns.com/podium-banners-type-c.html</t>
  </si>
  <si>
    <t>https://www.bestofsigns.com/homecoming-banners.html</t>
  </si>
  <si>
    <t>https://www.bestofsigns.com/sky-tube-square-cube-hanging-banners.html</t>
  </si>
  <si>
    <t>https://www.bestofsigns.com/sky-tube-rectangle-cube-hanging-banners.html</t>
  </si>
  <si>
    <t>https://www.bestofsigns.com/sky-tube-rectangle-hanging-banners.html</t>
  </si>
  <si>
    <t>https://www.bestofsigns.com/sky-tube-pinwheel-hanging-banners.html</t>
  </si>
  <si>
    <t>https://www.bestofsigns.com/sky-tube-football-hanging-banners.html</t>
  </si>
  <si>
    <t>https://www.bestofsigns.com/sky-tube-curved-triangle-hanging-banners.html</t>
  </si>
  <si>
    <t>https://www.bestofsigns.com/sky-tube-tapered-triangle-hanging-banners.html</t>
  </si>
  <si>
    <t>https://www.bestofsigns.com/safety-garden-flags.html</t>
  </si>
  <si>
    <t>https://www.bestofsigns.com/awareness-garden-flags.html</t>
  </si>
  <si>
    <t>https://www.bestofsigns.com/precaution-garden-flags.html</t>
  </si>
  <si>
    <t>https://www.bestofsigns.com/advisory-garden-flags.html</t>
  </si>
  <si>
    <t>https://www.bestofsigns.com/custom-hand-held-political-flags.html</t>
  </si>
  <si>
    <t>https://www.bestofsigns.com/do-the-five-help-prevent-coronavirus-garden-flags.html</t>
  </si>
  <si>
    <t>https://www.bestofsigns.com/do-the-five-help-stop-the-spread-covid-19-garden-flags.html</t>
  </si>
  <si>
    <t>https://www.bestofsigns.com/caution-ppe-required-metal-frames.html</t>
  </si>
  <si>
    <t>https://www.bestofsigns.com/caution-ppe-required-signicade-black.html</t>
  </si>
  <si>
    <t>https://www.bestofsigns.com/caution-ppe-required-signicade-white.html</t>
  </si>
  <si>
    <t>https://www.bestofsigns.com/caution-ppe-required-garden-flags.html</t>
  </si>
  <si>
    <t>https://www.bestofsigns.com/covid-19-screening-this-way-compliance-signs.html</t>
  </si>
  <si>
    <t>https://www.bestofsigns.com/touch-free-dispenser-floor-stand.html</t>
  </si>
  <si>
    <t>https://www.bestofsigns.com/we-are-closed-covid-19-metal-frames.html</t>
  </si>
  <si>
    <t>https://www.bestofsigns.com/temporary-closed-metal-frames.html</t>
  </si>
  <si>
    <t>https://www.bestofsigns.com/we-are-still-open-metal-frames.html</t>
  </si>
  <si>
    <t>https://www.bestofsigns.com/covid-19-temporary-closure-metal-frames.html</t>
  </si>
  <si>
    <t>https://www.bestofsigns.com/dine-in-closed-curbside-metal-frames.html</t>
  </si>
  <si>
    <t>https://www.bestofsigns.com/we-are-closed-covid-19-signicade-black.html</t>
  </si>
  <si>
    <t>https://www.bestofsigns.com/temporary-closed-signicade-black.html</t>
  </si>
  <si>
    <t>https://www.bestofsigns.com/we-are-still-open-signicade-black.html</t>
  </si>
  <si>
    <t>https://www.bestofsigns.com/covid-19-temporary-closure-signicade-black.html</t>
  </si>
  <si>
    <t>https://www.bestofsigns.com/dine-in-closed-curbside-signicade-black.html</t>
  </si>
  <si>
    <t>https://www.bestofsigns.com/we-are-closed-covid-19-signicade-white.html</t>
  </si>
  <si>
    <t>https://www.bestofsigns.com/temporary-closed-signicade-white.html</t>
  </si>
  <si>
    <t>https://www.bestofsigns.com/we-are-still-open-signicade-white.html</t>
  </si>
  <si>
    <t>https://www.bestofsigns.com/covid-19-temporary-closure-signicade-white.html</t>
  </si>
  <si>
    <t>https://www.bestofsigns.com/dine-in-closed-curbside-signicade-white.html</t>
  </si>
  <si>
    <t>https://www.bestofsigns.com/sorry-temporarily-closed-metal-frames.html</t>
  </si>
  <si>
    <t>https://www.bestofsigns.com/temporarily-closed-metal-frames.html</t>
  </si>
  <si>
    <t>https://www.bestofsigns.com/we-have-changed-hours-metal-frames.html</t>
  </si>
  <si>
    <t>https://www.bestofsigns.com/enquiry-store-hours-metal-frames.html</t>
  </si>
  <si>
    <t>https://www.bestofsigns.com/new-temporary-hours-metal-frames.html</t>
  </si>
  <si>
    <t>https://www.bestofsigns.com/sorry-temporarily-closed-signicade-black.html</t>
  </si>
  <si>
    <t>https://www.bestofsigns.com/temporarily-closed-signicade-black.html</t>
  </si>
  <si>
    <t>https://www.bestofsigns.com/we-have-changed-hours-signicade-black.html</t>
  </si>
  <si>
    <t>https://www.bestofsigns.com/enquiry-store-hours-signicade-black.html</t>
  </si>
  <si>
    <t>https://www.bestofsigns.com/new-temporary-hours-signicade-black.html</t>
  </si>
  <si>
    <t>https://www.bestofsigns.com/sorry-temporarily-closed-signicade-white.html</t>
  </si>
  <si>
    <t>https://www.bestofsigns.com/temporarily-closed-signicade-white.html</t>
  </si>
  <si>
    <t>https://www.bestofsigns.com/we-have-changed-hours-signicade-white.html</t>
  </si>
  <si>
    <t>https://www.bestofsigns.com/enquiry-store-hours-signicade-white.html</t>
  </si>
  <si>
    <t>https://www.bestofsigns.com/new-temporary-hours-signicade-white.html</t>
  </si>
  <si>
    <t>https://www.bestofsigns.com/curbside-pick-up-only-metal-frames.html</t>
  </si>
  <si>
    <t>https://www.bestofsigns.com/lobby-temporary-closed-metal-frames.html</t>
  </si>
  <si>
    <t>https://www.bestofsigns.com/no-dining-take-out-curbside-metal-frames.html</t>
  </si>
  <si>
    <t>https://www.bestofsigns.com/covid-19-only-take-out-metal-frames.html</t>
  </si>
  <si>
    <t>https://www.bestofsigns.com/home-liquor-delivery-metal-frames.html</t>
  </si>
  <si>
    <t>https://www.bestofsigns.com/curbside-pick-up-only-signicade-black.html</t>
  </si>
  <si>
    <t>https://www.bestofsigns.com/lobby-temporary-closed-signicade-black.html</t>
  </si>
  <si>
    <t>https://www.bestofsigns.com/no-dining-take-out-curbside-signicade-black.html</t>
  </si>
  <si>
    <t>https://www.bestofsigns.com/covid-19-only-take-out-signicade-black.html</t>
  </si>
  <si>
    <t>https://www.bestofsigns.com/home-liquor-delivery-signicade-black.html</t>
  </si>
  <si>
    <t>https://www.bestofsigns.com/curbside-pick-up-only-signicade-white.html</t>
  </si>
  <si>
    <t>https://www.bestofsigns.com/lobby-temporary-closed-signicade-white.html</t>
  </si>
  <si>
    <t>https://www.bestofsigns.com/no-dining-take-out-curbside-signicade-white.html</t>
  </si>
  <si>
    <t>https://www.bestofsigns.com/covid-19-only-take-out-signicade-white.html</t>
  </si>
  <si>
    <t>https://www.bestofsigns.com/home-liquor-delivery-signicade-white.html</t>
  </si>
  <si>
    <t>https://www.bestofsigns.com/curbside-pick-up-only-garden-flags.html</t>
  </si>
  <si>
    <t>https://www.bestofsigns.com/lobby-temporary-closed-garden-flags.html</t>
  </si>
  <si>
    <t>https://www.bestofsigns.com/no-dining-take-out-curbside-garden-flags.html</t>
  </si>
  <si>
    <t>https://www.bestofsigns.com/covid-19-only-take-out-garden-flags.html</t>
  </si>
  <si>
    <t>https://www.bestofsigns.com/home-liquor-delivery-garden-flags.html</t>
  </si>
  <si>
    <t>https://www.bestofsigns.com/do-the-five-help-prevent-covid-19-compliance-signs.html</t>
  </si>
  <si>
    <t>https://www.bestofsigns.com/do-the-five-help-prevent-coronavirus-compliance-signs.html</t>
  </si>
  <si>
    <t>https://www.bestofsigns.com/do-the-five-help-stop-the-spread-covid-19-compliance-signs.html</t>
  </si>
  <si>
    <t>https://www.bestofsigns.com/do-the-five-help-stop-the-spread-coronavirus-compliance-signs.html</t>
  </si>
  <si>
    <t>https://www.bestofsigns.com/coronavirus-prevention-steps-compliance-signs.html</t>
  </si>
  <si>
    <t>https://www.bestofsigns.com/do-the-five-help-prevent-covid-19-garden-flags.html</t>
  </si>
  <si>
    <t>https://www.bestofsigns.com/do-the-five-help-stop-the-spread-coronavirus-garden-flags.html</t>
  </si>
  <si>
    <t>https://www.bestofsigns.com/coronavirus-prevention-steps-garden-flags.html</t>
  </si>
  <si>
    <t>https://www.bestofsigns.com/please-wash-your-hands-compliance-signs.html</t>
  </si>
  <si>
    <t>https://www.bestofsigns.com/covid-19-prevention-wash-hands-compliance-signs.html</t>
  </si>
  <si>
    <t>https://www.bestofsigns.com/employees-wash-hands-notice-compliance-signs.html</t>
  </si>
  <si>
    <t>https://www.bestofsigns.com/keep-calm-wash-hands-compliance-signs.html</t>
  </si>
  <si>
    <t>https://www.bestofsigns.com/stay-healthy-wash-hands-compliance-signs.html</t>
  </si>
  <si>
    <t>https://www.bestofsigns.com/please-wash-your-hands-garden-flags.html</t>
  </si>
  <si>
    <t>https://www.bestofsigns.com/covid-19-prevention-wash-hands-garden-flags.html</t>
  </si>
  <si>
    <t>https://www.bestofsigns.com/employees-wash-hands-notice-garden-flags.html</t>
  </si>
  <si>
    <t>https://www.bestofsigns.com/check-in-covid-19-testing-metal-frames.html</t>
  </si>
  <si>
    <t>https://www.bestofsigns.com/covid-19-testing-wait-in-car-metal-frames.html</t>
  </si>
  <si>
    <t>https://www.bestofsigns.com/coronavirus-health-alert-metal-frames.html</t>
  </si>
  <si>
    <t>https://www.bestofsigns.com/drive-up-covid-19-testing-metal-frames.html</t>
  </si>
  <si>
    <t>https://www.bestofsigns.com/check-in-covid-19-testing-signicade-black.html</t>
  </si>
  <si>
    <t>https://www.bestofsigns.com/covid-19-testing-wait-in-car-signicade-black.html</t>
  </si>
  <si>
    <t>https://www.bestofsigns.com/coronavirus-health-alert-signicade-black.html</t>
  </si>
  <si>
    <t>https://www.bestofsigns.com/drive-up-covid-19-testing-signicade-black.html</t>
  </si>
  <si>
    <t>https://www.bestofsigns.com/check-in-covid-19-testing-signicade-white.html</t>
  </si>
  <si>
    <t>https://www.bestofsigns.com/covid-19-testing-wait-in-car-signicade-white.html</t>
  </si>
  <si>
    <t>https://www.bestofsigns.com/coronavirus-health-alert-signicade-white.html</t>
  </si>
  <si>
    <t>https://www.bestofsigns.com/drive-up-covid-19-testing-signicade-white.html</t>
  </si>
  <si>
    <t>https://www.bestofsigns.com/check-in-covid-19-testing-garden-flags.html</t>
  </si>
  <si>
    <t>https://www.bestofsigns.com/covid-19-testing-wait-in-car-garden-flags.html</t>
  </si>
  <si>
    <t>https://www.bestofsigns.com/coronavirus-health-alert-garden-flags.html</t>
  </si>
  <si>
    <t>https://www.bestofsigns.com/drive-up-covid-19-testing-garden-flags.html</t>
  </si>
  <si>
    <t>https://www.bestofsigns.com/danger-ppe-beyond-this-point-compliance-signs.html</t>
  </si>
  <si>
    <t>https://www.bestofsigns.com/keep-out-covid-19-quarantine-compliance-signs.html</t>
  </si>
  <si>
    <t>https://www.bestofsigns.com/handwashing-sink-only-compliance-signs.html</t>
  </si>
  <si>
    <t>https://www.bestofsigns.com/sorry-no-visitors-allowed-compliance-signs.html</t>
  </si>
  <si>
    <t>https://www.bestofsigns.com/church-join-us-youtube-garden-flags.html</t>
  </si>
  <si>
    <t>https://www.bestofsigns.com/worship-with-us-garden-flags.html</t>
  </si>
  <si>
    <t>https://www.bestofsigns.com/preaching-the-word-of-god-garden-flags.html</t>
  </si>
  <si>
    <t>https://www.bestofsigns.com/take-away-parking-only-metal-frames.html</t>
  </si>
  <si>
    <t>https://www.bestofsigns.com/reserved-parking-curbside-pickup-metal-frames.html</t>
  </si>
  <si>
    <t>https://www.bestofsigns.com/reserved-curbside-customers-metal-frames.html</t>
  </si>
  <si>
    <t>https://www.bestofsigns.com/online-order-pick-up-parking-metal-frames.html</t>
  </si>
  <si>
    <t>https://www.bestofsigns.com/take-out-parking-only-metal-frames.html</t>
  </si>
  <si>
    <t>https://www.bestofsigns.com/mdf-letters-and-numbers.html</t>
  </si>
  <si>
    <t>https://www.bestofsigns.com/pinewood-letters-and-numbers.html</t>
  </si>
  <si>
    <t>https://www.bestofsigns.com/teakwood-letters-and-numbers.html</t>
  </si>
  <si>
    <t>https://www.bestofsigns.com/stainless-steel-letters-and-numbers.html</t>
  </si>
  <si>
    <t>https://www.bestofsigns.com/mounting-studs.html</t>
  </si>
  <si>
    <t>https://www.bestofsigns.com/canopy-weight-bags.html</t>
  </si>
  <si>
    <t>https://www.bestofsigns.com/funny-street-signs.html</t>
  </si>
  <si>
    <t>https://www.bestofsigns.com/reflective-funny-street-signs.html</t>
  </si>
  <si>
    <t>https://www.bestofsigns.com/one-way-street-signs.html</t>
  </si>
  <si>
    <t>https://www.bestofsigns.com/reflective-one-way-street-signs.html</t>
  </si>
  <si>
    <t>https://www.bestofsigns.com/sesame-street-signs.html</t>
  </si>
  <si>
    <t>https://www.bestofsigns.com/reflective-sesame-street-signs.html</t>
  </si>
  <si>
    <t>https://www.bestofsigns.com/no-parking-signs.html</t>
  </si>
  <si>
    <t>https://www.bestofsigns.com/reflective-no-parking-signs.html</t>
  </si>
  <si>
    <t>https://www.bestofsigns.com/handicap-parking-signs.html</t>
  </si>
  <si>
    <t>https://www.bestofsigns.com/reflective-handicap-parking-signs.html</t>
  </si>
  <si>
    <t>https://www.bestofsigns.com/reserved-parking-signs.html</t>
  </si>
  <si>
    <t>https://www.bestofsigns.com/reflective-reserved-parking-signs.html</t>
  </si>
  <si>
    <t>https://www.bestofsigns.com/my-parking-signs.html</t>
  </si>
  <si>
    <t>https://www.bestofsigns.com/reflective-my-parking-signs.html</t>
  </si>
  <si>
    <t>https://www.bestofsigns.com/parking-lot-signs.html</t>
  </si>
  <si>
    <t>https://www.bestofsigns.com/reflective-parking-lot-signs.html</t>
  </si>
  <si>
    <t>https://www.bestofsigns.com/stop-signs.html</t>
  </si>
  <si>
    <t>https://www.bestofsigns.com/reflective-stop-signs.html</t>
  </si>
  <si>
    <t>https://www.bestofsigns.com/truck-parking-only-signs.html</t>
  </si>
  <si>
    <t>https://www.bestofsigns.com/reflective-truck-parking-only-signs.html</t>
  </si>
  <si>
    <t>https://www.bestofsigns.com/private-parking-signs.html</t>
  </si>
  <si>
    <t>https://www.bestofsigns.com/reflective-private-parking-signs.html</t>
  </si>
  <si>
    <t>https://www.bestofsigns.com/no-parking-fire-lane-signs.html</t>
  </si>
  <si>
    <t>https://www.bestofsigns.com/reflective-no-parking-fire-lane-signs.html</t>
  </si>
  <si>
    <t>https://www.bestofsigns.com/blank-yard-signs.html</t>
  </si>
  <si>
    <t>https://www.bestofsigns.com/yard-sale-signs.html</t>
  </si>
  <si>
    <t>https://www.bestofsigns.com/reflective-yard-sale-signs.html</t>
  </si>
  <si>
    <t>https://www.bestofsigns.com/hip-reflective-yard-sale-signs.html</t>
  </si>
  <si>
    <t>https://www.bestofsigns.com/real-estate-yard-signs.html</t>
  </si>
  <si>
    <t>https://www.bestofsigns.com/reflective-real-estate-yard-signs.html</t>
  </si>
  <si>
    <t>https://www.bestofsigns.com/hip-reflective-real-estate-yard-signs.html</t>
  </si>
  <si>
    <t>https://www.bestofsigns.com/birthday-yard-signs.html</t>
  </si>
  <si>
    <t>https://www.bestofsigns.com/reflective-birthday-yard-signs.html</t>
  </si>
  <si>
    <t>https://www.bestofsigns.com/hip-reflective-birthday-yard-signs.html</t>
  </si>
  <si>
    <t>https://www.bestofsigns.com/business-yard-signs.html</t>
  </si>
  <si>
    <t>https://www.bestofsigns.com/reflective-business-yard-signs.html</t>
  </si>
  <si>
    <t>https://www.bestofsigns.com/hip-reflective-business-yard-signs.html</t>
  </si>
  <si>
    <t>https://www.bestofsigns.com/garage-sale-signs.html</t>
  </si>
  <si>
    <t>https://www.bestofsigns.com/reflective-garage-sale-signs.html</t>
  </si>
  <si>
    <t>https://www.bestofsigns.com/hip-reflective-garage-sale-signs.html</t>
  </si>
  <si>
    <t>https://www.bestofsigns.com/bar-signs.html</t>
  </si>
  <si>
    <t>https://www.bestofsigns.com/reflective-bar-signs.html</t>
  </si>
  <si>
    <t>https://www.bestofsigns.com/metal-signs.html</t>
  </si>
  <si>
    <t>https://www.bestofsigns.com/reflective-metal-signs.html</t>
  </si>
  <si>
    <t>https://www.bestofsigns.com/directional-signs.html</t>
  </si>
  <si>
    <t>https://www.bestofsigns.com/reflective-directional-signs.html</t>
  </si>
  <si>
    <t>https://www.bestofsigns.com/funny-license-plates.html</t>
  </si>
  <si>
    <t>https://www.bestofsigns.com/reflective-funny-license-plates.html</t>
  </si>
  <si>
    <t>https://www.bestofsigns.com/state-license-plates.html</t>
  </si>
  <si>
    <t>https://www.bestofsigns.com/reflective-state-license-plates.html</t>
  </si>
  <si>
    <t>https://www.bestofsigns.com/california-license-plates.html</t>
  </si>
  <si>
    <t>https://www.bestofsigns.com/reflective-california-license-plates.html</t>
  </si>
  <si>
    <t>https://www.bestofsigns.com/washington-license-plates.html</t>
  </si>
  <si>
    <t>https://www.bestofsigns.com/reflective-washington-license-plates.html</t>
  </si>
  <si>
    <t>https://www.bestofsigns.com/florida-license-plates.html</t>
  </si>
  <si>
    <t>https://www.bestofsigns.com/reflective-florida-license-plates.html</t>
  </si>
  <si>
    <t>https://www.bestofsigns.com/texas-license-plates.html</t>
  </si>
  <si>
    <t>https://www.bestofsigns.com/reflective-texas-license-plates.html</t>
  </si>
  <si>
    <t>https://www.bestofsigns.com/new-york-license-plates.html</t>
  </si>
  <si>
    <t>https://www.bestofsigns.com/reflective-new-york-license-plates.html</t>
  </si>
  <si>
    <t>https://www.bestofsigns.com/colorado-license-plates.html</t>
  </si>
  <si>
    <t>https://www.bestofsigns.com/reflective-colorado-license-plates.html</t>
  </si>
  <si>
    <t>https://www.bestofsigns.com/illinois-license-plates.html</t>
  </si>
  <si>
    <t>https://www.bestofsigns.com/reflective-illinois-license-plates.html</t>
  </si>
  <si>
    <t>https://www.bestofsigns.com/arizona-license-plates.html</t>
  </si>
  <si>
    <t>https://www.bestofsigns.com/reflective-arizona-license-plates.html</t>
  </si>
  <si>
    <t>https://www.bestofsigns.com/ohio-license-plates.html</t>
  </si>
  <si>
    <t>https://www.bestofsigns.com/reflective-ohio-license-plates.html</t>
  </si>
  <si>
    <t>https://www.bestofsigns.com/funny-bathroom-signs.html</t>
  </si>
  <si>
    <t>https://www.bestofsigns.com/women-girl-restroom-signs.html</t>
  </si>
  <si>
    <t>https://www.bestofsigns.com/no-public-restroom-signs.html</t>
  </si>
  <si>
    <t>https://www.bestofsigns.com/men-boy-restroom-signs.html</t>
  </si>
  <si>
    <t>https://www.bestofsigns.com/out-of-order-restroom-signs.html</t>
  </si>
  <si>
    <t>https://www.bestofsigns.com/restroom-closed-signs.html</t>
  </si>
  <si>
    <t>https://www.bestofsigns.com/public-restroom-signs.html</t>
  </si>
  <si>
    <t>https://www.bestofsigns.com/all-gender-restroom-signs.html</t>
  </si>
  <si>
    <t>https://www.bestofsigns.com/family-child-care-restroom-signs.html</t>
  </si>
  <si>
    <t>https://www.bestofsigns.com/reflective-funny-bathroom-signs.html</t>
  </si>
  <si>
    <t>https://www.bestofsigns.com/reflective-women-girl-restroom-signs.html</t>
  </si>
  <si>
    <t>https://www.bestofsigns.com/reflective-no-public-restroom-signs.html</t>
  </si>
  <si>
    <t>https://www.bestofsigns.com/reflective-men-boy-restroom-signs.html</t>
  </si>
  <si>
    <t>https://www.bestofsigns.com/reflective-out-of-order-restroom-signs.html</t>
  </si>
  <si>
    <t>https://www.bestofsigns.com/reflective-restroom-closed-signs.html</t>
  </si>
  <si>
    <t>https://www.bestofsigns.com/reflective-public-restroom-signs.html</t>
  </si>
  <si>
    <t>https://www.bestofsigns.com/reflective-all-gender-restroom-signs.html</t>
  </si>
  <si>
    <t>https://www.bestofsigns.com/reflective-family-child-care-restroom-signs.html</t>
  </si>
  <si>
    <t>https://www.bestofsigns.com/window-decals-for-birds.html</t>
  </si>
  <si>
    <t>https://www.bestofsigns.com/car-window-decals.html</t>
  </si>
  <si>
    <t>https://www.bestofsigns.com/windshield-decals.html</t>
  </si>
  <si>
    <t>https://www.bestofsigns.com/truck-decals.html</t>
  </si>
  <si>
    <t>https://www.bestofsigns.com/skateboard-stickers.html</t>
  </si>
  <si>
    <t>https://www.bestofsigns.com/funny-warning-signs.html</t>
  </si>
  <si>
    <t>https://www.bestofsigns.com/funny-beware-of-dog-signs.html</t>
  </si>
  <si>
    <t>https://www.bestofsigns.com/reflective-funny-warning-signs.html</t>
  </si>
  <si>
    <t>https://www.bestofsigns.com/reflective-funny-beware-of-dog-signs.html</t>
  </si>
  <si>
    <t>https://www.bestofsigns.com/custom-printed-t-shirt-crew-neck.html</t>
  </si>
  <si>
    <t>https://www.bestofsigns.com/custom-polo-shirt-printed.html</t>
  </si>
  <si>
    <t>https://www.bestofsigns.com/custom-polo-shirt-embroidered.html</t>
  </si>
  <si>
    <t>https://www.bestofsigns.com/accessories.html</t>
  </si>
  <si>
    <t>https://www.bestofsigns.com/banners.html</t>
  </si>
  <si>
    <t>https://www.bestofsigns.com/event-banners.html</t>
  </si>
  <si>
    <t>https://www.bestofsigns.com/stands-and-displays.html</t>
  </si>
  <si>
    <t>https://www.bestofsigns.com/frames.html</t>
  </si>
  <si>
    <t>https://www.bestofsigns.com/patio-and-pool-signs.html</t>
  </si>
  <si>
    <t>https://www.bestofsigns.com/flags.html</t>
  </si>
  <si>
    <t>https://www.bestofsigns.com/table-covers-and-throws.html</t>
  </si>
  <si>
    <t>https://www.bestofsigns.com/special-banners.html</t>
  </si>
  <si>
    <t>https://www.bestofsigns.com/retractable-banner-stands.html</t>
  </si>
  <si>
    <t>https://www.bestofsigns.com/custom-floor-mats.html</t>
  </si>
  <si>
    <t>https://www.bestofsigns.com/magnetic-signs.html</t>
  </si>
  <si>
    <t>https://www.bestofsigns.com/static-banner-stands.html</t>
  </si>
  <si>
    <t>https://www.bestofsigns.com/business-banners.html</t>
  </si>
  <si>
    <t>https://www.bestofsigns.com/sky-tube-hanging-banners.html</t>
  </si>
  <si>
    <t>https://www.bestofsigns.com/surface-decals.html</t>
  </si>
  <si>
    <t>https://www.bestofsigns.com/country-flags.html</t>
  </si>
  <si>
    <t>https://www.bestofsigns.com/fabric-banners.html</t>
  </si>
  <si>
    <t>https://www.bestofsigns.com/custom-signs.html</t>
  </si>
  <si>
    <t>https://www.bestofsigns.com/custom-table-covers.html</t>
  </si>
  <si>
    <t>https://www.bestofsigns.com/blank-table-covers.html</t>
  </si>
  <si>
    <t>https://www.bestofsigns.com/letters-and-numbers.html</t>
  </si>
  <si>
    <t>https://www.bestofsigns.com/stickers-and-decals.html</t>
  </si>
  <si>
    <t>https://www.bestofsigns.com/car-decals.html</t>
  </si>
  <si>
    <t>https://www.bestofsigns.com/bamboo-banner-stands.html</t>
  </si>
  <si>
    <t>https://www.bestofsigns.com/window-decals.html</t>
  </si>
  <si>
    <t>https://www.bestofsigns.com/backdrop.html</t>
  </si>
  <si>
    <t>https://www.bestofsigns.com/wall-decals.html</t>
  </si>
  <si>
    <t>https://www.bestofsigns.com/holiday-banner.html</t>
  </si>
  <si>
    <t>https://www.bestofsigns.com/yard-signs.html</t>
  </si>
  <si>
    <t>https://www.bestofsigns.com/x-banner-stands.html</t>
  </si>
  <si>
    <t>https://www.bestofsigns.com/canopies.html</t>
  </si>
  <si>
    <t>https://www.bestofsigns.com/table-topper.html</t>
  </si>
  <si>
    <t>https://www.bestofsigns.com/silverstep-retractable-banner-stands.html</t>
  </si>
  <si>
    <t>https://www.bestofsigns.com/panel-trade-show-displays.html</t>
  </si>
  <si>
    <t>https://www.bestofsigns.com/static-clings.html</t>
  </si>
  <si>
    <t>https://www.bestofsigns.com/safety-banners-and-signs.html</t>
  </si>
  <si>
    <t>https://www.bestofsigns.com/custom-vinyl-banners.html</t>
  </si>
  <si>
    <t>https://www.bestofsigns.com/political-campaign-signs.html</t>
  </si>
  <si>
    <t>https://www.bestofsigns.com/covid-19-signages.html</t>
  </si>
  <si>
    <t>https://www.bestofsigns.com/social-distancing-signages.html</t>
  </si>
  <si>
    <t>https://www.bestofsigns.com/social-distancing-floor-decals.html</t>
  </si>
  <si>
    <t>https://www.bestofsigns.com/social-distancing-window-decals.html</t>
  </si>
  <si>
    <t>https://www.bestofsigns.com/social-distancing-window-clings.html</t>
  </si>
  <si>
    <t>https://www.bestofsigns.com/social-distancing-banners.html</t>
  </si>
  <si>
    <t>https://www.bestofsigns.com/social-distancing-indoor-floor-mats.html</t>
  </si>
  <si>
    <t>https://www.bestofsigns.com/social-distancing-outdoor-floor-mats.html</t>
  </si>
  <si>
    <t>https://www.bestofsigns.com/we-are-open-closed-signages.html</t>
  </si>
  <si>
    <t>https://www.bestofsigns.com/we-are-open-closed-yard-signs.html</t>
  </si>
  <si>
    <t>https://www.bestofsigns.com/we-are-open-closed-banners.html</t>
  </si>
  <si>
    <t>https://www.bestofsigns.com/we-are-open-closed-window-decals.html</t>
  </si>
  <si>
    <t>https://www.bestofsigns.com/temporary-hours-signages.html</t>
  </si>
  <si>
    <t>https://www.bestofsigns.com/temporary-hours-yard-signs.html</t>
  </si>
  <si>
    <t>https://www.bestofsigns.com/temporary-hours-banners.html</t>
  </si>
  <si>
    <t>https://www.bestofsigns.com/temporary-hours-window-clings.html</t>
  </si>
  <si>
    <t>https://www.bestofsigns.com/curbside-takeout-delivery-drive-thru-signages.html</t>
  </si>
  <si>
    <t>https://www.bestofsigns.com/curbside-takeout-delivery-drive-thru-yard-signs.html</t>
  </si>
  <si>
    <t>https://www.bestofsigns.com/curbside-takeout-delivery-drive-thru-banners.html</t>
  </si>
  <si>
    <t>https://www.bestofsigns.com/do-the-five-signages.html</t>
  </si>
  <si>
    <t>https://www.bestofsigns.com/do-the-five-window-clings.html</t>
  </si>
  <si>
    <t>https://www.bestofsigns.com/do-the-five-straight-pillow-case-backdrop.html</t>
  </si>
  <si>
    <t>https://www.bestofsigns.com/do-the-five-roll-up-banner-stands.html</t>
  </si>
  <si>
    <t>https://www.bestofsigns.com/wash-your-hands-signages.html</t>
  </si>
  <si>
    <t>https://www.bestofsigns.com/wash-your-hands-vinyl-posters.html</t>
  </si>
  <si>
    <t>https://www.bestofsigns.com/wash-your-hands-window-clings.html</t>
  </si>
  <si>
    <t>https://www.bestofsigns.com/wash-your-hands-indoor-floor-mats.html</t>
  </si>
  <si>
    <t>https://www.bestofsigns.com/wash-your-hands-roll-up-banner-stands.html</t>
  </si>
  <si>
    <t>https://www.bestofsigns.com/testing-sites-signages.html</t>
  </si>
  <si>
    <t>https://www.bestofsigns.com/testing-sites-yard-signs.html</t>
  </si>
  <si>
    <t>https://www.bestofsigns.com/testing-sites-roll-up-banner-stands.html</t>
  </si>
  <si>
    <t>https://www.bestofsigns.com/testing-sites-floor-decals.html</t>
  </si>
  <si>
    <t>https://www.bestofsigns.com/hospitals-clinics-signages.html</t>
  </si>
  <si>
    <t>https://www.bestofsigns.com/hospitals-clinics-acrylic-signs.html</t>
  </si>
  <si>
    <t>https://www.bestofsigns.com/hospitals-clinics-vinyl-posters.html</t>
  </si>
  <si>
    <t>https://www.bestofsigns.com/hospitals-clinics-roll-up-banner-stands.html</t>
  </si>
  <si>
    <t>https://www.bestofsigns.com/hospitals-clinics-floor-decals.html</t>
  </si>
  <si>
    <t>https://www.bestofsigns.com/hospitals-clinics-indoor-floor-mats.html</t>
  </si>
  <si>
    <t>https://www.bestofsigns.com/hospitals-clinics-straight-pillow-case-backdrop.html</t>
  </si>
  <si>
    <t>https://www.bestofsigns.com/stay-at-home-signages.html</t>
  </si>
  <si>
    <t>https://www.bestofsigns.com/stay-at-home-vinyl-posters.html</t>
  </si>
  <si>
    <t>https://www.bestofsigns.com/stay-at-home-banners.html</t>
  </si>
  <si>
    <t>https://www.bestofsigns.com/stay-at-home-yard-signs.html</t>
  </si>
  <si>
    <t>https://www.bestofsigns.com/stay-at-home-window-clings.html</t>
  </si>
  <si>
    <t>https://www.bestofsigns.com/church-signages.html</t>
  </si>
  <si>
    <t>https://www.bestofsigns.com/church-vinyl-banners.html</t>
  </si>
  <si>
    <t>https://www.bestofsigns.com/church-yard-signs.html</t>
  </si>
  <si>
    <t>https://www.bestofsigns.com/church-roll-up-banner-stands.html</t>
  </si>
  <si>
    <t>https://www.bestofsigns.com/parking-signages.html</t>
  </si>
  <si>
    <t>https://www.bestofsigns.com/parking-yard-signs.html</t>
  </si>
  <si>
    <t>https://www.bestofsigns.com/parking-banners.html</t>
  </si>
  <si>
    <t>https://www.bestofsigns.com/new-arrivals.html</t>
  </si>
  <si>
    <t>https://www.bestofsigns.com/baby-step-retractable-banner-stand.html</t>
  </si>
  <si>
    <t>https://www.bestofsigns.com/safety-supplies.html</t>
  </si>
  <si>
    <t>https://www.bestofsigns.com/sneeze-guard-shields.html</t>
  </si>
  <si>
    <t>https://www.bestofsigns.com/inflatables.html</t>
  </si>
  <si>
    <t>https://www.bestofsigns.com/solid-color-inflatable-tube-men.html</t>
  </si>
  <si>
    <t>https://www.bestofsigns.com/pre-designed-inflatable-tube-men.html</t>
  </si>
  <si>
    <t>https://www.bestofsigns.com/solid-color-inflatable-tubes.html</t>
  </si>
  <si>
    <t>https://www.bestofsigns.com/face-masks.html</t>
  </si>
  <si>
    <t>https://www.bestofsigns.com/side-walk-signs.html</t>
  </si>
  <si>
    <t>https://www.bestofsigns.com/fabric-frames.html</t>
  </si>
  <si>
    <t>https://www.bestofsigns.com/step-repeat-displays.html</t>
  </si>
  <si>
    <t>https://www.bestofsigns.com/haloween-deals.html</t>
  </si>
  <si>
    <t>https://www.bestofsigns.com/rigid-signs.html</t>
  </si>
  <si>
    <t>https://www.bestofsigns.com/table-top-displays.html</t>
  </si>
  <si>
    <t>https://www.bestofsigns.com/compliance-signs.html</t>
  </si>
  <si>
    <t>https://www.bestofsigns.com/alcohol-weapon-drug-free-property-rules-signs.html</t>
  </si>
  <si>
    <t>https://www.bestofsigns.com/room-name-signs.html</t>
  </si>
  <si>
    <t>https://www.bestofsigns.com/office-warning-signs.html</t>
  </si>
  <si>
    <t>https://www.bestofsigns.com/housekeeping-signs.html</t>
  </si>
  <si>
    <t>https://www.bestofsigns.com/elevator-escalator-signs.html</t>
  </si>
  <si>
    <t>https://www.bestofsigns.com/clearance-floor-capacity-signs.html</t>
  </si>
  <si>
    <t>https://www.bestofsigns.com/classic-table-top-banner-stands.html</t>
  </si>
  <si>
    <t>https://www.bestofsigns.com/fabric-display-stands.html</t>
  </si>
  <si>
    <t>https://www.bestofsigns.com/tablet-display-stands.html</t>
  </si>
  <si>
    <t>https://www.bestofsigns.com/literature-stand.html</t>
  </si>
  <si>
    <t>https://www.bestofsigns.com/full-modular-displays.html</t>
  </si>
  <si>
    <t>https://www.bestofsigns.com/pop-up-banner-displays.html</t>
  </si>
  <si>
    <t>https://www.bestofsigns.com/trade-show-display-packages.html</t>
  </si>
  <si>
    <t>https://www.bestofsigns.com/tahoe-modular-displays.html</t>
  </si>
  <si>
    <t>https://www.bestofsigns.com/church-garden-flags.html</t>
  </si>
  <si>
    <t>https://www.bestofsigns.com/interest-group-banners.html</t>
  </si>
  <si>
    <t>https://www.bestofsigns.com/do-the-five-garden-flags.html</t>
  </si>
  <si>
    <t>https://www.bestofsigns.com/hospitals-clinics-compliance-signs.html</t>
  </si>
  <si>
    <t>https://www.bestofsigns.com/alpine-booth.html</t>
  </si>
  <si>
    <t>https://www.bestofsigns.com/curbside-takeout-delivery-drive-thru-garden-flags.html</t>
  </si>
  <si>
    <t>https://www.bestofsigns.com/curbside-takeout-delivery-drive-thru-metal-frames.html</t>
  </si>
  <si>
    <t>https://www.bestofsigns.com/curbside-takeout-delivery-drive-thru-signicade-black.html</t>
  </si>
  <si>
    <t>https://www.bestofsigns.com/curbside-takeout-delivery-drive-thru-signicade-white.html</t>
  </si>
  <si>
    <t>https://www.bestofsigns.com/do-the-five-compliance-signs.html</t>
  </si>
  <si>
    <t>https://www.bestofsigns.com/temporary-hours-metal-frames.html</t>
  </si>
  <si>
    <t>https://www.bestofsigns.com/temporary-hours-signicade-black.html</t>
  </si>
  <si>
    <t>https://www.bestofsigns.com/temporary-hours-signicade-white.html</t>
  </si>
  <si>
    <t>https://www.bestofsigns.com/wash-your-hands-compliance-signs.html</t>
  </si>
  <si>
    <t>https://www.bestofsigns.com/wash-your-hands-garden-flags.html</t>
  </si>
  <si>
    <t>https://www.bestofsigns.com/we-are-open-closed-metal-frames.html</t>
  </si>
  <si>
    <t>https://www.bestofsigns.com/we-are-open-closed-signicade-black.html</t>
  </si>
  <si>
    <t>https://www.bestofsigns.com/we-are-open-closed-signicade-white.html</t>
  </si>
  <si>
    <t>https://www.bestofsigns.com/parking-metal-frames.html</t>
  </si>
  <si>
    <t>https://www.bestofsigns.com/restroom-signs.html</t>
  </si>
  <si>
    <t>https://www.bestofsigns.com/custom-parking-signs.html</t>
  </si>
  <si>
    <t>https://www.bestofsigns.com/custom-street-signs.html</t>
  </si>
  <si>
    <t>https://www.bestofsigns.com/custom-license-plates.html</t>
  </si>
  <si>
    <t>https://www.bestofsigns.com/clear-vinyl-screen-guard.html</t>
  </si>
  <si>
    <t>https://www.bestofsigns.com/clear-acrylic-screen-guard.html</t>
  </si>
  <si>
    <t>https://www.bestofsigns.com/barriers-partitions.html</t>
  </si>
  <si>
    <t>https://www.bestofsigns.com/barriers.html</t>
  </si>
  <si>
    <t>https://www.bestofsigns.com/partitions.html</t>
  </si>
  <si>
    <t>https://www.bestofsigns.com/banner-stands.html</t>
  </si>
  <si>
    <t>https://www.bestofsigns.com/clothing.html</t>
  </si>
  <si>
    <t>https://www.bestofsigns.com/custom-t-shirts.html</t>
  </si>
  <si>
    <t>https://www.bestofsigns.com/custom-polo-shirts.html</t>
  </si>
  <si>
    <t>https://www.bannerbuzz.co.nz/vinyl-stickers/p</t>
  </si>
  <si>
    <t>8.70</t>
  </si>
  <si>
    <t>https://www.bannerbuzz.co.nz/perforated-window-signs-or-one-way-vision-signs/p</t>
  </si>
  <si>
    <t>15.23</t>
  </si>
  <si>
    <t>https://www.bannerbuzz.co.nz/yard-signs/p</t>
  </si>
  <si>
    <t>10.86</t>
  </si>
  <si>
    <t>https://www.bannerbuzz.co.nz/pull-up-banner-stands/p</t>
  </si>
  <si>
    <t>https://www.bannerbuzz.co.nz/backlit-banners/p</t>
  </si>
  <si>
    <t>14.49</t>
  </si>
  <si>
    <t>https://www.bannerbuzz.co.nz/outdoor-banners/p</t>
  </si>
  <si>
    <t>https://www.bannerbuzz.co.nz/church-banners/p</t>
  </si>
  <si>
    <t>https://www.bannerbuzz.co.nz/party-banners/p</t>
  </si>
  <si>
    <t>https://www.bannerbuzz.co.nz/pre-printed-banners/p</t>
  </si>
  <si>
    <t>https://www.bannerbuzz.co.nz/school-banners/p</t>
  </si>
  <si>
    <t>https://www.bannerbuzz.co.nz/trade-show-banners/p</t>
  </si>
  <si>
    <t>https://www.bannerbuzz.co.nz/indoor-banners/p</t>
  </si>
  <si>
    <t>https://www.bannerbuzz.co.nz/christmas-banners/p</t>
  </si>
  <si>
    <t>https://www.bannerbuzz.co.nz/billboard-printing/p</t>
  </si>
  <si>
    <t>https://www.bannerbuzz.co.nz/matte-banners/p</t>
  </si>
  <si>
    <t>https://www.bannerbuzz.co.nz/pole-banners/p</t>
  </si>
  <si>
    <t>https://www.bannerbuzz.co.nz/real-estate-banners/p</t>
  </si>
  <si>
    <t>https://www.bannerbuzz.co.nz/sports-banners/p</t>
  </si>
  <si>
    <t>https://www.bannerbuzz.co.nz/grand-opening-banners/p</t>
  </si>
  <si>
    <t>https://www.bannerbuzz.co.nz/street-banners/p</t>
  </si>
  <si>
    <t>https://www.bannerbuzz.co.nz/wedding-and-anniversary-banners/p</t>
  </si>
  <si>
    <t>https://www.bannerbuzz.co.nz/automotive-transportation-banners/p</t>
  </si>
  <si>
    <t>https://www.bannerbuzz.co.nz/vehicle-magnetic-signs/p</t>
  </si>
  <si>
    <t>40.72</t>
  </si>
  <si>
    <t>https://www.bannerbuzz.co.nz/step-and-repeat-banners/p</t>
  </si>
  <si>
    <t>https://www.bannerbuzz.co.nz/mesh-fabric/p</t>
  </si>
  <si>
    <t>16.66</t>
  </si>
  <si>
    <t>https://www.bannerbuzz.co.nz/canvas-banners/p</t>
  </si>
  <si>
    <t>https://www.bannerbuzz.co.nz/vinyl-lettering/p</t>
  </si>
  <si>
    <t>12.53</t>
  </si>
  <si>
    <t>https://www.bannerbuzz.co.nz/wall-lettering/p</t>
  </si>
  <si>
    <t>https://www.bannerbuzz.co.nz/vehicle-lettering/p</t>
  </si>
  <si>
    <t>https://www.bannerbuzz.co.nz/window-lettering/p</t>
  </si>
  <si>
    <t>https://www.bannerbuzz.co.nz/boat-lettering/p</t>
  </si>
  <si>
    <t>https://www.bannerbuzz.co.nz/trailer-lettering-truck-lettering/p</t>
  </si>
  <si>
    <t>https://www.bannerbuzz.co.nz/window-stickers-opaque/p</t>
  </si>
  <si>
    <t>https://www.bannerbuzz.co.nz/clear-window-stickers/p</t>
  </si>
  <si>
    <t>9.08</t>
  </si>
  <si>
    <t>https://www.bannerbuzz.co.nz/static-window-clings-opaque/p</t>
  </si>
  <si>
    <t>https://www.bannerbuzz.co.nz/posters/p</t>
  </si>
  <si>
    <t>https://www.bannerbuzz.co.nz/car-decals-stickers-opaque/p</t>
  </si>
  <si>
    <t>5.08</t>
  </si>
  <si>
    <t>https://www.bannerbuzz.co.nz/car-decals-stickers-clear/p</t>
  </si>
  <si>
    <t>5.14</t>
  </si>
  <si>
    <t>https://www.bannerbuzz.co.nz/perforated-window-clings/p</t>
  </si>
  <si>
    <t>https://www.bannerbuzz.co.nz/feather-flags/p</t>
  </si>
  <si>
    <t>58.00</t>
  </si>
  <si>
    <t>https://www.bannerbuzz.co.nz/teardrop-flags/p</t>
  </si>
  <si>
    <t>65.25</t>
  </si>
  <si>
    <t>https://www.bannerbuzz.co.nz/floor-stickers-signs/p</t>
  </si>
  <si>
    <t>15.49</t>
  </si>
  <si>
    <t>https://www.bannerbuzz.co.nz/clear-window-static-clings/p</t>
  </si>
  <si>
    <t>https://www.bannerbuzz.co.nz/bamboo-roll-up-stands/p</t>
  </si>
  <si>
    <t>178.13</t>
  </si>
  <si>
    <t>https://www.bannerbuzz.co.nz/deluxe-wide-base-single-screen-roll-up-banner-stands/p</t>
  </si>
  <si>
    <t>140.43</t>
  </si>
  <si>
    <t>https://www.bannerbuzz.co.nz/deluxe-wide-base-double-screen-roll-up-banner-stands/p</t>
  </si>
  <si>
    <t>203.00</t>
  </si>
  <si>
    <t>https://www.bannerbuzz.co.nz/korean-style-x-banner-stands/p</t>
  </si>
  <si>
    <t>55.61</t>
  </si>
  <si>
    <t>https://www.bannerbuzz.co.nz/bamboo-x-banner-stands/p</t>
  </si>
  <si>
    <t>83.88</t>
  </si>
  <si>
    <t>https://www.bannerbuzz.co.nz/multifunctional-adjustable-x-banner-stands/p</t>
  </si>
  <si>
    <t>74.46</t>
  </si>
  <si>
    <t>https://www.bannerbuzz.co.nz/adjustable-x-banner-stands/p</t>
  </si>
  <si>
    <t>https://www.bannerbuzz.co.nz/bamboo-mini-l-banner-stands/p</t>
  </si>
  <si>
    <t>28.35</t>
  </si>
  <si>
    <t>https://www.bannerbuzz.co.nz/curve-pillow-case-backdrop/p</t>
  </si>
  <si>
    <t>224.46</t>
  </si>
  <si>
    <t>https://www.bannerbuzz.co.nz/straight-pillow-case-backdrop/p</t>
  </si>
  <si>
    <t>326.25</t>
  </si>
  <si>
    <t>https://www.bannerbuzz.co.nz/premium-white-table-covers-throws/p</t>
  </si>
  <si>
    <t>130.50</t>
  </si>
  <si>
    <t>https://www.bannerbuzz.co.nz/premium-full-color-table-covers-throws/p</t>
  </si>
  <si>
    <t>152.25</t>
  </si>
  <si>
    <t>https://www.bannerbuzz.co.nz/table-runners/p</t>
  </si>
  <si>
    <t>39.15</t>
  </si>
  <si>
    <t>https://www.bannerbuzz.co.nz/a-frame-banner-stands/p</t>
  </si>
  <si>
    <t>161.50</t>
  </si>
  <si>
    <t>https://www.bannerbuzz.co.nz/reflective-car-decals-stickers/p</t>
  </si>
  <si>
    <t>11.41</t>
  </si>
  <si>
    <t>https://www.bannerbuzz.co.nz/acrylic-signs/p</t>
  </si>
  <si>
    <t>https://www.bannerbuzz.co.nz/parking-signs/p</t>
  </si>
  <si>
    <t>36.98</t>
  </si>
  <si>
    <t>https://www.bannerbuzz.co.nz/backlit-film/p</t>
  </si>
  <si>
    <t>11.60</t>
  </si>
  <si>
    <t>https://www.bannerbuzz.co.nz/wall-murals-canvas/p</t>
  </si>
  <si>
    <t>21.74</t>
  </si>
  <si>
    <t>https://www.bannerbuzz.co.nz/rectangle-flags/p</t>
  </si>
  <si>
    <t>17.40</t>
  </si>
  <si>
    <t>https://www.bannerbuzz.co.nz/band-banners/p</t>
  </si>
  <si>
    <t>https://www.bannerbuzz.co.nz/reunion-banners/p</t>
  </si>
  <si>
    <t>https://www.bannerbuzz.co.nz/restaurant-banners/p</t>
  </si>
  <si>
    <t>https://www.bannerbuzz.co.nz/l-banner-stands/p</t>
  </si>
  <si>
    <t>29.00</t>
  </si>
  <si>
    <t>https://www.bannerbuzz.co.nz/lt-banner-stands/p</t>
  </si>
  <si>
    <t>80.11</t>
  </si>
  <si>
    <t>https://www.bannerbuzz.co.nz/street-signs/p</t>
  </si>
  <si>
    <t>https://www.bannerbuzz.co.nz/fitted-table-covers/p</t>
  </si>
  <si>
    <t>https://www.bannerbuzz.co.nz/stretch-table-covers/p</t>
  </si>
  <si>
    <t>188.50</t>
  </si>
  <si>
    <t>https://www.bannerbuzz.co.nz/rectangle-table-toppers/p</t>
  </si>
  <si>
    <t>95.42</t>
  </si>
  <si>
    <t>https://www.bannerbuzz.co.nz/round-stretch-table-covers/p</t>
  </si>
  <si>
    <t>122.05</t>
  </si>
  <si>
    <t>https://www.bannerbuzz.co.nz/round-fitted-table-covers/p</t>
  </si>
  <si>
    <t>116.26</t>
  </si>
  <si>
    <t>https://www.bannerbuzz.co.nz/convertible-adjustable-table-covers/p</t>
  </si>
  <si>
    <t>311.75</t>
  </si>
  <si>
    <t>https://www.bannerbuzz.co.nz/fabric-pop-up-curved-display/p</t>
  </si>
  <si>
    <t>https://www.bannerbuzz.co.nz/fabric-pop-up-counter-display/p</t>
  </si>
  <si>
    <t>241.86</t>
  </si>
  <si>
    <t>https://www.bannerbuzz.co.nz/fabric-pop-up-straight-display/p</t>
  </si>
  <si>
    <t>https://www.bannerbuzz.co.nz/adjustable-banner-stands/p</t>
  </si>
  <si>
    <t>154.86</t>
  </si>
  <si>
    <t>https://www.bannerbuzz.co.nz/processed-fabric-banners/p</t>
  </si>
  <si>
    <t>https://www.bannerbuzz.co.nz/pleated-table-covers/p</t>
  </si>
  <si>
    <t>265.35</t>
  </si>
  <si>
    <t>https://www.bannerbuzz.co.nz/heavy-duty-premium-banners/p</t>
  </si>
  <si>
    <t>13.98</t>
  </si>
  <si>
    <t>https://www.bannerbuzz.co.nz/acrylic-letters-and-numbers/p</t>
  </si>
  <si>
    <t>5.66</t>
  </si>
  <si>
    <t>https://www.bannerbuzz.co.nz/10x10-canopy-tents/p</t>
  </si>
  <si>
    <t>261.00</t>
  </si>
  <si>
    <t>https://www.bannerbuzz.co.nz/20x10-canopy-tents/p</t>
  </si>
  <si>
    <t>548.10</t>
  </si>
  <si>
    <t>https://www.bannerbuzz.co.nz/blank-canopy/p</t>
  </si>
  <si>
    <t>https://www.bannerbuzz.co.nz/l-flag-banners/p</t>
  </si>
  <si>
    <t>https://www.bannerbuzz.co.nz/giant-sail-flag/p</t>
  </si>
  <si>
    <t>478.50</t>
  </si>
  <si>
    <t>https://www.bannerbuzz.co.nz/standard-business-cards/p</t>
  </si>
  <si>
    <t>10.14</t>
  </si>
  <si>
    <t>https://www.bannerbuzz.co.nz/business-flyers/p</t>
  </si>
  <si>
    <t>10.95</t>
  </si>
  <si>
    <t>https://www.bannerbuzz.co.nz/club-flyers/p</t>
  </si>
  <si>
    <t>6.24</t>
  </si>
  <si>
    <t>https://www.bannerbuzz.co.nz/bookmark-printing/p</t>
  </si>
  <si>
    <t>8.29</t>
  </si>
  <si>
    <t>https://www.bannerbuzz.co.nz/brochures-printing/p</t>
  </si>
  <si>
    <t>15.94</t>
  </si>
  <si>
    <t>https://www.bannerbuzz.co.nz/folded-greeting-cards/p</t>
  </si>
  <si>
    <t>28.01</t>
  </si>
  <si>
    <t>https://www.bannerbuzz.co.nz/flat-greeting-cards/p</t>
  </si>
  <si>
    <t>13.53</t>
  </si>
  <si>
    <t>https://www.bannerbuzz.co.nz/cut-to-size-labels/p</t>
  </si>
  <si>
    <t>13.60</t>
  </si>
  <si>
    <t>https://www.bannerbuzz.co.nz/blank-full-color-table-covers-throws/p</t>
  </si>
  <si>
    <t>36.24</t>
  </si>
  <si>
    <t>https://www.bannerbuzz.co.nz/sky-tube-circle-hanging-banners/p</t>
  </si>
  <si>
    <t>504.60</t>
  </si>
  <si>
    <t>https://www.bannerbuzz.co.nz/sky-tube-square-hanging-banners/p</t>
  </si>
  <si>
    <t>469.80</t>
  </si>
  <si>
    <t>https://www.bannerbuzz.co.nz/sky-tube-triangle-hanging-banners/p</t>
  </si>
  <si>
    <t>337.42</t>
  </si>
  <si>
    <t>https://www.bannerbuzz.co.nz/sky-tube-tapered-circle-hanging-banners/p</t>
  </si>
  <si>
    <t>https://www.bannerbuzz.co.nz/sky-tube-tapered-square-hanging-banners/p</t>
  </si>
  <si>
    <t>https://www.bannerbuzz.co.nz/steppy-retractable-banner-stands/p</t>
  </si>
  <si>
    <t>https://www.bannerbuzz.co.nz/horizontal-pop-up-banners/p</t>
  </si>
  <si>
    <t>211.15</t>
  </si>
  <si>
    <t>https://www.bannerbuzz.co.nz/vertical-pop-up-banners/p</t>
  </si>
  <si>
    <t>https://www.bannerbuzz.co.nz/circle-pop-up-banners/p</t>
  </si>
  <si>
    <t>215.09</t>
  </si>
  <si>
    <t>https://www.bannerbuzz.co.nz/triangle-pop-up-banners/p</t>
  </si>
  <si>
    <t>262.20</t>
  </si>
  <si>
    <t>https://www.bannerbuzz.co.nz/tower-pop-up-banners/p</t>
  </si>
  <si>
    <t>333.50</t>
  </si>
  <si>
    <t>https://www.bannerbuzz.co.nz/shark-fin-flags/p</t>
  </si>
  <si>
    <t>92.73</t>
  </si>
  <si>
    <t>https://www.bannerbuzz.co.nz/swooper-flags/p</t>
  </si>
  <si>
    <t>102.62</t>
  </si>
  <si>
    <t>https://www.bannerbuzz.co.nz/table-top-banner-displays/p</t>
  </si>
  <si>
    <t>110.17</t>
  </si>
  <si>
    <t>https://www.bannerbuzz.co.nz/fabric-pop-up-booth-oval/p</t>
  </si>
  <si>
    <t>157.25</t>
  </si>
  <si>
    <t>https://www.bannerbuzz.co.nz/fabric-pop-up-booth-triangle/p</t>
  </si>
  <si>
    <t>192.46</t>
  </si>
  <si>
    <t>https://www.bannerbuzz.co.nz/fabric-pop-up-booth-square/p</t>
  </si>
  <si>
    <t>223.39</t>
  </si>
  <si>
    <t>https://www.bannerbuzz.co.nz/hanging-clamp-bar-banners/p</t>
  </si>
  <si>
    <t>19.58</t>
  </si>
  <si>
    <t>https://www.bannerbuzz.co.nz/trade-show-canopy-kit/p</t>
  </si>
  <si>
    <t>1952.06</t>
  </si>
  <si>
    <t>https://www.bannerbuzz.co.nz/portable-trade-show-kit/p</t>
  </si>
  <si>
    <t>659.73</t>
  </si>
  <si>
    <t>https://www.bannerbuzz.co.nz/event-display-package/p</t>
  </si>
  <si>
    <t>744.75</t>
  </si>
  <si>
    <t>https://www.bannerbuzz.co.nz/compact-display-package/p</t>
  </si>
  <si>
    <t>2860.93</t>
  </si>
  <si>
    <t>https://www.bannerbuzz.co.nz/sky-tube-display-package/p</t>
  </si>
  <si>
    <t>1784.85</t>
  </si>
  <si>
    <t>https://www.bannerbuzz.co.nz/display-package-for-6m-x-3m-trade-show-booth/p</t>
  </si>
  <si>
    <t>2684.75</t>
  </si>
  <si>
    <t>https://www.bannerbuzz.co.nz/10x8-backdrop-display-package/p</t>
  </si>
  <si>
    <t>1464.20</t>
  </si>
  <si>
    <t>https://www.bannerbuzz.co.nz/economy-display-package/p</t>
  </si>
  <si>
    <t>272.98</t>
  </si>
  <si>
    <t>https://www.bannerbuzz.co.nz/promotional-set-up-package/p</t>
  </si>
  <si>
    <t>224.77</t>
  </si>
  <si>
    <t>https://www.bannerbuzz.co.nz/vinyl-mesh-banners/p</t>
  </si>
  <si>
    <t>https://www.bannerbuzz.co.nz/concave-flags/p</t>
  </si>
  <si>
    <t>93.53</t>
  </si>
  <si>
    <t>https://www.bannerbuzz.co.nz/8x8-step-and-repeat-banners/p</t>
  </si>
  <si>
    <t>231.07</t>
  </si>
  <si>
    <t>https://www.bannerbuzz.co.nz/golf-flags/p</t>
  </si>
  <si>
    <t>29.68</t>
  </si>
  <si>
    <t>https://www.bannerbuzz.co.nz/photo-magnets/p</t>
  </si>
  <si>
    <t>https://www.bannerbuzz.co.nz/ez-extend-displays/p</t>
  </si>
  <si>
    <t>112.53</t>
  </si>
  <si>
    <t>https://www.bannerbuzz.co.nz/10ft-exhibit-backdrop-h1/p</t>
  </si>
  <si>
    <t>290.00</t>
  </si>
  <si>
    <t>https://www.bannerbuzz.co.nz/10ft-exhibit-backdrop-h2/p</t>
  </si>
  <si>
    <t>268.25</t>
  </si>
  <si>
    <t>https://www.bannerbuzz.co.nz/wall-box-fabric-displays/p</t>
  </si>
  <si>
    <t>433.55</t>
  </si>
  <si>
    <t>https://www.bannerbuzz.co.nz/desk-flags/p</t>
  </si>
  <si>
    <t>35.99</t>
  </si>
  <si>
    <t>https://www.bannerbuzz.co.nz/podium-banners/p</t>
  </si>
  <si>
    <t>60.49</t>
  </si>
  <si>
    <t>https://www.bannerbuzz.co.nz/clip-flags/p</t>
  </si>
  <si>
    <t>36.18</t>
  </si>
  <si>
    <t>https://www.bannerbuzz.co.nz/suction-cup-flags/p</t>
  </si>
  <si>
    <t>39.32</t>
  </si>
  <si>
    <t>https://www.bannerbuzz.co.nz/custom-hand-waving-flags/p</t>
  </si>
  <si>
    <t>https://www.bannerbuzz.co.nz/seg-fabric-frames/p</t>
  </si>
  <si>
    <t>108.75</t>
  </si>
  <si>
    <t>https://www.bannerbuzz.co.nz/premium-indoor-floor-mats/p</t>
  </si>
  <si>
    <t>94.25</t>
  </si>
  <si>
    <t>https://www.bannerbuzz.co.nz/premium-outdoor-floor-mats/p</t>
  </si>
  <si>
    <t>123.25</t>
  </si>
  <si>
    <t>https://www.bannerbuzz.co.nz/custom-license-plates/p</t>
  </si>
  <si>
    <t>16.68</t>
  </si>
  <si>
    <t>https://www.bannerbuzz.co.nz/backpack-flags/p</t>
  </si>
  <si>
    <t>186.73</t>
  </si>
  <si>
    <t>https://www.bannerbuzz.co.nz/snap-frames/p</t>
  </si>
  <si>
    <t>90.12</t>
  </si>
  <si>
    <t>https://www.bannerbuzz.co.nz/poster-frames/p</t>
  </si>
  <si>
    <t>82.58</t>
  </si>
  <si>
    <t>https://www.bannerbuzz.co.nz/presentation-folders/p</t>
  </si>
  <si>
    <t>833.75</t>
  </si>
  <si>
    <t>https://www.bannerbuzz.co.nz/metal-a-frame-signs/p</t>
  </si>
  <si>
    <t>43.41</t>
  </si>
  <si>
    <t>https://www.bannerbuzz.co.nz/custom-envelopes/p</t>
  </si>
  <si>
    <t>https://www.bannerbuzz.co.nz/tent-cards/p</t>
  </si>
  <si>
    <t>93.57</t>
  </si>
  <si>
    <t>https://www.bannerbuzz.co.nz/custom-lanyards/p</t>
  </si>
  <si>
    <t>106.94</t>
  </si>
  <si>
    <t>https://www.bannerbuzz.co.nz/custom-badges/p</t>
  </si>
  <si>
    <t>116.00</t>
  </si>
  <si>
    <t>https://www.bannerbuzz.co.nz/custom-novelty-cheques/p</t>
  </si>
  <si>
    <t>53.01</t>
  </si>
  <si>
    <t>https://www.bannerbuzz.co.nz/take-out-menus/p</t>
  </si>
  <si>
    <t>112.87</t>
  </si>
  <si>
    <t>https://www.bannerbuzz.co.nz/photography-backdrops/p</t>
  </si>
  <si>
    <t>52.49</t>
  </si>
  <si>
    <t>https://www.bannerbuzz.co.nz/custom-notepads/p</t>
  </si>
  <si>
    <t>36.55</t>
  </si>
  <si>
    <t>https://www.bannerbuzz.co.nz/custom-placemats/p</t>
  </si>
  <si>
    <t>73.40</t>
  </si>
  <si>
    <t>https://www.bannerbuzz.co.nz/5ft-x-6ft-step-and-repeat-adjustable-banner-stands/p</t>
  </si>
  <si>
    <t>https://www.bannerbuzz.co.nz/5ft-x-8ft-step-and-repeat-adjustable-banner-stands/p</t>
  </si>
  <si>
    <t>https://www.bannerbuzz.co.nz/6ft-x-8ft-step-and-repeat-adjustable-banner-stands/p</t>
  </si>
  <si>
    <t>https://www.bannerbuzz.co.nz/8ft-x-8ft-step-and-repeat-adjustable-banner-stands/p</t>
  </si>
  <si>
    <t>https://www.bannerbuzz.co.nz/9ft-x-8ft-step-and-repeat-adjustable-banner-stands/p</t>
  </si>
  <si>
    <t>https://www.bannerbuzz.co.nz/10ft-x-8ft-step-and-repeat-adjustable-banner-stands/p</t>
  </si>
  <si>
    <t>https://www.bannerbuzz.co.nz/8ft-x-8ft-step-and-repeat-fabric-pop-up-straight-display/p</t>
  </si>
  <si>
    <t>https://www.bannerbuzz.co.nz/10ft-x-8ft-step-and-repeat-fabric-pop-up-straight-display/p</t>
  </si>
  <si>
    <t>259.26</t>
  </si>
  <si>
    <t>https://www.bannerbuzz.co.nz/8ft-x-8ft-step-and-repeat-straight-pillow-case-backdrop/p</t>
  </si>
  <si>
    <t>https://www.bannerbuzz.co.nz/10ft-x-8ft-step-and-repeat-straight-pillow-case-backdrop/p</t>
  </si>
  <si>
    <t>363.66</t>
  </si>
  <si>
    <t>https://www.bannerbuzz.co.nz/8ft-x-10ft-step-and-repeat-wall-box-fabric-display/p</t>
  </si>
  <si>
    <t>https://www.bannerbuzz.co.nz/8ft-x-15ft-step-and-repeat-wall-box-fabric-display/p</t>
  </si>
  <si>
    <t>622.05</t>
  </si>
  <si>
    <t>https://www.bannerbuzz.co.nz/10ft-x-8ft-step-and-repeat-wall-box-fabric-display/p</t>
  </si>
  <si>
    <t>https://www.bannerbuzz.co.nz/10ft-x-10ft-step-and-repeat-wall-box-fabric-display/p</t>
  </si>
  <si>
    <t>477.05</t>
  </si>
  <si>
    <t>https://www.bannerbuzz.co.nz/10ft-x-15ft-step-and-repeat-wall-box-fabric-display/p</t>
  </si>
  <si>
    <t>665.55</t>
  </si>
  <si>
    <t>https://www.bannerbuzz.co.nz/15ft-x-8ft-step-and-repeat-wall-box-fabric-display/p</t>
  </si>
  <si>
    <t>https://www.bannerbuzz.co.nz/15ft-x-10ft-step-and-repeat-wall-box-fabric-display/p</t>
  </si>
  <si>
    <t>https://www.bannerbuzz.co.nz/20ft-x-8ft-step-and-repeat-wall-box-fabric-display/p</t>
  </si>
  <si>
    <t>810.55</t>
  </si>
  <si>
    <t>https://www.bannerbuzz.co.nz/20ft-x-10ft-step-and-repeat-wall-box-fabric-display/p</t>
  </si>
  <si>
    <t>868.55</t>
  </si>
  <si>
    <t>https://www.bannerbuzz.co.nz/water-bag-base/p</t>
  </si>
  <si>
    <t>https://www.bannerbuzz.co.nz/square-base/p</t>
  </si>
  <si>
    <t>https://www.bannerbuzz.co.nz/spike-base/p</t>
  </si>
  <si>
    <t>https://www.bannerbuzz.co.nz/cross-base/p</t>
  </si>
  <si>
    <t>https://www.bannerbuzz.co.nz/afghanistan-flag/p</t>
  </si>
  <si>
    <t>https://www.bannerbuzz.co.nz/australia-flag/p</t>
  </si>
  <si>
    <t>https://www.bannerbuzz.co.nz/austria-flag/p</t>
  </si>
  <si>
    <t>https://www.bannerbuzz.co.nz/argentina-flag/p</t>
  </si>
  <si>
    <t>https://www.bannerbuzz.co.nz/bahrain-flag/p</t>
  </si>
  <si>
    <t>https://www.bannerbuzz.co.nz/bangladesh-flag/p</t>
  </si>
  <si>
    <t>https://www.bannerbuzz.co.nz/belgium-flag/p</t>
  </si>
  <si>
    <t>44.18</t>
  </si>
  <si>
    <t>https://www.bannerbuzz.co.nz/bhutan-flag/p</t>
  </si>
  <si>
    <t>https://www.bannerbuzz.co.nz/brazil-flag/p</t>
  </si>
  <si>
    <t>https://www.bannerbuzz.co.nz/canada-flag/p</t>
  </si>
  <si>
    <t>https://www.bannerbuzz.co.nz/china-flag/p</t>
  </si>
  <si>
    <t>https://www.bannerbuzz.co.nz/colombia-flag/p</t>
  </si>
  <si>
    <t>https://www.bannerbuzz.co.nz/denmark-flag/p</t>
  </si>
  <si>
    <t>https://www.bannerbuzz.co.nz/egypt-flag/p</t>
  </si>
  <si>
    <t>https://www.bannerbuzz.co.nz/england-flag/p</t>
  </si>
  <si>
    <t>https://www.bannerbuzz.co.nz/finland-flag/p</t>
  </si>
  <si>
    <t>https://www.bannerbuzz.co.nz/france-flag/p</t>
  </si>
  <si>
    <t>https://www.bannerbuzz.co.nz/germany-flag/p</t>
  </si>
  <si>
    <t>https://www.bannerbuzz.co.nz/greece-flag/p</t>
  </si>
  <si>
    <t>https://www.bannerbuzz.co.nz/hungary-flag/p</t>
  </si>
  <si>
    <t>https://www.bannerbuzz.co.nz/indonesia-flag/p</t>
  </si>
  <si>
    <t>https://www.bannerbuzz.co.nz/iran-flag/p</t>
  </si>
  <si>
    <t>https://www.bannerbuzz.co.nz/iraq-flag/p</t>
  </si>
  <si>
    <t>https://www.bannerbuzz.co.nz/israel-flag/p</t>
  </si>
  <si>
    <t>19.94</t>
  </si>
  <si>
    <t>https://www.bannerbuzz.co.nz/italy-flag/p</t>
  </si>
  <si>
    <t>https://www.bannerbuzz.co.nz/japan-flag/p</t>
  </si>
  <si>
    <t>https://www.bannerbuzz.co.nz/kenya-flag/p</t>
  </si>
  <si>
    <t>https://www.bannerbuzz.co.nz/malaysia-flag/p</t>
  </si>
  <si>
    <t>https://www.bannerbuzz.co.nz/mexico-flag/p</t>
  </si>
  <si>
    <t>https://www.bannerbuzz.co.nz/myanmar-flag/p</t>
  </si>
  <si>
    <t>https://www.bannerbuzz.co.nz/nepal-flag/p</t>
  </si>
  <si>
    <t>https://www.bannerbuzz.co.nz/netherlands-flag/p</t>
  </si>
  <si>
    <t>https://www.bannerbuzz.co.nz/new-zealand-flag/p</t>
  </si>
  <si>
    <t>https://www.bannerbuzz.co.nz/norway-flag/p</t>
  </si>
  <si>
    <t>19.72</t>
  </si>
  <si>
    <t>https://www.bannerbuzz.co.nz/nigeria-flag/p</t>
  </si>
  <si>
    <t>https://www.bannerbuzz.co.nz/pakistan-flag/p</t>
  </si>
  <si>
    <t>https://www.bannerbuzz.co.nz/russia-flag/p</t>
  </si>
  <si>
    <t>https://www.bannerbuzz.co.nz/romania-flag/p</t>
  </si>
  <si>
    <t>https://www.bannerbuzz.co.nz/sri-lanka-flag/p</t>
  </si>
  <si>
    <t>https://www.bannerbuzz.co.nz/singapore-flag/p</t>
  </si>
  <si>
    <t>https://www.bannerbuzz.co.nz/sweden-flag/p</t>
  </si>
  <si>
    <t>https://www.bannerbuzz.co.nz/switzerland-flag/p</t>
  </si>
  <si>
    <t>https://www.bannerbuzz.co.nz/thailand-flag/p</t>
  </si>
  <si>
    <t>https://www.bannerbuzz.co.nz/turkey-flag/p</t>
  </si>
  <si>
    <t>https://www.bannerbuzz.co.nz/uganda-flag/p</t>
  </si>
  <si>
    <t>https://www.bannerbuzz.co.nz/uae-flag/p</t>
  </si>
  <si>
    <t>https://www.bannerbuzz.co.nz/uk-flag/p</t>
  </si>
  <si>
    <t>https://www.bannerbuzz.co.nz/us-flag/p</t>
  </si>
  <si>
    <t>https://www.bannerbuzz.co.nz/zimbabwe-flag/p</t>
  </si>
  <si>
    <t>https://www.bannerbuzz.co.nz/india-flag/p</t>
  </si>
  <si>
    <t>https://www.bannerbuzz.co.nz/triangle-flags/p</t>
  </si>
  <si>
    <t>https://www.bannerbuzz.co.nz/podium-banners-type-b/p</t>
  </si>
  <si>
    <t>https://www.bannerbuzz.co.nz/podium-banners-type-c/p</t>
  </si>
  <si>
    <t>https://www.bannerbuzz.co.nz/leaf-business-cards/p</t>
  </si>
  <si>
    <t>36.54</t>
  </si>
  <si>
    <t>https://www.bannerbuzz.co.nz/cut-to-size-labels-horizontal/p</t>
  </si>
  <si>
    <t>https://www.bannerbuzz.co.nz/half-circle-side-business-cards/p</t>
  </si>
  <si>
    <t>https://www.bannerbuzz.co.nz/die-cut-business-cards/p</t>
  </si>
  <si>
    <t>https://www.bannerbuzz.co.nz/table-top-banner-half-display/p</t>
  </si>
  <si>
    <t>https://www.bannerbuzz.co.nz/table-top-banner-back-wall-display/p</t>
  </si>
  <si>
    <t>https://www.bannerbuzz.co.nz/patio-signs/p</t>
  </si>
  <si>
    <t>https://www.bannerbuzz.co.nz/reflective-patio-signs/p</t>
  </si>
  <si>
    <t>49.92</t>
  </si>
  <si>
    <t>https://www.bannerbuzz.co.nz/pool-signs/p</t>
  </si>
  <si>
    <t>https://www.bannerbuzz.co.nz/reflective-pool-signs/p</t>
  </si>
  <si>
    <t>https://www.bannerbuzz.co.nz/movie-signs/p</t>
  </si>
  <si>
    <t>https://www.bannerbuzz.co.nz/reflective-movie-signs/p</t>
  </si>
  <si>
    <t>https://www.bannerbuzz.co.nz/firepit-signs/p</t>
  </si>
  <si>
    <t>https://www.bannerbuzz.co.nz/reflective-firepit-signs/p</t>
  </si>
  <si>
    <t>https://www.bannerbuzz.co.nz/coffee-signs/p</t>
  </si>
  <si>
    <t>https://www.bannerbuzz.co.nz/reflective-coffee-signs/p</t>
  </si>
  <si>
    <t>https://www.bannerbuzz.co.nz/reflective-beer-signs/p</t>
  </si>
  <si>
    <t>https://www.bannerbuzz.co.nz/folded-business-cards/p</t>
  </si>
  <si>
    <t>https://www.bannerbuzz.co.nz/premium-white-table-covers-throws-4-sided/p</t>
  </si>
  <si>
    <t>210.25</t>
  </si>
  <si>
    <t>https://www.bannerbuzz.co.nz/premium-full-color-table-covers-throws-4-sided/p</t>
  </si>
  <si>
    <t>245.05</t>
  </si>
  <si>
    <t>https://www.bannerbuzz.co.nz/wall-murals-drip/p</t>
  </si>
  <si>
    <t>https://www.bannerbuzz.co.nz/wall-murals-mesh/p</t>
  </si>
  <si>
    <t>https://www.bannerbuzz.co.nz/fitted-table-covers-zipper-back/p</t>
  </si>
  <si>
    <t>https://www.bannerbuzz.co.nz/stretch-table-covers-4-sided/p</t>
  </si>
  <si>
    <t>https://www.bannerbuzz.co.nz/stretch-table-covers-zipper-back/p</t>
  </si>
  <si>
    <t>https://www.bannerbuzz.co.nz/standard-business-cards-vertical/p</t>
  </si>
  <si>
    <t>https://www.bannerbuzz.co.nz/rounded-corners-business-cards-vertical/p</t>
  </si>
  <si>
    <t>https://www.bannerbuzz.co.nz/leaf-business-cards-vertical/p</t>
  </si>
  <si>
    <t>https://www.bannerbuzz.co.nz/die-cut-business-cards-vertical/p</t>
  </si>
  <si>
    <t>https://www.bannerbuzz.co.nz/half-circle-side-business-cards-vertical/p</t>
  </si>
  <si>
    <t>https://www.bannerbuzz.co.nz/oval-business-cards-vertical/p</t>
  </si>
  <si>
    <t>https://www.bannerbuzz.co.nz/folded-business-cards-vertical/p</t>
  </si>
  <si>
    <t>https://www.bannerbuzz.co.nz/brochures-printing-vertical/p</t>
  </si>
  <si>
    <t>https://www.bannerbuzz.co.nz/booklets-vertical/p</t>
  </si>
  <si>
    <t>37.92</t>
  </si>
  <si>
    <t>https://www.bannerbuzz.co.nz/catalogs-vertical/p</t>
  </si>
  <si>
    <t>https://www.bannerbuzz.co.nz/reflective-license-plates/p</t>
  </si>
  <si>
    <t>22.52</t>
  </si>
  <si>
    <t>https://www.bannerbuzz.co.nz/folded-greeting-cards-vertical/p</t>
  </si>
  <si>
    <t>https://www.bannerbuzz.co.nz/flat-greeting-cards-vertical/p</t>
  </si>
  <si>
    <t>https://www.bannerbuzz.co.nz/blank-full-color-table-covers-throws-4-sided/p</t>
  </si>
  <si>
    <t>47.84</t>
  </si>
  <si>
    <t>https://www.bannerbuzz.co.nz/desk-flags-blade/p</t>
  </si>
  <si>
    <t>https://www.bannerbuzz.co.nz/clip-flags-blade/p</t>
  </si>
  <si>
    <t>37.08</t>
  </si>
  <si>
    <t>https://www.bannerbuzz.co.nz/business-appointment-cards-vertical/p</t>
  </si>
  <si>
    <t>27.61</t>
  </si>
  <si>
    <t>https://www.bannerbuzz.co.nz/squeegee/p</t>
  </si>
  <si>
    <t>https://www.bannerbuzz.co.nz/step-and-repeat-fabric-banners/p</t>
  </si>
  <si>
    <t>https://www.bannerbuzz.co.nz/beer-labels/p</t>
  </si>
  <si>
    <t>17.11</t>
  </si>
  <si>
    <t>https://www.bannerbuzz.co.nz/round-mouse-pads/p</t>
  </si>
  <si>
    <t>https://www.bannerbuzz.co.nz/custom-mugs/p</t>
  </si>
  <si>
    <t>18.85</t>
  </si>
  <si>
    <t>https://www.bannerbuzz.co.nz/retail-banners/p</t>
  </si>
  <si>
    <t>https://www.bannerbuzz.co.nz/sales-banners/p</t>
  </si>
  <si>
    <t>https://www.bannerbuzz.co.nz/sponsor-banners/p</t>
  </si>
  <si>
    <t>https://www.bannerbuzz.co.nz/art-music-entertainment-banners/p</t>
  </si>
  <si>
    <t>https://www.bannerbuzz.co.nz/birthday-banners/p</t>
  </si>
  <si>
    <t>https://www.bannerbuzz.co.nz/holiday-banners/p</t>
  </si>
  <si>
    <t>https://www.bannerbuzz.co.nz/political-banners/p</t>
  </si>
  <si>
    <t>https://www.bannerbuzz.co.nz/clear-vinyl-stickers/p</t>
  </si>
  <si>
    <t>https://www.bannerbuzz.co.nz/snowmobile-lettering/p</t>
  </si>
  <si>
    <t>https://www.bannerbuzz.co.nz/magnetic-signs/p</t>
  </si>
  <si>
    <t>https://www.bannerbuzz.co.nz/magnetic-stickers/p</t>
  </si>
  <si>
    <t>https://www.bannerbuzz.co.nz/ez-post-banner-stand/p</t>
  </si>
  <si>
    <t>158.05</t>
  </si>
  <si>
    <t>https://www.bannerbuzz.co.nz/breakaway-banners/p</t>
  </si>
  <si>
    <t>https://www.bannerbuzz.co.nz/blade-flags/p</t>
  </si>
  <si>
    <t>https://www.bannerbuzz.co.nz/hip-reflective-car-decals-stickers/p</t>
  </si>
  <si>
    <t>13.95</t>
  </si>
  <si>
    <t>https://www.bannerbuzz.co.nz/reflective-magnetic-signs/p</t>
  </si>
  <si>
    <t>61.07</t>
  </si>
  <si>
    <t>https://www.bannerbuzz.co.nz/hip-reflective-magnetic-signs/p</t>
  </si>
  <si>
    <t>72.88</t>
  </si>
  <si>
    <t>https://www.bannerbuzz.co.nz/reflective-yard-signs/p</t>
  </si>
  <si>
    <t>16.28</t>
  </si>
  <si>
    <t>https://www.bannerbuzz.co.nz/hip-reflective-yard-signs/p</t>
  </si>
  <si>
    <t>21.71</t>
  </si>
  <si>
    <t>https://www.bannerbuzz.co.nz/pvc-foam-board-signs/p</t>
  </si>
  <si>
    <t>23.93</t>
  </si>
  <si>
    <t>https://www.bannerbuzz.co.nz/reflective-pvc-foam-board-signs/p</t>
  </si>
  <si>
    <t>29.91</t>
  </si>
  <si>
    <t>https://www.bannerbuzz.co.nz/hip-reflective-pvc-foam-board-signs/p</t>
  </si>
  <si>
    <t>39.48</t>
  </si>
  <si>
    <t>https://www.bannerbuzz.co.nz/clear-acrylic-signs/p</t>
  </si>
  <si>
    <t>https://www.bannerbuzz.co.nz/reflective-acrylic-signs/p</t>
  </si>
  <si>
    <t>71.92</t>
  </si>
  <si>
    <t>https://www.bannerbuzz.co.nz/hip-reflective-acrylic-signs/p</t>
  </si>
  <si>
    <t>80.62</t>
  </si>
  <si>
    <t>https://www.bannerbuzz.co.nz/reflective-parking-signs/p</t>
  </si>
  <si>
    <t>49.91</t>
  </si>
  <si>
    <t>https://www.bannerbuzz.co.nz/wall-fabrics/p</t>
  </si>
  <si>
    <t>32.63</t>
  </si>
  <si>
    <t>https://www.bannerbuzz.co.nz/poster-papers/p</t>
  </si>
  <si>
    <t>https://www.bannerbuzz.co.nz/wall-murals-cavier/p</t>
  </si>
  <si>
    <t>https://www.bannerbuzz.co.nz/reflective-street-signs/p</t>
  </si>
  <si>
    <t>https://www.bannerbuzz.co.nz/polyester-fabric-banners/p</t>
  </si>
  <si>
    <t>3.26</t>
  </si>
  <si>
    <t>https://www.bannerbuzz.co.nz/cross-over-table-covers/p</t>
  </si>
  <si>
    <t>https://www.bannerbuzz.co.nz/round-table-toppers/p</t>
  </si>
  <si>
    <t>https://www.bannerbuzz.co.nz/rounded-corners-business-cards/p</t>
  </si>
  <si>
    <t>https://www.bannerbuzz.co.nz/oval-business-cards/p</t>
  </si>
  <si>
    <t>https://www.bannerbuzz.co.nz/circle-business-cards/p</t>
  </si>
  <si>
    <t>https://www.bannerbuzz.co.nz/folded-business-flyers/p</t>
  </si>
  <si>
    <t>14.22</t>
  </si>
  <si>
    <t>https://www.bannerbuzz.co.nz/pinpoint-flags/p</t>
  </si>
  <si>
    <t>106.16</t>
  </si>
  <si>
    <t>https://www.bannerbuzz.co.nz/booklets/p</t>
  </si>
  <si>
    <t>https://www.bannerbuzz.co.nz/catalogs/p</t>
  </si>
  <si>
    <t>https://www.bannerbuzz.co.nz/sales-sheets/p</t>
  </si>
  <si>
    <t>14.79</t>
  </si>
  <si>
    <t>https://www.bannerbuzz.co.nz/letterheads/p</t>
  </si>
  <si>
    <t>26.10</t>
  </si>
  <si>
    <t>https://www.bannerbuzz.co.nz/fabric-display-stand-s-shape/p</t>
  </si>
  <si>
    <t>217.44</t>
  </si>
  <si>
    <t>https://www.bannerbuzz.co.nz/arc-top-fabric-display-stand/p</t>
  </si>
  <si>
    <t>162.07</t>
  </si>
  <si>
    <t>https://www.bannerbuzz.co.nz/sloped-top-fabric-display-stand/p</t>
  </si>
  <si>
    <t>162.30</t>
  </si>
  <si>
    <t>https://www.bannerbuzz.co.nz/fabric-display-stand-snake-a/p</t>
  </si>
  <si>
    <t>256.65</t>
  </si>
  <si>
    <t>https://www.bannerbuzz.co.nz/fabric-display-stand-snake-b/p</t>
  </si>
  <si>
    <t>211.19</t>
  </si>
  <si>
    <t>https://www.bannerbuzz.co.nz/fabric-display-stand-snake-c/p</t>
  </si>
  <si>
    <t>209.71</t>
  </si>
  <si>
    <t>https://www.bannerbuzz.co.nz/fabric-display-stand-snake-d/p</t>
  </si>
  <si>
    <t>276.60</t>
  </si>
  <si>
    <t>https://www.bannerbuzz.co.nz/beer-signs/p</t>
  </si>
  <si>
    <t>https://www.bannerbuzz.co.nz/golf-flags-triangle/p</t>
  </si>
  <si>
    <t>37.45</t>
  </si>
  <si>
    <t>https://www.bannerbuzz.co.nz/garden-flags/p</t>
  </si>
  <si>
    <t>34.74</t>
  </si>
  <si>
    <t>https://www.bannerbuzz.co.nz/clip-flags-teardrop/p</t>
  </si>
  <si>
    <t>36.99</t>
  </si>
  <si>
    <t>https://www.bannerbuzz.co.nz/suction-cup-flags-blade/p</t>
  </si>
  <si>
    <t>46.50</t>
  </si>
  <si>
    <t>https://www.bannerbuzz.co.nz/suction-cup-flags-teardrop/p</t>
  </si>
  <si>
    <t>46.41</t>
  </si>
  <si>
    <t>https://www.bannerbuzz.co.nz/1x3-micro-geometrix-table-top-display/p</t>
  </si>
  <si>
    <t>159.69</t>
  </si>
  <si>
    <t>https://www.bannerbuzz.co.nz/2x2-micro-geometrix-table-top-display/p</t>
  </si>
  <si>
    <t>177.39</t>
  </si>
  <si>
    <t>https://www.bannerbuzz.co.nz/2x3-micro-geometrix-table-top-display/p</t>
  </si>
  <si>
    <t>249.78</t>
  </si>
  <si>
    <t>https://www.bannerbuzz.co.nz/3x3-micro-geometrix-table-top-display/p</t>
  </si>
  <si>
    <t>337.91</t>
  </si>
  <si>
    <t>https://www.bannerbuzz.co.nz/x-micro-geometrix-table-top-display/p</t>
  </si>
  <si>
    <t>232.07</t>
  </si>
  <si>
    <t>https://www.bannerbuzz.co.nz/double-x-micro-geometrix-table-top-display/p</t>
  </si>
  <si>
    <t>322.16</t>
  </si>
  <si>
    <t>https://www.bannerbuzz.co.nz/triangular-small-micro-geometrix-table-top-display/p</t>
  </si>
  <si>
    <t>https://www.bannerbuzz.co.nz/triangular-middle-micro-geometrix-table-top-display/p</t>
  </si>
  <si>
    <t>https://www.bannerbuzz.co.nz/triangular-large-micro-geometrix-table-top-display/p</t>
  </si>
  <si>
    <t>359.75</t>
  </si>
  <si>
    <t>https://www.bannerbuzz.co.nz/backpack-flags-blade/p</t>
  </si>
  <si>
    <t>https://www.bannerbuzz.co.nz/backpack-flags-teardrop/p</t>
  </si>
  <si>
    <t>https://www.bannerbuzz.co.nz/backpack-flags-u-shape/p</t>
  </si>
  <si>
    <t>https://www.bannerbuzz.co.nz/gift-certificates/p</t>
  </si>
  <si>
    <t>26.09</t>
  </si>
  <si>
    <t>https://www.bannerbuzz.co.nz/custom-door-hangers/p</t>
  </si>
  <si>
    <t>89.84</t>
  </si>
  <si>
    <t>https://www.bannerbuzz.co.nz/folded-take-out-menus/p</t>
  </si>
  <si>
    <t>119.92</t>
  </si>
  <si>
    <t>https://www.bannerbuzz.co.nz/rack-cards/p</t>
  </si>
  <si>
    <t>12.79</t>
  </si>
  <si>
    <t>https://www.bannerbuzz.co.nz/business-appointment-cards/p</t>
  </si>
  <si>
    <t>https://www.bannerbuzz.co.nz/custom-pocket-menus/p</t>
  </si>
  <si>
    <t>158.59</t>
  </si>
  <si>
    <t>https://www.bannerbuzz.co.nz/zip-ties/p</t>
  </si>
  <si>
    <t>https://www.bannerbuzz.co.nz/bungees/p</t>
  </si>
  <si>
    <t>https://www.bannerbuzz.co.nz/nylon-rope/p</t>
  </si>
  <si>
    <t>https://www.bannerbuzz.co.nz/skyhooks/p</t>
  </si>
  <si>
    <t>https://www.bannerbuzz.co.nz/banner-clips/p</t>
  </si>
  <si>
    <t>https://www.bannerbuzz.co.nz/pole-brackets/p</t>
  </si>
  <si>
    <t>https://www.bannerbuzz.co.nz/wall-brackets/p</t>
  </si>
  <si>
    <t>https://www.bannerbuzz.co.nz/red-carpet-runners/p</t>
  </si>
  <si>
    <t>101.44</t>
  </si>
  <si>
    <t>https://www.bannerbuzz.co.nz/hard-case-podium/p</t>
  </si>
  <si>
    <t>https://www.bannerbuzz.co.nz/canopy-tent-travel-bag-with-wheels/p</t>
  </si>
  <si>
    <t>85.55</t>
  </si>
  <si>
    <t>https://www.bannerbuzz.co.nz/round-nylon-bag-for-popup/p</t>
  </si>
  <si>
    <t>362.50</t>
  </si>
  <si>
    <t>https://www.bannerbuzz.co.nz/burgee-flags/p</t>
  </si>
  <si>
    <t>21.75</t>
  </si>
  <si>
    <t>https://www.bannerbuzz.co.nz/8ft-x-8ft-step-and-repeat-fabric-pop-up-curved-display/p</t>
  </si>
  <si>
    <t>https://www.bannerbuzz.co.nz/10ft-x-8ft-step-and-repeat-fabric-pop-up-curved-display/p</t>
  </si>
  <si>
    <t>258.10</t>
  </si>
  <si>
    <t>https://www.bannerbuzz.co.nz/8ft-x-8ft-step-and-repeat-curved-pillow-case-backdrop/p</t>
  </si>
  <si>
    <t>https://www.bannerbuzz.co.nz/10ft-x-8ft-step-and-repeat-curved-pillow-case-backdrop/p</t>
  </si>
  <si>
    <t>https://www.bannerbuzz.co.nz/8x8-step-and-repeat-fabric-banners/p</t>
  </si>
  <si>
    <t>204.16</t>
  </si>
  <si>
    <t>https://www.bannerbuzz.co.nz/card-calendars/p</t>
  </si>
  <si>
    <t>28.99</t>
  </si>
  <si>
    <t>https://www.bannerbuzz.co.nz/folded-pocket-calendars/p</t>
  </si>
  <si>
    <t>https://www.bannerbuzz.co.nz/flat-note-cards/p</t>
  </si>
  <si>
    <t>https://www.bannerbuzz.co.nz/folded-note-cards/p</t>
  </si>
  <si>
    <t>https://www.bannerbuzz.co.nz/rip-cards/p</t>
  </si>
  <si>
    <t>100.75</t>
  </si>
  <si>
    <t>https://www.bannerbuzz.co.nz/save-the-date-cards/p</t>
  </si>
  <si>
    <t>https://www.bannerbuzz.co.nz/folded-hang-tags/p</t>
  </si>
  <si>
    <t>121.80</t>
  </si>
  <si>
    <t>https://www.bannerbuzz.co.nz/single-rounded-corner-hang-tags/p</t>
  </si>
  <si>
    <t>82.51</t>
  </si>
  <si>
    <t>https://www.bannerbuzz.co.nz/bottle-labels/p</t>
  </si>
  <si>
    <t>https://www.bannerbuzz.co.nz/beverage-labels/p</t>
  </si>
  <si>
    <t>https://www.bannerbuzz.co.nz/canning-labels/p</t>
  </si>
  <si>
    <t>https://www.bannerbuzz.co.nz/health-and-beauty-labels/p</t>
  </si>
  <si>
    <t>https://www.bannerbuzz.co.nz/packaging-labels/p</t>
  </si>
  <si>
    <t>https://www.bannerbuzz.co.nz/water-bottle-labels/p</t>
  </si>
  <si>
    <t>https://www.bannerbuzz.co.nz/flat-pocket-calendars/p</t>
  </si>
  <si>
    <t>20.16</t>
  </si>
  <si>
    <t>https://www.bannerbuzz.co.nz/flat-thank-you-cards/p</t>
  </si>
  <si>
    <t>https://www.bannerbuzz.co.nz/folded-thank-you-cards/p</t>
  </si>
  <si>
    <t>https://www.bannerbuzz.co.nz/rsvp-cards/p</t>
  </si>
  <si>
    <t>https://www.bannerbuzz.co.nz/leaf-hang-tags/p</t>
  </si>
  <si>
    <t>87.73</t>
  </si>
  <si>
    <t>https://www.bannerbuzz.co.nz/premium-hang-tags/p</t>
  </si>
  <si>
    <t>42.05</t>
  </si>
  <si>
    <t>https://www.bannerbuzz.co.nz/rounded-corner-hang-tags/p</t>
  </si>
  <si>
    <t>80.48</t>
  </si>
  <si>
    <t>https://www.bannerbuzz.co.nz/standard-corner-hang-tags/p</t>
  </si>
  <si>
    <t>34.80</t>
  </si>
  <si>
    <t>https://www.bannerbuzz.co.nz/candle-labels/p</t>
  </si>
  <si>
    <t>https://www.bannerbuzz.co.nz/food-labels/p</t>
  </si>
  <si>
    <t>https://www.bannerbuzz.co.nz/jar-labels/p</t>
  </si>
  <si>
    <t>https://www.bannerbuzz.co.nz/soap-labels/p</t>
  </si>
  <si>
    <t>https://www.bannerbuzz.co.nz/warning-labels/p</t>
  </si>
  <si>
    <t>https://www.bannerbuzz.co.nz/wine-labels/p</t>
  </si>
  <si>
    <t>https://www.bannerbuzz.co.nz/mouse-pads/p</t>
  </si>
  <si>
    <t>https://www.bannerbuzz.co.nz/car-flags/p</t>
  </si>
  <si>
    <t>7.16</t>
  </si>
  <si>
    <t>https://www.bannerbuzz.co.nz/collector-cards/p</t>
  </si>
  <si>
    <t>https://www.bannerbuzz.co.nz/loyalty-cards/p</t>
  </si>
  <si>
    <t>https://www.bannerbuzz.co.nz/slim-business-cards/p</t>
  </si>
  <si>
    <t>14.50</t>
  </si>
  <si>
    <t>https://www.bannerbuzz.co.nz/square-business-cards/p</t>
  </si>
  <si>
    <t>10.88</t>
  </si>
  <si>
    <t>https://www.bannerbuzz.co.nz/wrapping-papers/p</t>
  </si>
  <si>
    <t>79.75</t>
  </si>
  <si>
    <t>https://www.bannerbuzz.co.nz/custom-pamphlets/p</t>
  </si>
  <si>
    <t>37.56</t>
  </si>
  <si>
    <t>https://www.bannerbuzz.co.nz/folded-custom-pamphlets/p</t>
  </si>
  <si>
    <t>https://www.bannerbuzz.co.nz/personalized-sublimation-towels/p</t>
  </si>
  <si>
    <t>44.33</t>
  </si>
  <si>
    <t>https://www.bannerbuzz.co.nz/9x6-envelopes/p</t>
  </si>
  <si>
    <t>https://www.bannerbuzz.co.nz/12x9-envelopes/p</t>
  </si>
  <si>
    <t>https://www.bannerbuzz.co.nz/a4-envelopes/p</t>
  </si>
  <si>
    <t>https://www.bannerbuzz.co.nz/poster-calendars/p</t>
  </si>
  <si>
    <t>32.48</t>
  </si>
  <si>
    <t>https://www.bannerbuzz.co.nz/standard-postcards/p</t>
  </si>
  <si>
    <t>59.45</t>
  </si>
  <si>
    <t>https://www.bannerbuzz.co.nz/event-tickets/p</t>
  </si>
  <si>
    <t>https://www.bannerbuzz.co.nz/folded-postcards/p</t>
  </si>
  <si>
    <t>159.50</t>
  </si>
  <si>
    <t>https://www.bannerbuzz.co.nz/crowd-flags/p</t>
  </si>
  <si>
    <t>292.32</t>
  </si>
  <si>
    <t>https://www.bannerbuzz.co.nz/lt-banner-stands-double-sided/p</t>
  </si>
  <si>
    <t>120.18</t>
  </si>
  <si>
    <t>https://www.bannerbuzz.co.nz/mini-x-table-top-display/p</t>
  </si>
  <si>
    <t>23.06</t>
  </si>
  <si>
    <t>https://www.bannerbuzz.co.nz/mounting-studs/p</t>
  </si>
  <si>
    <t>https://www.bannerbuzz.co.nz/flat-change-of-address-cards/p</t>
  </si>
  <si>
    <t>https://www.bannerbuzz.co.nz/folded-change-of-address-cards/p</t>
  </si>
  <si>
    <t>https://www.bannerbuzz.co.nz/flat-compliment-cards/p</t>
  </si>
  <si>
    <t>https://www.bannerbuzz.co.nz/folded-compliment-cards/p</t>
  </si>
  <si>
    <t>38.27</t>
  </si>
  <si>
    <t>https://www.bannerbuzz.co.nz/flat-birth-annoncement-cards/p</t>
  </si>
  <si>
    <t>https://www.bannerbuzz.co.nz/folded-birth-announcement-cards/p</t>
  </si>
  <si>
    <t>https://www.bannerbuzz.co.nz/bag-toppers/p</t>
  </si>
  <si>
    <t>https://www.bannerbuzz.co.nz/sky-tube-square-cube-hanging-banners/p</t>
  </si>
  <si>
    <t>731.41</t>
  </si>
  <si>
    <t>https://www.bannerbuzz.co.nz/sky-tube-rectangle-cube-hanging-banners/p</t>
  </si>
  <si>
    <t>659.49</t>
  </si>
  <si>
    <t>https://www.bannerbuzz.co.nz/sky-tube-rectangle-hanging-banners/p</t>
  </si>
  <si>
    <t>1313.25</t>
  </si>
  <si>
    <t>https://www.bannerbuzz.co.nz/sky-tube-pinwheel-hanging-banners/p</t>
  </si>
  <si>
    <t>836.22</t>
  </si>
  <si>
    <t>https://www.bannerbuzz.co.nz/sky-tube-football-hanging-banners/p</t>
  </si>
  <si>
    <t>598.18</t>
  </si>
  <si>
    <t>https://www.bannerbuzz.co.nz/sky-tube-curved-triangle-hanging-banners/p</t>
  </si>
  <si>
    <t>863.30</t>
  </si>
  <si>
    <t>https://www.bannerbuzz.co.nz/open-corner-table-covers/p</t>
  </si>
  <si>
    <t>https://www.bannerbuzz.co.nz/open-corner-table-covers-4-sided/p</t>
  </si>
  <si>
    <t>https://www.bannerbuzz.co.nz/round-table-throws/p</t>
  </si>
  <si>
    <t>https://www.bannerbuzz.co.nz/die-cut-decals/p</t>
  </si>
  <si>
    <t>10.44</t>
  </si>
  <si>
    <t>https://www.bannerbuzz.co.nz/sky-tube-tapered-triangle-hanging-banners/p</t>
  </si>
  <si>
    <t>455.02</t>
  </si>
  <si>
    <t>https://www.bannerbuzz.co.nz/canopy-weight-bags/p</t>
  </si>
  <si>
    <t>https://www.bannerbuzz.co.nz/custom-wristbands/p</t>
  </si>
  <si>
    <t>https://www.bannerbuzz.co.nz/custom-pens/p</t>
  </si>
  <si>
    <t>https://www.bannerbuzz.co.nz/white-gazebo-marquee/p</t>
  </si>
  <si>
    <t>https://www.bannerbuzz.co.nz/black-gazebo-marquee/p</t>
  </si>
  <si>
    <t>https://www.bannerbuzz.co.nz/blue-gazebo-marquee/p</t>
  </si>
  <si>
    <t>https://www.bannerbuzz.co.nz/halloween-rsvp-cards/p</t>
  </si>
  <si>
    <t>https://www.bannerbuzz.co.nz/halloween-vinyl-stickers/p</t>
  </si>
  <si>
    <t>https://www.bannerbuzz.co.nz/halloween-wall-lettering/p</t>
  </si>
  <si>
    <t>https://www.bannerbuzz.co.nz/halloween-premium-full-color-table-covers-throws/p</t>
  </si>
  <si>
    <t>https://www.bannerbuzz.co.nz/halloween-hand-flags/p</t>
  </si>
  <si>
    <t>https://www.bannerbuzz.co.nz/halloween-custom-vinyl-banners/p</t>
  </si>
  <si>
    <t>https://www.bannerbuzz.co.nz/halloween-patio-signs/p</t>
  </si>
  <si>
    <t>https://www.bannerbuzz.co.nz/halloween-custom-mugs/p</t>
  </si>
  <si>
    <t>https://www.bannerbuzz.co.nz/halloween-pvc-foam-board-signs/p</t>
  </si>
  <si>
    <t>https://www.bannerbuzz.co.nz/halloween-yard-signs/p</t>
  </si>
  <si>
    <t>https://www.bannerbuzz.co.nz/halloween-canvas-banners/p</t>
  </si>
  <si>
    <t>https://www.bannerbuzz.co.nz/halloween-feather-flags/p</t>
  </si>
  <si>
    <t>https://www.bannerbuzz.co.nz/halloween-pull-up-banner-stands/p</t>
  </si>
  <si>
    <t>71.78</t>
  </si>
  <si>
    <t>https://www.bannerbuzz.co.nz/halloween-10ft-x-8ft-step-and-repeat-adjustable-banner-stands/p</t>
  </si>
  <si>
    <t>232.00</t>
  </si>
  <si>
    <t>https://www.bannerbuzz.co.nz/halloween-step-and-repeat-banners/p</t>
  </si>
  <si>
    <t>https://www.bannerbuzz.co.nz/front-adhesive-decals/p</t>
  </si>
  <si>
    <t>https://www.bannerbuzz.co.nz/clear-die-cut-decals/p</t>
  </si>
  <si>
    <t>10.82</t>
  </si>
  <si>
    <t>https://www.bannerbuzz.co.nz/clear-front-adhesive-decals/p</t>
  </si>
  <si>
    <t>https://www.bannerbuzz.co.nz/clear-front-adhesive-die-cut-decals/p</t>
  </si>
  <si>
    <t>https://www.bannerbuzz.co.nz/opaque-die-cut-static-clings/p</t>
  </si>
  <si>
    <t>https://www.bannerbuzz.co.nz/front-adhesive-static-clings/p</t>
  </si>
  <si>
    <t>https://www.bannerbuzz.co.nz/clear-die-cut-static-clings/p</t>
  </si>
  <si>
    <t>https://www.bannerbuzz.co.nz/clear-front-adhesive-static-clings/p</t>
  </si>
  <si>
    <t>https://www.bannerbuzz.co.nz/clear-front-adhesive-die-cut-static-clings/p</t>
  </si>
  <si>
    <t>https://www.bannerbuzz.co.nz/blank-frosted-decals/p</t>
  </si>
  <si>
    <t>https://www.bannerbuzz.co.nz/printed-frosted-decals/p</t>
  </si>
  <si>
    <t>https://www.bannerbuzz.co.nz/front-adhesive-printed-frosted-decals/p</t>
  </si>
  <si>
    <t>https://www.bannerbuzz.co.nz/die-cut-frosted-decals/p</t>
  </si>
  <si>
    <t>https://www.bannerbuzz.co.nz/front-adhesive-die-cut-frosted-decals/p</t>
  </si>
  <si>
    <t>https://www.bannerbuzz.co.nz/cut-out-frosted-decals/p</t>
  </si>
  <si>
    <t>https://www.bannerbuzz.co.nz/front-adhesive-cut-out-frosted-decals/p</t>
  </si>
  <si>
    <t>https://www.bannerbuzz.co.nz/frosted-lettering/p</t>
  </si>
  <si>
    <t>https://www.bannerbuzz.co.nz/front-adhesive-frosted-lettering/p</t>
  </si>
  <si>
    <t>https://www.bannerbuzz.co.nz/die-cut-window-decals-opaque/p</t>
  </si>
  <si>
    <t>https://www.bannerbuzz.co.nz/die-cut-clear-window-decals/p</t>
  </si>
  <si>
    <t>https://www.bannerbuzz.co.nz/die-cut-car-decals-stickers-opaque/p</t>
  </si>
  <si>
    <t>https://www.bannerbuzz.co.nz/die-cut-car-decals-stickers-clear/p</t>
  </si>
  <si>
    <t>https://www.bannerbuzz.co.nz/die-cut-floor-decals/p</t>
  </si>
  <si>
    <t>17.39</t>
  </si>
  <si>
    <t>https://www.bannerbuzz.co.nz/mdf-letters-and-numbers/p</t>
  </si>
  <si>
    <t>https://www.bannerbuzz.co.nz/pinewood-letters-and-numbers/p</t>
  </si>
  <si>
    <t>12.17</t>
  </si>
  <si>
    <t>https://www.bannerbuzz.co.nz/teakwood-letters-and-numbers/p</t>
  </si>
  <si>
    <t>35.73</t>
  </si>
  <si>
    <t>https://www.bannerbuzz.co.nz/stainless-steel-letters-and-numbers/p</t>
  </si>
  <si>
    <t>29.76</t>
  </si>
  <si>
    <t>https://www.bannerbuzz.co.nz/frosted-acrylic-signs/p</t>
  </si>
  <si>
    <t>https://www.bannerbuzz.co.nz/vinyl-safety-banners/p</t>
  </si>
  <si>
    <t>https://www.bannerbuzz.co.nz/vinyl-awareness-banners/p</t>
  </si>
  <si>
    <t>https://www.bannerbuzz.co.nz/vinyl-precaution-banners/p</t>
  </si>
  <si>
    <t>https://www.bannerbuzz.co.nz/vinyl-advisory-banners/p</t>
  </si>
  <si>
    <t>https://www.bannerbuzz.co.nz/polyester-fabric-safety-banners/p</t>
  </si>
  <si>
    <t>https://www.bannerbuzz.co.nz/polyester-fabric-awareness-banners/p</t>
  </si>
  <si>
    <t>https://www.bannerbuzz.co.nz/polyester-fabric-precaution-banners/p</t>
  </si>
  <si>
    <t>https://www.bannerbuzz.co.nz/polyester-fabric-advisory-banners/p</t>
  </si>
  <si>
    <t>https://www.bannerbuzz.co.nz/vinyl-safety-posters/p</t>
  </si>
  <si>
    <t>https://www.bannerbuzz.co.nz/vinyl-awareness-posters/p</t>
  </si>
  <si>
    <t>https://www.bannerbuzz.co.nz/vinyl-precaution-posters/p</t>
  </si>
  <si>
    <t>https://www.bannerbuzz.co.nz/vinyl-advisory-posters/p</t>
  </si>
  <si>
    <t>https://www.bannerbuzz.co.nz/safety-perforated-window-signs/p</t>
  </si>
  <si>
    <t>https://www.bannerbuzz.co.nz/awareness-perforated-window-signs/p</t>
  </si>
  <si>
    <t>https://www.bannerbuzz.co.nz/precaution-perforated-window-signs/p</t>
  </si>
  <si>
    <t>https://www.bannerbuzz.co.nz/advisory-perforated-window-signs/p</t>
  </si>
  <si>
    <t>https://www.bannerbuzz.co.nz/safety-compliance-signs/p</t>
  </si>
  <si>
    <t>https://www.bannerbuzz.co.nz/awareness-compliance-signs/p</t>
  </si>
  <si>
    <t>https://www.bannerbuzz.co.nz/precaution-compliance-signs/p</t>
  </si>
  <si>
    <t>https://www.bannerbuzz.co.nz/advisory-compliance-signs/p</t>
  </si>
  <si>
    <t>https://www.bannerbuzz.co.nz/yard-safety-signs/p</t>
  </si>
  <si>
    <t>https://www.bannerbuzz.co.nz/reflective-yard-safety-signs/p</t>
  </si>
  <si>
    <t>https://www.bannerbuzz.co.nz/hip-reflective-yard-safety-signs/p</t>
  </si>
  <si>
    <t>https://www.bannerbuzz.co.nz/yard-awareness-signs/p</t>
  </si>
  <si>
    <t>https://www.bannerbuzz.co.nz/reflective-yard-awareness-signs/p</t>
  </si>
  <si>
    <t>https://www.bannerbuzz.co.nz/hip-reflective-yard-awareness-signs/p</t>
  </si>
  <si>
    <t>https://www.bannerbuzz.co.nz/yard-precaution-signs/p</t>
  </si>
  <si>
    <t>https://www.bannerbuzz.co.nz/reflective-yard-precaution-signs/p</t>
  </si>
  <si>
    <t>https://www.bannerbuzz.co.nz/hip-reflective-yard-precaution-signs/p</t>
  </si>
  <si>
    <t>https://www.bannerbuzz.co.nz/yard-advisory-signs/p</t>
  </si>
  <si>
    <t>https://www.bannerbuzz.co.nz/reflective-yard-advisory-signs/p</t>
  </si>
  <si>
    <t>https://www.bannerbuzz.co.nz/hip-reflective-yard-advisory-signs/p</t>
  </si>
  <si>
    <t>https://www.bannerbuzz.co.nz/safety-flyers/p</t>
  </si>
  <si>
    <t>https://www.bannerbuzz.co.nz/folded-safety-flyers/p</t>
  </si>
  <si>
    <t>https://www.bannerbuzz.co.nz/awareness-flyers/p</t>
  </si>
  <si>
    <t>https://www.bannerbuzz.co.nz/folded-awareness-flyers/p</t>
  </si>
  <si>
    <t>https://www.bannerbuzz.co.nz/precaution-flyers/p</t>
  </si>
  <si>
    <t>https://www.bannerbuzz.co.nz/folded-precaution-flyers/p</t>
  </si>
  <si>
    <t>https://www.bannerbuzz.co.nz/advisory-flyers/p</t>
  </si>
  <si>
    <t>https://www.bannerbuzz.co.nz/folded-advisory-flyers/p</t>
  </si>
  <si>
    <t>https://www.bannerbuzz.co.nz/safety-roll-up-banner-stands/p</t>
  </si>
  <si>
    <t>https://www.bannerbuzz.co.nz/safety-garden-flags/p</t>
  </si>
  <si>
    <t>https://www.bannerbuzz.co.nz/awareness-garden-flags/p</t>
  </si>
  <si>
    <t>https://www.bannerbuzz.co.nz/precaution-garden-flags/p</t>
  </si>
  <si>
    <t>https://www.bannerbuzz.co.nz/advisory-garden-flags/p</t>
  </si>
  <si>
    <t>https://www.bannerbuzz.co.nz/safety-awareness-metal-frames/p</t>
  </si>
  <si>
    <t>https://www.bannerbuzz.co.nz/safety-awareness-korean-style-x-banner-stands/p</t>
  </si>
  <si>
    <t>https://www.bannerbuzz.co.nz/safety-awareness-10x8-backdrop-display-package/p</t>
  </si>
  <si>
    <t>https://www.bannerbuzz.co.nz/safety-awareness-economy-display-package/p</t>
  </si>
  <si>
    <t>https://www.bannerbuzz.co.nz/emergency-shelter-canopy-tents-10-x-10/p</t>
  </si>
  <si>
    <t>870.00</t>
  </si>
  <si>
    <t>https://www.bannerbuzz.co.nz/emergency-shelter-canopy-tents-20-x-10/p</t>
  </si>
  <si>
    <t>1305.00</t>
  </si>
  <si>
    <t>https://www.bannerbuzz.co.nz/eco-friendly-banners/p</t>
  </si>
  <si>
    <t>https://www.bannerbuzz.co.nz/custom-canopy-tents-10-x-15/p</t>
  </si>
  <si>
    <t>410.35</t>
  </si>
  <si>
    <t>https://www.bannerbuzz.co.nz/travel-bag-with-wheels-for-10-x-15-canopy/p</t>
  </si>
  <si>
    <t>https://www.bannerbuzz.co.nz/eco-friendly-indoor-banners/p</t>
  </si>
  <si>
    <t>https://www.bannerbuzz.co.nz/polyester-fabric-indoor-banners/p</t>
  </si>
  <si>
    <t>https://www.bannerbuzz.co.nz/eco-friendly-outdoor-banners/p</t>
  </si>
  <si>
    <t>https://www.bannerbuzz.co.nz/maintain-safe-distance-window-decals/p</t>
  </si>
  <si>
    <t>https://www.bannerbuzz.co.nz/social-distancing-saves-lives-window-decals/p</t>
  </si>
  <si>
    <t>https://www.bannerbuzz.co.nz/social-distancing-no-gathering-window-decals/p</t>
  </si>
  <si>
    <t>https://www.bannerbuzz.co.nz/practice-social-distancing-window-decals/p</t>
  </si>
  <si>
    <t>https://www.bannerbuzz.co.nz/please-maintain-distance-window-decals/p</t>
  </si>
  <si>
    <t>https://www.bannerbuzz.co.nz/maintain-safe-distance-window-clings/p</t>
  </si>
  <si>
    <t>https://www.bannerbuzz.co.nz/maintain-safe-distance-business-flyers/p</t>
  </si>
  <si>
    <t>https://www.bannerbuzz.co.nz/we-are-closed-covid-19-yard-signs/p</t>
  </si>
  <si>
    <t>https://www.bannerbuzz.co.nz/temporary-closed-yard-signs/p</t>
  </si>
  <si>
    <t>https://www.bannerbuzz.co.nz/we-are-still-open-yard-signs/p</t>
  </si>
  <si>
    <t>https://www.bannerbuzz.co.nz/covid-19-temporary-closure-yard-signs/p</t>
  </si>
  <si>
    <t>https://www.bannerbuzz.co.nz/dine-in-closed-curbside-yard-signs/p</t>
  </si>
  <si>
    <t>https://www.bannerbuzz.co.nz/we-are-closed-covid-19-metal-frames/p</t>
  </si>
  <si>
    <t>https://www.bannerbuzz.co.nz/temporary-closed-metal-frames/p</t>
  </si>
  <si>
    <t>https://www.bannerbuzz.co.nz/we-are-still-open-metal-frames/p</t>
  </si>
  <si>
    <t>https://www.bannerbuzz.co.nz/covid-19-temporary-closure-metal-frames/p</t>
  </si>
  <si>
    <t>https://www.bannerbuzz.co.nz/dine-in-closed-curbside-metal-frames/p</t>
  </si>
  <si>
    <t>https://www.bannerbuzz.co.nz/we-are-closed-covid-19-vinyl-banners/p</t>
  </si>
  <si>
    <t>https://www.bannerbuzz.co.nz/temporary-closed-vinyl-banners/p</t>
  </si>
  <si>
    <t>https://www.bannerbuzz.co.nz/we-are-still-open-vinyl-banners/p</t>
  </si>
  <si>
    <t>https://www.bannerbuzz.co.nz/covid-19-temporary-closure-vinyl-banners/p</t>
  </si>
  <si>
    <t>https://www.bannerbuzz.co.nz/dine-in-closed-curbside-vinyl-banners/p</t>
  </si>
  <si>
    <t>https://www.bannerbuzz.co.nz/we-are-closed-covid-19-window-decals/p</t>
  </si>
  <si>
    <t>https://www.bannerbuzz.co.nz/temporary-closed-window-decals/p</t>
  </si>
  <si>
    <t>https://www.bannerbuzz.co.nz/we-are-still-open-window-decals/p</t>
  </si>
  <si>
    <t>https://www.bannerbuzz.co.nz/covid-19-temporary-closure-window-decals/p</t>
  </si>
  <si>
    <t>https://www.bannerbuzz.co.nz/dine-in-closed-curbside-window-decals/p</t>
  </si>
  <si>
    <t>https://www.bannerbuzz.co.nz/sorry-temporarily-closed-yard-signs/p</t>
  </si>
  <si>
    <t>https://www.bannerbuzz.co.nz/temporarily-closed-yard-signs/p</t>
  </si>
  <si>
    <t>https://www.bannerbuzz.co.nz/we-have-changed-hours-yard-signs/p</t>
  </si>
  <si>
    <t>https://www.bannerbuzz.co.nz/enquiry-store-hours-yard-signs/p</t>
  </si>
  <si>
    <t>https://www.bannerbuzz.co.nz/new-temporary-hours-yard-signs/p</t>
  </si>
  <si>
    <t>https://www.bannerbuzz.co.nz/sorry-temporarily-closed-metal-frames/p</t>
  </si>
  <si>
    <t>https://www.bannerbuzz.co.nz/temporarily-closed-metal-frames/p</t>
  </si>
  <si>
    <t>https://www.bannerbuzz.co.nz/we-have-changed-hours-metal-frames/p</t>
  </si>
  <si>
    <t>https://www.bannerbuzz.co.nz/enquiry-store-hours-metal-frames/p</t>
  </si>
  <si>
    <t>https://www.bannerbuzz.co.nz/new-temporary-hours-metal-frames/p</t>
  </si>
  <si>
    <t>https://www.bannerbuzz.co.nz/sorry-temporarily-closed-vinyl-banners/p</t>
  </si>
  <si>
    <t>https://www.bannerbuzz.co.nz/temporarily-closed-vinyl-banners/p</t>
  </si>
  <si>
    <t>https://www.bannerbuzz.co.nz/we-have-changed-hours-vinyl-banners/p</t>
  </si>
  <si>
    <t>https://www.bannerbuzz.co.nz/enquiry-store-hours-vinyl-banners/p</t>
  </si>
  <si>
    <t>https://www.bannerbuzz.co.nz/new-temporary-hours-vinyl-banners/p</t>
  </si>
  <si>
    <t>https://www.bannerbuzz.co.nz/sorry-temporarily-closed-window-clings/p</t>
  </si>
  <si>
    <t>https://www.bannerbuzz.co.nz/temporarily-closed-window-clings/p</t>
  </si>
  <si>
    <t>https://www.bannerbuzz.co.nz/we-have-changed-hours-window-clings/p</t>
  </si>
  <si>
    <t>https://www.bannerbuzz.co.nz/enquiry-store-hours-window-clings/p</t>
  </si>
  <si>
    <t>https://www.bannerbuzz.co.nz/new-temporary-hours-window-clings/p</t>
  </si>
  <si>
    <t>https://www.bannerbuzz.co.nz/curbside-pick-up-only-yard-signs/p</t>
  </si>
  <si>
    <t>https://www.bannerbuzz.co.nz/lobby-temporary-closed-yard-signs/p</t>
  </si>
  <si>
    <t>https://www.bannerbuzz.co.nz/no-dining-take-out-curbside-yard-signs/p</t>
  </si>
  <si>
    <t>https://www.bannerbuzz.co.nz/covid-19-only-take-out-yard-signs/p</t>
  </si>
  <si>
    <t>https://www.bannerbuzz.co.nz/home-liquor-delivery-yard-signs/p</t>
  </si>
  <si>
    <t>https://www.bannerbuzz.co.nz/contact-free-delivery-yard-signs/p</t>
  </si>
  <si>
    <t>https://www.bannerbuzz.co.nz/curbside-pick-up-only-metal-frames/p</t>
  </si>
  <si>
    <t>https://www.bannerbuzz.co.nz/lobby-temporary-closed-metal-frames/p</t>
  </si>
  <si>
    <t>https://www.bannerbuzz.co.nz/no-dining-take-out-curbside-metal-frames/p</t>
  </si>
  <si>
    <t>https://www.bannerbuzz.co.nz/covid-19-only-take-out-metal-frames/p</t>
  </si>
  <si>
    <t>https://www.bannerbuzz.co.nz/home-liquor-delivery-metal-frames/p</t>
  </si>
  <si>
    <t>https://www.bannerbuzz.co.nz/curbside-pick-up-only-vinyl-banners/p</t>
  </si>
  <si>
    <t>https://www.bannerbuzz.co.nz/lobby-temporary-closed-vinyl-banners/p</t>
  </si>
  <si>
    <t>https://www.bannerbuzz.co.nz/no-dining-take-out-curbside-vinyl-banners/p</t>
  </si>
  <si>
    <t>https://www.bannerbuzz.co.nz/covid-19-only-take-out-vinyl-banners/p</t>
  </si>
  <si>
    <t>https://www.bannerbuzz.co.nz/home-liquor-delivery-vinyl-banners/p</t>
  </si>
  <si>
    <t>https://www.bannerbuzz.co.nz/curbside-pick-up-only-garden-flags/p</t>
  </si>
  <si>
    <t>https://www.bannerbuzz.co.nz/lobby-temporary-closed-garden-flags/p</t>
  </si>
  <si>
    <t>https://www.bannerbuzz.co.nz/no-dining-take-out-curbside-garden-flags/p</t>
  </si>
  <si>
    <t>https://www.bannerbuzz.co.nz/covid-19-only-take-out-garden-flags/p</t>
  </si>
  <si>
    <t>https://www.bannerbuzz.co.nz/home-liquor-delivery-garden-flags/p</t>
  </si>
  <si>
    <t>https://www.bannerbuzz.co.nz/coronavirus-prevention-steps-window-clings/p</t>
  </si>
  <si>
    <t>https://www.bannerbuzz.co.nz/do-the-five-help-prevent-covid-19-straight-pillow-case-backdrop/p</t>
  </si>
  <si>
    <t>https://www.bannerbuzz.co.nz/do-the-five-help-prevent-coronavirus-straight-pillow-case-backdrop/p</t>
  </si>
  <si>
    <t>https://www.bannerbuzz.co.nz/do-the-five-help-stop-the-spread-covid-19-straight-pillow-case-backdrop/p</t>
  </si>
  <si>
    <t>https://www.bannerbuzz.co.nz/do-the-five-help-stop-the-spread-coronavirus-straight-pillow-case-backdrop/p</t>
  </si>
  <si>
    <t>https://www.bannerbuzz.co.nz/coronavirus-prevention-steps-straight-pillow-case-backdrop/p</t>
  </si>
  <si>
    <t>https://www.bannerbuzz.co.nz/do-the-five-help-prevent-covid-19-business-flyers/p</t>
  </si>
  <si>
    <t>https://www.bannerbuzz.co.nz/do-the-five-help-prevent-coronavirus-business-flyers/p</t>
  </si>
  <si>
    <t>https://www.bannerbuzz.co.nz/do-the-five-help-stop-the-spread-covid-19-business-flyers/p</t>
  </si>
  <si>
    <t>https://www.bannerbuzz.co.nz/do-the-five-help-stop-the-spread-coronavirus-business-flyers/p</t>
  </si>
  <si>
    <t>https://www.bannerbuzz.co.nz/coronavirus-prevention-steps-business-flyers/p</t>
  </si>
  <si>
    <t>https://www.bannerbuzz.co.nz/keep-calm-wash-hands-compliance-signs/p</t>
  </si>
  <si>
    <t>https://www.bannerbuzz.co.nz/employees-wash-hands-notice-roll-up-banner-stands/p</t>
  </si>
  <si>
    <t>https://www.bannerbuzz.co.nz/employees-wash-hands-notice-business-flyers/p</t>
  </si>
  <si>
    <t>https://www.bannerbuzz.co.nz/please-wash-your-hands-garden-flags/p</t>
  </si>
  <si>
    <t>https://www.bannerbuzz.co.nz/check-in-covid-19-testing-yard-signs/p</t>
  </si>
  <si>
    <t>https://www.bannerbuzz.co.nz/covid-19-testing-wait-in-car-yard-signs/p</t>
  </si>
  <si>
    <t>https://www.bannerbuzz.co.nz/coronavirus-health-alert-yard-signs/p</t>
  </si>
  <si>
    <t>https://www.bannerbuzz.co.nz/caution-ppe-required-yard-signs/p</t>
  </si>
  <si>
    <t>https://www.bannerbuzz.co.nz/drive-up-covid-19-testing-yard-signs/p</t>
  </si>
  <si>
    <t>https://www.bannerbuzz.co.nz/check-in-covid-19-testing-metal-frames/p</t>
  </si>
  <si>
    <t>https://www.bannerbuzz.co.nz/covid-19-testing-wait-in-car-metal-frames/p</t>
  </si>
  <si>
    <t>https://www.bannerbuzz.co.nz/coronavirus-health-alert-metal-frames/p</t>
  </si>
  <si>
    <t>https://www.bannerbuzz.co.nz/caution-ppe-required-metal-frames/p</t>
  </si>
  <si>
    <t>https://www.bannerbuzz.co.nz/drive-up-covid-19-testing-metal-frames/p</t>
  </si>
  <si>
    <t>https://www.bannerbuzz.co.nz/check-in-covid-19-testing-roll-up-banner-stands/p</t>
  </si>
  <si>
    <t>https://www.bannerbuzz.co.nz/covid-19-testing-wait-in-car-roll-up-banner-stands/p</t>
  </si>
  <si>
    <t>https://www.bannerbuzz.co.nz/coronavirus-health-alert-roll-up-banner-stands/p</t>
  </si>
  <si>
    <t>https://www.bannerbuzz.co.nz/caution-ppe-required-roll-up-banner-stands/p</t>
  </si>
  <si>
    <t>https://www.bannerbuzz.co.nz/drive-up-covid-19-testing-roll-up-banner-stands/p</t>
  </si>
  <si>
    <t>https://www.bannerbuzz.co.nz/check-in-covid-19-testing-floor-decals/p</t>
  </si>
  <si>
    <t>https://www.bannerbuzz.co.nz/covid-19-testing-wait-in-car-floor-decals/p</t>
  </si>
  <si>
    <t>https://www.bannerbuzz.co.nz/coronavirus-health-alert-floor-decals/p</t>
  </si>
  <si>
    <t>https://www.bannerbuzz.co.nz/caution-ppe-required-floor-decals/p</t>
  </si>
  <si>
    <t>https://www.bannerbuzz.co.nz/drive-up-covid-19-testing-floor-decals/p</t>
  </si>
  <si>
    <t>https://www.bannerbuzz.co.nz/check-in-covid-19-testing-garden-flags/p</t>
  </si>
  <si>
    <t>https://www.bannerbuzz.co.nz/covid-19-testing-wait-in-car-garden-flags/p</t>
  </si>
  <si>
    <t>https://www.bannerbuzz.co.nz/coronavirus-health-alert-garden-flags/p</t>
  </si>
  <si>
    <t>https://www.bannerbuzz.co.nz/caution-ppe-required-garden-flags/p</t>
  </si>
  <si>
    <t>https://www.bannerbuzz.co.nz/drive-up-covid-19-testing-garden-flags/p</t>
  </si>
  <si>
    <t>https://www.bannerbuzz.co.nz/danger-ppe-beyond-this-point-acrylic-signs/p</t>
  </si>
  <si>
    <t>https://www.bannerbuzz.co.nz/keep-out-covid-19-quarantine-acrylic-signs/p</t>
  </si>
  <si>
    <t>https://www.bannerbuzz.co.nz/handwashing-sink-only-acrylic-signs/p</t>
  </si>
  <si>
    <t>https://www.bannerbuzz.co.nz/covid-19-screening-this-way-acrylic-signs/p</t>
  </si>
  <si>
    <t>https://www.bannerbuzz.co.nz/thank-you-healthcare-workers-acrylic-signs/p</t>
  </si>
  <si>
    <t>https://www.bannerbuzz.co.nz/protect-healthcare-workers-acrylic-signs/p</t>
  </si>
  <si>
    <t>https://www.bannerbuzz.co.nz/sorry-no-visitors-allowed-acrylic-signs/p</t>
  </si>
  <si>
    <t>https://www.bannerbuzz.co.nz/danger-ppe-beyond-this-point-compliance-signs/p</t>
  </si>
  <si>
    <t>https://www.bannerbuzz.co.nz/keep-out-covid-19-quarantine-compliance-signs/p</t>
  </si>
  <si>
    <t>https://www.bannerbuzz.co.nz/handwashing-sink-only-compliance-signs/p</t>
  </si>
  <si>
    <t>https://www.bannerbuzz.co.nz/covid-19-screening-this-way-compliance-signs/p</t>
  </si>
  <si>
    <t>https://www.bannerbuzz.co.nz/sorry-no-visitors-allowed-compliance-signs/p</t>
  </si>
  <si>
    <t>https://www.bannerbuzz.co.nz/protect-health-care-workers-stay-at-home-vinyl-posters/p</t>
  </si>
  <si>
    <t>https://www.bannerbuzz.co.nz/keep-out-covid-19-quarantine-vinyl-posters/p</t>
  </si>
  <si>
    <t>https://www.bannerbuzz.co.nz/handwashing-sink-only-vinyl-posters/p</t>
  </si>
  <si>
    <t>https://www.bannerbuzz.co.nz/covid-19-screening-this-way-vinyl-posters/p</t>
  </si>
  <si>
    <t>https://www.bannerbuzz.co.nz/sorry-no-visitors-allowed-vinyl-posters/p</t>
  </si>
  <si>
    <t>https://www.bannerbuzz.co.nz/this-sink-is-for-hand-washing-only-roll-up-banner-stands/p</t>
  </si>
  <si>
    <t>https://www.bannerbuzz.co.nz/covid-19-screening-this-way-roll-up-banner-stands/p</t>
  </si>
  <si>
    <t>https://www.bannerbuzz.co.nz/all-about-coronavirus-disease-roll-up-banner-stands/p</t>
  </si>
  <si>
    <t>https://www.bannerbuzz.co.nz/danger-ppe-beyond-this-point-floor-decals/p</t>
  </si>
  <si>
    <t>https://www.bannerbuzz.co.nz/keep-out-covid-19-quarantine-area-floor-decals/p</t>
  </si>
  <si>
    <t>https://www.bannerbuzz.co.nz/covid-19-screening-this-way-floor-decals/p</t>
  </si>
  <si>
    <t>https://www.bannerbuzz.co.nz/keep-out-covid-19-quarantine-area-indoor-floor-mats/p</t>
  </si>
  <si>
    <t>https://www.bannerbuzz.co.nz/covid-19-screening-this-way-indoor-floor-mats/p</t>
  </si>
  <si>
    <t>https://www.bannerbuzz.co.nz/sorry-no-visitors-allowed-indoor-floor-mats/p</t>
  </si>
  <si>
    <t>https://www.bannerbuzz.co.nz/wash-your-hands-frequently-straight-pillow-case-backdrop/p</t>
  </si>
  <si>
    <t>https://www.bannerbuzz.co.nz/social-distancing-saves-lives-straight-pillow-case-backdrop/p</t>
  </si>
  <si>
    <t>https://www.bannerbuzz.co.nz/all-about-coronavirus-disease-straight-pillow-case-backdrop/p</t>
  </si>
  <si>
    <t>https://www.bannerbuzz.co.nz/all-about-coronavirus-disease-business-flyers-(non-folded)/p</t>
  </si>
  <si>
    <t>https://www.bannerbuzz.co.nz/stay-at-home-order-online-vinyl-posters/p</t>
  </si>
  <si>
    <t>https://www.bannerbuzz.co.nz/stay-at-home-stay-healthy-vinyl-banners/p</t>
  </si>
  <si>
    <t>https://www.bannerbuzz.co.nz/church-at-home-yard-signs/p</t>
  </si>
  <si>
    <t>https://www.bannerbuzz.co.nz/church-join-us-youtube-yard-signs/p</t>
  </si>
  <si>
    <t>https://www.bannerbuzz.co.nz/worship-with-us-yard-signs/p</t>
  </si>
  <si>
    <t>https://www.bannerbuzz.co.nz/preaching-the-word-of-god-yard-signs/p</t>
  </si>
  <si>
    <t>https://www.bannerbuzz.co.nz/church-at-home-roll-up-banner-stands/p</t>
  </si>
  <si>
    <t>https://www.bannerbuzz.co.nz/church-join-us-youtube-roll-up-banner-stands/p</t>
  </si>
  <si>
    <t>https://www.bannerbuzz.co.nz/worship-with-us-roll-up-banner-stands/p</t>
  </si>
  <si>
    <t>https://www.bannerbuzz.co.nz/preaching-the-word-of-god-roll-up-banner-stands/p</t>
  </si>
  <si>
    <t>https://www.bannerbuzz.co.nz/church-at-home-garden-flags/p</t>
  </si>
  <si>
    <t>https://www.bannerbuzz.co.nz/church-join-us-youtube-garden-flags/p</t>
  </si>
  <si>
    <t>https://www.bannerbuzz.co.nz/worship-with-us-garden-flags/p</t>
  </si>
  <si>
    <t>https://www.bannerbuzz.co.nz/preaching-the-word-of-god-garden-flags/p</t>
  </si>
  <si>
    <t>https://www.bannerbuzz.co.nz/maintain-safe-distance-floor-decals/p</t>
  </si>
  <si>
    <t>https://www.bannerbuzz.co.nz/social-distancing-saves-lives-floor-decals/p</t>
  </si>
  <si>
    <t>https://www.bannerbuzz.co.nz/social-distancing-no-gathering-floor-decals/p</t>
  </si>
  <si>
    <t>https://www.bannerbuzz.co.nz/practice-social-distancing-floor-decals/p</t>
  </si>
  <si>
    <t>https://www.bannerbuzz.co.nz/please-maintain-distance-floor-decals/p</t>
  </si>
  <si>
    <t>https://www.bannerbuzz.co.nz/social-distancing-saves-lives-window-clings/p</t>
  </si>
  <si>
    <t>https://www.bannerbuzz.co.nz/social-distancing-no-gathering-window-clings/p</t>
  </si>
  <si>
    <t>https://www.bannerbuzz.co.nz/practice-social-distancing-window-clings/p</t>
  </si>
  <si>
    <t>https://www.bannerbuzz.co.nz/please-maintain-distance-window-clings/p</t>
  </si>
  <si>
    <t>https://www.bannerbuzz.co.nz/maintain-safe-distance-vinyl-banners/p</t>
  </si>
  <si>
    <t>https://www.bannerbuzz.co.nz/social-distancing-saves-lives-vinyl-banners/p</t>
  </si>
  <si>
    <t>https://www.bannerbuzz.co.nz/social-distancing-no-gathering-vinyl-banners/p</t>
  </si>
  <si>
    <t>https://www.bannerbuzz.co.nz/practice-social-distancing-vinyl-banners/p</t>
  </si>
  <si>
    <t>https://www.bannerbuzz.co.nz/please-maintain-distance-vinyl-banners/p</t>
  </si>
  <si>
    <t>https://www.bannerbuzz.co.nz/maintain-safe-distance-indoor-floor-mats/p</t>
  </si>
  <si>
    <t>https://www.bannerbuzz.co.nz/social-distancing-saves-lives-indoor-floor-mats/p</t>
  </si>
  <si>
    <t>https://www.bannerbuzz.co.nz/social-distancing-no-gathering-indoor-floor-mats/p</t>
  </si>
  <si>
    <t>https://www.bannerbuzz.co.nz/practice-social-distancing-indoor-floor-mats/p</t>
  </si>
  <si>
    <t>https://www.bannerbuzz.co.nz/please-maintain-distance-indoor-floor-mats/p</t>
  </si>
  <si>
    <t>https://www.bannerbuzz.co.nz/maintain-safe-distance-outdoor-floor-mats/p</t>
  </si>
  <si>
    <t>https://www.bannerbuzz.co.nz/social-distancing-saves-lives-outdoor-floor-mats/p</t>
  </si>
  <si>
    <t>https://www.bannerbuzz.co.nz/social-distancing-no-gathering-outdoor-floor-mats/p</t>
  </si>
  <si>
    <t>https://www.bannerbuzz.co.nz/practice-social-distancing-outdoor-floor-mats/p</t>
  </si>
  <si>
    <t>https://www.bannerbuzz.co.nz/please-maintain-distance-outdoor-floor-mats/p</t>
  </si>
  <si>
    <t>https://www.bannerbuzz.co.nz/social-distancing-saves-lives-business-flyers/p</t>
  </si>
  <si>
    <t>https://www.bannerbuzz.co.nz/social-distancing-no-gathering-business-flyers/p</t>
  </si>
  <si>
    <t>https://www.bannerbuzz.co.nz/practice-social-distancing-business-flyers/p</t>
  </si>
  <si>
    <t>https://www.bannerbuzz.co.nz/please-maintain-distance-business-flyers/p</t>
  </si>
  <si>
    <t>https://www.bannerbuzz.co.nz/do-the-five-help-prevent-covid-19-window-clings/p</t>
  </si>
  <si>
    <t>https://www.bannerbuzz.co.nz/do-the-five-help-prevent-coronavirus-window-clings/p</t>
  </si>
  <si>
    <t>https://www.bannerbuzz.co.nz/do-the-five-help-stop-the-spread-covid-19-window-clings/p</t>
  </si>
  <si>
    <t>https://www.bannerbuzz.co.nz/do-the-five-help-stop-the-spread-coronavirus-window-clings/p</t>
  </si>
  <si>
    <t>https://www.bannerbuzz.co.nz/do-the-five-help-prevent-covid-19-compliance-signs/p</t>
  </si>
  <si>
    <t>https://www.bannerbuzz.co.nz/do-the-five-help-prevent-coronavirus-compliance-signs/p</t>
  </si>
  <si>
    <t>https://www.bannerbuzz.co.nz/do-the-five-help-stop-the-spread-covid-19-compliance-signs/p</t>
  </si>
  <si>
    <t>https://www.bannerbuzz.co.nz/do-the-five-help-stop-the-spread-coronavirus-compliance-signs/p</t>
  </si>
  <si>
    <t>https://www.bannerbuzz.co.nz/coronavirus-prevention-steps-compliance-signs/p</t>
  </si>
  <si>
    <t>https://www.bannerbuzz.co.nz/do-the-five-help-prevent-covid-19-roll-up-banner-stands/p</t>
  </si>
  <si>
    <t>https://www.bannerbuzz.co.nz/do-the-five-help-prevent-coronavirus-roll-up-banner-stands/p</t>
  </si>
  <si>
    <t>https://www.bannerbuzz.co.nz/do-the-five-help-stop-the-spread-covid-19-roll-up-banner-stands/p</t>
  </si>
  <si>
    <t>https://www.bannerbuzz.co.nz/do-the-five-help-stop-the-spread-coronavirus-roll-up-banner-stands/p</t>
  </si>
  <si>
    <t>https://www.bannerbuzz.co.nz/coronavirus-prevention-steps-roll-up-banner-stands/p</t>
  </si>
  <si>
    <t>https://www.bannerbuzz.co.nz/do-the-five-help-prevent-covid-19-garden-flags/p</t>
  </si>
  <si>
    <t>https://www.bannerbuzz.co.nz/do-the-five-help-prevent-coronavirus-garden-flags/p</t>
  </si>
  <si>
    <t>https://www.bannerbuzz.co.nz/do-the-five-help-stop-the-spread-covid-19-garden-flags/p</t>
  </si>
  <si>
    <t>https://www.bannerbuzz.co.nz/do-the-five-help-stop-the-spread-coronavirus-garden-flags/p</t>
  </si>
  <si>
    <t>https://www.bannerbuzz.co.nz/coronavirus-prevention-steps-garden-flags/p</t>
  </si>
  <si>
    <t>https://www.bannerbuzz.co.nz/please-wash-your-hands-vinyl-posters/p</t>
  </si>
  <si>
    <t>https://www.bannerbuzz.co.nz/covid-19-prevention-wash-hands-vinyl-posters/p</t>
  </si>
  <si>
    <t>https://www.bannerbuzz.co.nz/employees-wash-hands-notice-vinyl-posters/p</t>
  </si>
  <si>
    <t>https://www.bannerbuzz.co.nz/keep-calm-wash-hands-vinyl-posters/p</t>
  </si>
  <si>
    <t>https://www.bannerbuzz.co.nz/stay-healthy-wash-hands-vinyl-posters/p</t>
  </si>
  <si>
    <t>https://www.bannerbuzz.co.nz/please-wash-your-hands-window-clings/p</t>
  </si>
  <si>
    <t>https://www.bannerbuzz.co.nz/covid-19-prevention-wash-hands-window-clings/p</t>
  </si>
  <si>
    <t>https://www.bannerbuzz.co.nz/employees-wash-hands-notice-window-clings/p</t>
  </si>
  <si>
    <t>https://www.bannerbuzz.co.nz/keep-calm-wash-hands-window-clings/p</t>
  </si>
  <si>
    <t>https://www.bannerbuzz.co.nz/stay-healthy-wash-hands-window-clings/p</t>
  </si>
  <si>
    <t>https://www.bannerbuzz.co.nz/please-wash-your-hands-compliance-signs/p</t>
  </si>
  <si>
    <t>https://www.bannerbuzz.co.nz/covid-19-prevention-wash-hands-compliance-signs/p</t>
  </si>
  <si>
    <t>https://www.bannerbuzz.co.nz/employees-wash-hands-notice-compliance-signs/p</t>
  </si>
  <si>
    <t>https://www.bannerbuzz.co.nz/stay-healthy-wash-hands-compliance-signs/p</t>
  </si>
  <si>
    <t>https://www.bannerbuzz.co.nz/please-wash-your-hands-indoor-floor-mats/p</t>
  </si>
  <si>
    <t>https://www.bannerbuzz.co.nz/covid-19-prevention-wash-hands-indoor-floor-mats/p</t>
  </si>
  <si>
    <t>https://www.bannerbuzz.co.nz/employees-wash-hands-notice-indoor-floor-mats/p</t>
  </si>
  <si>
    <t>https://www.bannerbuzz.co.nz/keep-calm-wash-hands-indoor-floor-mats/p</t>
  </si>
  <si>
    <t>https://www.bannerbuzz.co.nz/stay-healthy-wash-hands-indoor-floor-mats/p</t>
  </si>
  <si>
    <t>https://www.bannerbuzz.co.nz/please-wash-your-hands-roll-up-banner-stands/p</t>
  </si>
  <si>
    <t>https://www.bannerbuzz.co.nz/covid-19-prevention-wash-hands-roll-up-banner-stands/p</t>
  </si>
  <si>
    <t>https://www.bannerbuzz.co.nz/please-wash-your-hands-business-flyers/p</t>
  </si>
  <si>
    <t>https://www.bannerbuzz.co.nz/covid-19-prevention-wash-hands-business-flyers/p</t>
  </si>
  <si>
    <t>https://www.bannerbuzz.co.nz/covid-19-prevention-wash-hands-garden-flags/p</t>
  </si>
  <si>
    <t>https://www.bannerbuzz.co.nz/employees-wash-hands-notice-garden-flags/p</t>
  </si>
  <si>
    <t>https://www.bannerbuzz.co.nz/shelter-in-place-we-are-closed-vinyl-posters/p</t>
  </si>
  <si>
    <t>https://www.bannerbuzz.co.nz/stay-at-home-stay-healthy-vinyl-posters/p</t>
  </si>
  <si>
    <t>https://www.bannerbuzz.co.nz/stay-home-save-lives-vinyl-posters/p</t>
  </si>
  <si>
    <t>https://www.bannerbuzz.co.nz/stay-home-for-us-stop-the-spread-vinyl-posters/p</t>
  </si>
  <si>
    <t>https://www.bannerbuzz.co.nz/shelter-in-place-we-are-closed-vinyl-banners/p</t>
  </si>
  <si>
    <t>https://www.bannerbuzz.co.nz/stay-at-home-order-online-vinyl-banners/p</t>
  </si>
  <si>
    <t>https://www.bannerbuzz.co.nz/stay-home-save-lives-vinyl-banners/p</t>
  </si>
  <si>
    <t>https://www.bannerbuzz.co.nz/stay-home-for-us-stop-the-spread-vinyl-banners/p</t>
  </si>
  <si>
    <t>https://www.bannerbuzz.co.nz/shelter-in-place-we-are-closed-yard-signs/p</t>
  </si>
  <si>
    <t>https://www.bannerbuzz.co.nz/stay-at-home-order-online-yard-signs/p</t>
  </si>
  <si>
    <t>https://www.bannerbuzz.co.nz/stay-at-home-stay-healthy-yard-signs/p</t>
  </si>
  <si>
    <t>https://www.bannerbuzz.co.nz/stay-home-save-lives-yard-signs/p</t>
  </si>
  <si>
    <t>https://www.bannerbuzz.co.nz/stay-home-for-us-stop-the-spread-yard-signs/p</t>
  </si>
  <si>
    <t>https://www.bannerbuzz.co.nz/shelter-in-place-we-are-closed-window-clings/p</t>
  </si>
  <si>
    <t>https://www.bannerbuzz.co.nz/stay-at-home-order-online-window-clings/p</t>
  </si>
  <si>
    <t>https://www.bannerbuzz.co.nz/stay-at-home-stay-healthy-window-clings/p</t>
  </si>
  <si>
    <t>https://www.bannerbuzz.co.nz/stay-home-save-lives-window-clings/p</t>
  </si>
  <si>
    <t>https://www.bannerbuzz.co.nz/stay-home-for-us-stop-the-spread-window-clings/p</t>
  </si>
  <si>
    <t>https://www.bannerbuzz.co.nz/church-at-home-vinyl-banners/p</t>
  </si>
  <si>
    <t>https://www.bannerbuzz.co.nz/church-join-us-youtube-vinyl-banners/p</t>
  </si>
  <si>
    <t>https://www.bannerbuzz.co.nz/worship-with-us-vinyl-banners/p</t>
  </si>
  <si>
    <t>https://www.bannerbuzz.co.nz/preaching-the-word-of-god-vinyl-banners/p</t>
  </si>
  <si>
    <t>https://www.bannerbuzz.co.nz/take-away-parking-only-parking-signs/p</t>
  </si>
  <si>
    <t>https://www.bannerbuzz.co.nz/reserved-parking-curbside-pickup-parking-signs/p</t>
  </si>
  <si>
    <t>https://www.bannerbuzz.co.nz/reserved-curbside-customers-parking-signs/p</t>
  </si>
  <si>
    <t>https://www.bannerbuzz.co.nz/online-order-pick-up-parking-parking-signs/p</t>
  </si>
  <si>
    <t>https://www.bannerbuzz.co.nz/take-out-parking-only-parking-signs/p</t>
  </si>
  <si>
    <t>https://www.bannerbuzz.co.nz/take-away-parking-only-yard-signs/p</t>
  </si>
  <si>
    <t>https://www.bannerbuzz.co.nz/reserved-parking-curbside-pickup-yard-signs/p</t>
  </si>
  <si>
    <t>https://www.bannerbuzz.co.nz/reserved-curbside-customers-yard-signs/p</t>
  </si>
  <si>
    <t>https://www.bannerbuzz.co.nz/online-order-pick-up-parking-yard-signs/p</t>
  </si>
  <si>
    <t>https://www.bannerbuzz.co.nz/take-out-parking-only-yard-signs/p</t>
  </si>
  <si>
    <t>https://www.bannerbuzz.co.nz/take-away-parking-only-metal-frames/p</t>
  </si>
  <si>
    <t>https://www.bannerbuzz.co.nz/reserved-parking-curbside-pickup-metal-frames/p</t>
  </si>
  <si>
    <t>https://www.bannerbuzz.co.nz/reserved-curbside-customers-metal-frames/p</t>
  </si>
  <si>
    <t>https://www.bannerbuzz.co.nz/online-order-pick-up-parking-metal-frames/p</t>
  </si>
  <si>
    <t>https://www.bannerbuzz.co.nz/take-out-parking-only-metal-frames/p</t>
  </si>
  <si>
    <t>https://www.bannerbuzz.co.nz/take-away-parking-only-vinyl-banners/p</t>
  </si>
  <si>
    <t>https://www.bannerbuzz.co.nz/reserved-parking-curbside-pickup-vinyl-banners/p</t>
  </si>
  <si>
    <t>https://www.bannerbuzz.co.nz/reserved-curbside-customers-vinyl-banners/p</t>
  </si>
  <si>
    <t>https://www.bannerbuzz.co.nz/online-order-pick-up-parking-vinyl-banners/p</t>
  </si>
  <si>
    <t>https://www.bannerbuzz.co.nz/take-out-parking-only-vinyl-banners/p</t>
  </si>
  <si>
    <t>https://www.bannerbuzz.co.nz/hanging-sneeze-guard/p</t>
  </si>
  <si>
    <t>185.60</t>
  </si>
  <si>
    <t>https://www.bannerbuzz.co.nz/countertop-sneeze-guard/p</t>
  </si>
  <si>
    <t>https://www.bannerbuzz.co.nz/graduation-yard-signs/p</t>
  </si>
  <si>
    <t>https://www.bannerbuzz.co.nz/reflective-graduation-yard-signs/p</t>
  </si>
  <si>
    <t>https://www.bannerbuzz.co.nz/hip-reflective-graduation-yard-signs/p</t>
  </si>
  <si>
    <t>https://www.bannerbuzz.co.nz/bubble-free-die-cut-window-decals-opaque/p</t>
  </si>
  <si>
    <t>13.06</t>
  </si>
  <si>
    <t>https://www.bannerbuzz.co.nz/bubble-free-die-cut-car-decals-stickers-opaque/p</t>
  </si>
  <si>
    <t>7.61</t>
  </si>
  <si>
    <t>https://www.bannerbuzz.co.nz/bubble-free-vinyl-decals/p</t>
  </si>
  <si>
    <t>https://www.bannerbuzz.co.nz/bubble-free-die-cut-decals/p</t>
  </si>
  <si>
    <t>https://www.bannerbuzz.co.nz/bubble-free-car-decals-stickers-opaque/p</t>
  </si>
  <si>
    <t>6.34</t>
  </si>
  <si>
    <t>https://www.bannerbuzz.co.nz/bubble-free-window-decals-opaque/p</t>
  </si>
  <si>
    <t>https://www.bannerbuzz.co.nz/bulk-yard-signs/p</t>
  </si>
  <si>
    <t>103.24</t>
  </si>
  <si>
    <t>https://www.bannerbuzz.co.nz/plain-face-masks/p</t>
  </si>
  <si>
    <t>https://www.bannerbuzz.co.nz/custom-face-masks/p</t>
  </si>
  <si>
    <t>83.38</t>
  </si>
  <si>
    <t>https://www.bannerbuzz.co.nz/rainbow-pride-banners/p</t>
  </si>
  <si>
    <t>https://www.bannerbuzz.co.nz/touch-free-dispenser-floor-stand/p</t>
  </si>
  <si>
    <t>217.50</t>
  </si>
  <si>
    <t>https://www.bannerbuzz.co.nz/u-shaped-pillow-case-backdrop/p</t>
  </si>
  <si>
    <t>416.01</t>
  </si>
  <si>
    <t>https://www.bannerbuzz.co.nz/custom-polo-shirt-embroidered/p</t>
  </si>
  <si>
    <t>26.77</t>
  </si>
  <si>
    <t>https://www.bannerbuzz.co.nz/advertising-banners/p</t>
  </si>
  <si>
    <t>https://www.bannerbuzz.co.nz/graduation-banners/p</t>
  </si>
  <si>
    <t>https://www.bannerbuzz.co.nz/pre-printed-car-wash-feather-flag/p</t>
  </si>
  <si>
    <t>50.75</t>
  </si>
  <si>
    <t>https://www.bannerbuzz.co.nz/pre-printed-auction-feather-flag/p</t>
  </si>
  <si>
    <t>https://www.bannerbuzz.co.nz/pre-printed-for-lease-feather-flag/p</t>
  </si>
  <si>
    <t>https://www.bannerbuzz.co.nz/pre-printed-for-rent-feather-flag/p</t>
  </si>
  <si>
    <t>https://www.bannerbuzz.co.nz/pre-printed-for-sale-feather-flag/p</t>
  </si>
  <si>
    <t>https://www.bannerbuzz.co.nz/pre-printed-grand-opening-feather-flag/p</t>
  </si>
  <si>
    <t>https://www.bannerbuzz.co.nz/pre-printed now open feather flag/p</t>
  </si>
  <si>
    <t>https://www.bannerbuzz.co.nz/pre-printed-open-house-feather-flag/p</t>
  </si>
  <si>
    <t>https://www.bannerbuzz.co.nz/pre-printed-welcome-feather-flag/p</t>
  </si>
  <si>
    <t>https://www.bannerbuzz.co.nz/blue-canopy-tents/p</t>
  </si>
  <si>
    <t>https://www.bannerbuzz.co.nz/black-canopy-tents/p</t>
  </si>
  <si>
    <t>https://www.bannerbuzz.co.nz/white-canopy-tents/p</t>
  </si>
  <si>
    <t>https://www.bannerbuzz.co.nz/floor-standing-sneeze-shield/p</t>
  </si>
  <si>
    <t>127.76</t>
  </si>
  <si>
    <t>https://www.bannerbuzz.co.nz/pull-up-screen-sneeze-shield/p</t>
  </si>
  <si>
    <t>99.33</t>
  </si>
  <si>
    <t>https://www.bannerbuzz.co.nz/adjustable-screen-sneeze-shield/p</t>
  </si>
  <si>
    <t>193.87</t>
  </si>
  <si>
    <t>https://www.bannerbuzz.co.nz/hanging-sneeze-guard-clear-vinyl/p</t>
  </si>
  <si>
    <t>49.01</t>
  </si>
  <si>
    <t>https://www.bannerbuzz.co.nz/now-hiring-banners/p</t>
  </si>
  <si>
    <t>https://www.bannerbuzz.co.nz/sneeze-guard-for-desk/p</t>
  </si>
  <si>
    <t>154.44</t>
  </si>
  <si>
    <t>https://www.bannerbuzz.co.nz/sneeze-guard-for-office/p</t>
  </si>
  <si>
    <t>https://www.bannerbuzz.co.nz/desktop-sneeze-guard/p</t>
  </si>
  <si>
    <t>https://www.bannerbuzz.co.nz/reception-desk-sneeze-guard/p</t>
  </si>
  <si>
    <t>https://www.bannerbuzz.co.nz/school-desk-sneeze-guard/p</t>
  </si>
  <si>
    <t>https://www.bannerbuzz.co.nz/funny-street-signs/p</t>
  </si>
  <si>
    <t>https://www.bannerbuzz.co.nz/reflective-funny-street-signs/p</t>
  </si>
  <si>
    <t>https://www.bannerbuzz.co.nz/one-way-street-signs/p</t>
  </si>
  <si>
    <t>https://www.bannerbuzz.co.nz/reflective-one-way-street-signs/p</t>
  </si>
  <si>
    <t>https://www.bannerbuzz.co.nz/sesame-street-signs/p</t>
  </si>
  <si>
    <t>https://www.bannerbuzz.co.nz/reflective-sesame-street-signs/p</t>
  </si>
  <si>
    <t>https://www.bannerbuzz.co.nz/no-parking-signs/p</t>
  </si>
  <si>
    <t>https://www.bannerbuzz.co.nz/reflective-no-parking-signs/p</t>
  </si>
  <si>
    <t>https://www.bannerbuzz.co.nz/handicap-parking-signs/p</t>
  </si>
  <si>
    <t>https://www.bannerbuzz.co.nz/reflective-handicap-parking-signs/p</t>
  </si>
  <si>
    <t>https://www.bannerbuzz.co.nz/reserved-parking-signs/p</t>
  </si>
  <si>
    <t>https://www.bannerbuzz.co.nz/reflective-reserved-parking-signs/p</t>
  </si>
  <si>
    <t>https://www.bannerbuzz.co.nz/my-parking-signs/p</t>
  </si>
  <si>
    <t>https://www.bannerbuzz.co.nz/reflective-my-parking-signs/p</t>
  </si>
  <si>
    <t>https://www.bannerbuzz.co.nz/parking-lot-signs/p</t>
  </si>
  <si>
    <t>https://www.bannerbuzz.co.nz/reflective-parking-lot-signs/p</t>
  </si>
  <si>
    <t>https://www.bannerbuzz.co.nz/stop-sign/p</t>
  </si>
  <si>
    <t>https://www.bannerbuzz.co.nz/reflective-stop-signs/p</t>
  </si>
  <si>
    <t>https://www.bannerbuzz.co.nz/truck-parking-only-signs/p</t>
  </si>
  <si>
    <t>https://www.bannerbuzz.co.nz/reflective-truck-parking-only-signs/p</t>
  </si>
  <si>
    <t>https://www.bannerbuzz.co.nz/private-parking-signs/p</t>
  </si>
  <si>
    <t>https://www.bannerbuzz.co.nz/reflective-private-parking-signs/p</t>
  </si>
  <si>
    <t>https://www.bannerbuzz.co.nz/no-parking-fire-lane-signs/p</t>
  </si>
  <si>
    <t>https://www.bannerbuzz.co.nz/reflective-no-parking-fire-lane-signs/p</t>
  </si>
  <si>
    <t>https://www.bannerbuzz.co.nz/blank-yard-signs/p</t>
  </si>
  <si>
    <t>7.59</t>
  </si>
  <si>
    <t>https://www.bannerbuzz.co.nz/yard-sale-signs/p</t>
  </si>
  <si>
    <t>https://www.bannerbuzz.co.nz/reflective-yard-sale-signs/p</t>
  </si>
  <si>
    <t>https://www.bannerbuzz.co.nz/hip-reflective-yard-sale-signs/p</t>
  </si>
  <si>
    <t>https://www.bannerbuzz.co.nz/real-estate-yard-signs/p</t>
  </si>
  <si>
    <t>https://www.bannerbuzz.co.nz/reflective-real-estate-yard-signs/p</t>
  </si>
  <si>
    <t>https://www.bannerbuzz.co.nz/hip-reflective-real-estate-yard-signs/p</t>
  </si>
  <si>
    <t>https://www.bannerbuzz.co.nz/birthday-yard-signs/p</t>
  </si>
  <si>
    <t>https://www.bannerbuzz.co.nz/reflective-birthday-yard-signs/p</t>
  </si>
  <si>
    <t>https://www.bannerbuzz.co.nz/hip-reflective-birthday-yard-signs/p</t>
  </si>
  <si>
    <t>https://www.bannerbuzz.co.nz/business-yard-signs/p</t>
  </si>
  <si>
    <t>https://www.bannerbuzz.co.nz/reflective-business-yard-signs/p</t>
  </si>
  <si>
    <t>https://www.bannerbuzz.co.nz/hip-reflective-business-yard-signs/p</t>
  </si>
  <si>
    <t>https://www.bannerbuzz.co.nz/garage-sale-signs/p</t>
  </si>
  <si>
    <t>https://www.bannerbuzz.co.nz/reflective-garage-sale-signs/p</t>
  </si>
  <si>
    <t>https://www.bannerbuzz.co.nz/hip-reflective-garage-sale-signs/p</t>
  </si>
  <si>
    <t>https://www.bannerbuzz.co.nz/bar-signs/p</t>
  </si>
  <si>
    <t>https://www.bannerbuzz.co.nz/reflective-bar-signs/p</t>
  </si>
  <si>
    <t>https://www.bannerbuzz.co.nz/metal-signs/p</t>
  </si>
  <si>
    <t>https://www.bannerbuzz.co.nz/reflective-metal-signs/p</t>
  </si>
  <si>
    <t>https://www.bannerbuzz.co.nz/directional-signs/p</t>
  </si>
  <si>
    <t>https://www.bannerbuzz.co.nz/reflective-directional-signs/p</t>
  </si>
  <si>
    <t>https://www.bannerbuzz.co.nz/funny-license-plates/p</t>
  </si>
  <si>
    <t>https://www.bannerbuzz.co.nz/reflective-funny-license-plates/p</t>
  </si>
  <si>
    <t>https://www.bannerbuzz.co.nz/office-tabletop-desk-divider-sneeze-guard/p</t>
  </si>
  <si>
    <t>https://www.bannerbuzz.co.nz/school-tabletop-desk-divider-sneeze-guard/p</t>
  </si>
  <si>
    <t>https://www.bannerbuzz.co.nz/restaurant-tabletop-desk-divider-sneeze-guard/p</t>
  </si>
  <si>
    <t>https://www.bannerbuzz.co.nz/floor-standing-sneeze-guard/p</t>
  </si>
  <si>
    <t>199.95</t>
  </si>
  <si>
    <t>https://www.bannerbuzz.co.nz/portable-side-walk-sign/p</t>
  </si>
  <si>
    <t>84.71</t>
  </si>
  <si>
    <t>https://www.bannerbuzz.co.nz/promotional-face-masks/p</t>
  </si>
  <si>
    <t>https://www.bannerbuzz.co.nz/black-face-masks/p</t>
  </si>
  <si>
    <t>https://www.bannerbuzz.co.nz/white-face-masks/p</t>
  </si>
  <si>
    <t>https://www.bannerbuzz.co.nz/red-face-masks/p</t>
  </si>
  <si>
    <t>https://www.bannerbuzz.co.nz/pre-printed-church-at-home-feather-flag/p</t>
  </si>
  <si>
    <t>https://www.bannerbuzz.co.nz/pre-printed-curbside-pick-up-only-feather-flag/p</t>
  </si>
  <si>
    <t>https://www.bannerbuzz.co.nz/pre-printed-maintain-safe-distance-feather-flag/p</t>
  </si>
  <si>
    <t>https://www.bannerbuzz.co.nz/pre-printed-no-dining-order-online-feather-flag/p</t>
  </si>
  <si>
    <t>https://www.bannerbuzz.co.nz/pre-printed-parking-for-takeaway-feather-flag/p</t>
  </si>
  <si>
    <t>https://www.bannerbuzz.co.nz/pre-printed-quarantine-area-feather-flag/p</t>
  </si>
  <si>
    <t>https://www.bannerbuzz.co.nz/pre-printed-take-out-parking-only-feather-flag/p</t>
  </si>
  <si>
    <t>https://www.bannerbuzz.co.nz/pre-printed-temporary-closed-order-online-feather-flag/p</t>
  </si>
  <si>
    <t>https://www.bannerbuzz.co.nz/pre-printed-testing-done-here-feather-flag/p</t>
  </si>
  <si>
    <t>https://www.bannerbuzz.co.nz/pre-printed-we-are-open-feather-flag/p</t>
  </si>
  <si>
    <t>https://www.bannerbuzz.co.nz/face-shield/p</t>
  </si>
  <si>
    <t>40.19</t>
  </si>
  <si>
    <t>https://www.bannerbuzz.co.nz/touch-free-dispenser-wall-mounted-sign/p</t>
  </si>
  <si>
    <t>158.76</t>
  </si>
  <si>
    <t>https://www.bannerbuzz.co.nz/promotional-banners/p</t>
  </si>
  <si>
    <t>https://www.bannerbuzz.co.nz/company-banners/p</t>
  </si>
  <si>
    <t>https://www.bannerbuzz.co.nz/new-year-banners/p</t>
  </si>
  <si>
    <t>https://www.bannerbuzz.co.nz/baby-shower-banners/p</t>
  </si>
  <si>
    <t>https://www.bannerbuzz.co.nz/welcome-home-banners/p</t>
  </si>
  <si>
    <t>https://www.bannerbuzz.co.nz/photo-banners/p</t>
  </si>
  <si>
    <t>https://www.bannerbuzz.co.nz/team-banners/p</t>
  </si>
  <si>
    <t>https://www.bannerbuzz.co.nz/soccer-banners/p</t>
  </si>
  <si>
    <t>https://www.bannerbuzz.co.nz/military-banners/p</t>
  </si>
  <si>
    <t>https://www.bannerbuzz.co.nz/homecoming-banners/p</t>
  </si>
  <si>
    <t>https://www.bannerbuzz.co.nz/bumper-stickers/p</t>
  </si>
  <si>
    <t>https://www.bannerbuzz.co.nz/window-decals-for-birds/p</t>
  </si>
  <si>
    <t>https://www.bannerbuzz.co.nz/car-window-decals/p</t>
  </si>
  <si>
    <t>https://www.bannerbuzz.co.nz/windshield-decals/p</t>
  </si>
  <si>
    <t>https://www.bannerbuzz.co.nz/truck-decals/p</t>
  </si>
  <si>
    <t>https://www.bannerbuzz.co.nz/skateboard-stickers/p</t>
  </si>
  <si>
    <t>https://www.bannerbuzz.co.nz/funny-warning-signs/p</t>
  </si>
  <si>
    <t>33.28</t>
  </si>
  <si>
    <t>https://www.bannerbuzz.co.nz/funny-beware-of-dog-signs/p</t>
  </si>
  <si>
    <t>https://www.bannerbuzz.co.nz/reflective-funny-warning-signs/p</t>
  </si>
  <si>
    <t>44.93</t>
  </si>
  <si>
    <t>https://www.bannerbuzz.co.nz/reflective-funny-beware-of-dog-signs/p</t>
  </si>
  <si>
    <t>https://www.bannerbuzz.co.nz/mailer-box/p</t>
  </si>
  <si>
    <t>39.99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</si>
</sst>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49" fontId="2" fillId="0" borderId="0" xfId="1" applyNumberFormat="1" applyAlignment="1" applyProtection="1"/>
    <xf numFmtId="0" fontId="0" fillId="2" borderId="0" xfId="0" applyFill="1"/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49" fontId="0" fillId="0" borderId="0" xfId="0" applyNumberFormat="1"/>
    <xf numFmtId="49" fontId="2" fillId="2" borderId="0" xfId="1" applyNumberFormat="1" applyFill="1" applyAlignment="1" applyProtection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nnerbuzz.co.nz/portable-trade-show-kit/p" TargetMode="External"/><Relationship Id="rId671" Type="http://schemas.openxmlformats.org/officeDocument/2006/relationships/hyperlink" Target="https://www.bannerbuzz.co.nz/danger-ppe-beyond-this-point-floor-decals/p" TargetMode="External"/><Relationship Id="rId769" Type="http://schemas.openxmlformats.org/officeDocument/2006/relationships/hyperlink" Target="https://www.bannerbuzz.co.nz/stay-home-save-lives-vinyl-posters/p" TargetMode="External"/><Relationship Id="rId21" Type="http://schemas.openxmlformats.org/officeDocument/2006/relationships/hyperlink" Target="https://www.bannerbuzz.co.nz/wedding-and-anniversary-banners/p" TargetMode="External"/><Relationship Id="rId324" Type="http://schemas.openxmlformats.org/officeDocument/2006/relationships/hyperlink" Target="https://www.bannerbuzz.co.nz/sloped-top-fabric-display-stand/p" TargetMode="External"/><Relationship Id="rId531" Type="http://schemas.openxmlformats.org/officeDocument/2006/relationships/hyperlink" Target="https://www.bannerbuzz.co.nz/safety-awareness-metal-frames/p" TargetMode="External"/><Relationship Id="rId629" Type="http://schemas.openxmlformats.org/officeDocument/2006/relationships/hyperlink" Target="https://www.bannerbuzz.co.nz/caution-ppe-required-yard-signs/p" TargetMode="External"/><Relationship Id="rId170" Type="http://schemas.openxmlformats.org/officeDocument/2006/relationships/hyperlink" Target="https://www.bannerbuzz.co.nz/10ft-x-10ft-step-and-repeat-wall-box-fabric-display/p" TargetMode="External"/><Relationship Id="rId836" Type="http://schemas.openxmlformats.org/officeDocument/2006/relationships/hyperlink" Target="https://www.bannerbuzz.co.nz/pre-printed-open-house-feather-flag/p" TargetMode="External"/><Relationship Id="rId268" Type="http://schemas.openxmlformats.org/officeDocument/2006/relationships/hyperlink" Target="https://www.bannerbuzz.co.nz/reflective-license-plates/p" TargetMode="External"/><Relationship Id="rId475" Type="http://schemas.openxmlformats.org/officeDocument/2006/relationships/hyperlink" Target="https://www.bannerbuzz.co.nz/front-adhesive-frosted-lettering/p" TargetMode="External"/><Relationship Id="rId682" Type="http://schemas.openxmlformats.org/officeDocument/2006/relationships/hyperlink" Target="https://www.bannerbuzz.co.nz/stay-at-home-stay-healthy-vinyl-banners/p" TargetMode="External"/><Relationship Id="rId903" Type="http://schemas.openxmlformats.org/officeDocument/2006/relationships/hyperlink" Target="https://www.bannerbuzz.co.nz/portable-side-walk-sign/p" TargetMode="External"/><Relationship Id="rId32" Type="http://schemas.openxmlformats.org/officeDocument/2006/relationships/hyperlink" Target="https://www.bannerbuzz.co.nz/trailer-lettering-truck-lettering/p" TargetMode="External"/><Relationship Id="rId128" Type="http://schemas.openxmlformats.org/officeDocument/2006/relationships/hyperlink" Target="https://www.bannerbuzz.co.nz/golf-flags/p" TargetMode="External"/><Relationship Id="rId335" Type="http://schemas.openxmlformats.org/officeDocument/2006/relationships/hyperlink" Target="https://www.bannerbuzz.co.nz/1x3-micro-geometrix-table-top-display/p" TargetMode="External"/><Relationship Id="rId542" Type="http://schemas.openxmlformats.org/officeDocument/2006/relationships/hyperlink" Target="https://www.bannerbuzz.co.nz/eco-friendly-outdoor-banners/p" TargetMode="External"/><Relationship Id="rId181" Type="http://schemas.openxmlformats.org/officeDocument/2006/relationships/hyperlink" Target="https://www.bannerbuzz.co.nz/australia-flag/p" TargetMode="External"/><Relationship Id="rId402" Type="http://schemas.openxmlformats.org/officeDocument/2006/relationships/hyperlink" Target="https://www.bannerbuzz.co.nz/slim-business-cards/p" TargetMode="External"/><Relationship Id="rId847" Type="http://schemas.openxmlformats.org/officeDocument/2006/relationships/hyperlink" Target="https://www.bannerbuzz.co.nz/sneeze-guard-for-office/p" TargetMode="External"/><Relationship Id="rId279" Type="http://schemas.openxmlformats.org/officeDocument/2006/relationships/hyperlink" Target="https://www.bannerbuzz.co.nz/custom-mugs/p" TargetMode="External"/><Relationship Id="rId486" Type="http://schemas.openxmlformats.org/officeDocument/2006/relationships/hyperlink" Target="https://www.bannerbuzz.co.nz/vinyl-safety-banners/p" TargetMode="External"/><Relationship Id="rId693" Type="http://schemas.openxmlformats.org/officeDocument/2006/relationships/hyperlink" Target="https://www.bannerbuzz.co.nz/worship-with-us-garden-flags/p" TargetMode="External"/><Relationship Id="rId707" Type="http://schemas.openxmlformats.org/officeDocument/2006/relationships/hyperlink" Target="https://www.bannerbuzz.co.nz/practice-social-distancing-vinyl-banners/p" TargetMode="External"/><Relationship Id="rId914" Type="http://schemas.openxmlformats.org/officeDocument/2006/relationships/hyperlink" Target="https://www.bannerbuzz.co.nz/pre-printed-take-out-parking-only-feather-flag/p" TargetMode="External"/><Relationship Id="rId43" Type="http://schemas.openxmlformats.org/officeDocument/2006/relationships/hyperlink" Target="https://www.bannerbuzz.co.nz/clear-window-static-clings/p" TargetMode="External"/><Relationship Id="rId139" Type="http://schemas.openxmlformats.org/officeDocument/2006/relationships/hyperlink" Target="https://www.bannerbuzz.co.nz/seg-fabric-frames/p" TargetMode="External"/><Relationship Id="rId346" Type="http://schemas.openxmlformats.org/officeDocument/2006/relationships/hyperlink" Target="https://www.bannerbuzz.co.nz/backpack-flags-u-shape/p" TargetMode="External"/><Relationship Id="rId553" Type="http://schemas.openxmlformats.org/officeDocument/2006/relationships/hyperlink" Target="https://www.bannerbuzz.co.nz/covid-19-temporary-closure-yard-signs/p" TargetMode="External"/><Relationship Id="rId760" Type="http://schemas.openxmlformats.org/officeDocument/2006/relationships/hyperlink" Target="https://www.bannerbuzz.co.nz/stay-healthy-wash-hands-indoor-floor-mats/p" TargetMode="External"/><Relationship Id="rId192" Type="http://schemas.openxmlformats.org/officeDocument/2006/relationships/hyperlink" Target="https://www.bannerbuzz.co.nz/denmark-flag/p" TargetMode="External"/><Relationship Id="rId206" Type="http://schemas.openxmlformats.org/officeDocument/2006/relationships/hyperlink" Target="https://www.bannerbuzz.co.nz/kenya-flag/p" TargetMode="External"/><Relationship Id="rId413" Type="http://schemas.openxmlformats.org/officeDocument/2006/relationships/hyperlink" Target="https://www.bannerbuzz.co.nz/event-tickets/p" TargetMode="External"/><Relationship Id="rId858" Type="http://schemas.openxmlformats.org/officeDocument/2006/relationships/hyperlink" Target="https://www.bannerbuzz.co.nz/reflective-no-parking-signs/p" TargetMode="External"/><Relationship Id="rId497" Type="http://schemas.openxmlformats.org/officeDocument/2006/relationships/hyperlink" Target="https://www.bannerbuzz.co.nz/vinyl-advisory-posters/p" TargetMode="External"/><Relationship Id="rId620" Type="http://schemas.openxmlformats.org/officeDocument/2006/relationships/hyperlink" Target="https://www.bannerbuzz.co.nz/do-the-five-help-stop-the-spread-coronavirus-business-flyers/p" TargetMode="External"/><Relationship Id="rId718" Type="http://schemas.openxmlformats.org/officeDocument/2006/relationships/hyperlink" Target="https://www.bannerbuzz.co.nz/please-maintain-distance-outdoor-floor-mats/p" TargetMode="External"/><Relationship Id="rId925" Type="http://schemas.openxmlformats.org/officeDocument/2006/relationships/hyperlink" Target="https://www.bannerbuzz.co.nz/photo-banners/p" TargetMode="External"/><Relationship Id="rId357" Type="http://schemas.openxmlformats.org/officeDocument/2006/relationships/hyperlink" Target="https://www.bannerbuzz.co.nz/banner-clips/p" TargetMode="External"/><Relationship Id="rId54" Type="http://schemas.openxmlformats.org/officeDocument/2006/relationships/hyperlink" Target="https://www.bannerbuzz.co.nz/premium-white-table-covers-throws/p" TargetMode="External"/><Relationship Id="rId217" Type="http://schemas.openxmlformats.org/officeDocument/2006/relationships/hyperlink" Target="https://www.bannerbuzz.co.nz/romania-flag/p" TargetMode="External"/><Relationship Id="rId564" Type="http://schemas.openxmlformats.org/officeDocument/2006/relationships/hyperlink" Target="https://www.bannerbuzz.co.nz/dine-in-closed-curbside-vinyl-banners/p" TargetMode="External"/><Relationship Id="rId771" Type="http://schemas.openxmlformats.org/officeDocument/2006/relationships/hyperlink" Target="https://www.bannerbuzz.co.nz/shelter-in-place-we-are-closed-vinyl-banners/p" TargetMode="External"/><Relationship Id="rId869" Type="http://schemas.openxmlformats.org/officeDocument/2006/relationships/hyperlink" Target="https://www.bannerbuzz.co.nz/truck-parking-only-signs/p" TargetMode="External"/><Relationship Id="rId424" Type="http://schemas.openxmlformats.org/officeDocument/2006/relationships/hyperlink" Target="https://www.bannerbuzz.co.nz/folded-birth-announcement-cards/p" TargetMode="External"/><Relationship Id="rId631" Type="http://schemas.openxmlformats.org/officeDocument/2006/relationships/hyperlink" Target="https://www.bannerbuzz.co.nz/check-in-covid-19-testing-metal-frames/p" TargetMode="External"/><Relationship Id="rId729" Type="http://schemas.openxmlformats.org/officeDocument/2006/relationships/hyperlink" Target="https://www.bannerbuzz.co.nz/do-the-five-help-stop-the-spread-covid-19-compliance-signs/p" TargetMode="External"/><Relationship Id="rId270" Type="http://schemas.openxmlformats.org/officeDocument/2006/relationships/hyperlink" Target="https://www.bannerbuzz.co.nz/flat-greeting-cards-vertical/p" TargetMode="External"/><Relationship Id="rId936" Type="http://schemas.openxmlformats.org/officeDocument/2006/relationships/hyperlink" Target="https://www.bannerbuzz.co.nz/funny-warning-signs/p" TargetMode="External"/><Relationship Id="rId65" Type="http://schemas.openxmlformats.org/officeDocument/2006/relationships/hyperlink" Target="https://www.bannerbuzz.co.nz/reunion-banners/p" TargetMode="External"/><Relationship Id="rId130" Type="http://schemas.openxmlformats.org/officeDocument/2006/relationships/hyperlink" Target="https://www.bannerbuzz.co.nz/ez-extend-displays/p" TargetMode="External"/><Relationship Id="rId368" Type="http://schemas.openxmlformats.org/officeDocument/2006/relationships/hyperlink" Target="https://www.bannerbuzz.co.nz/10ft-x-8ft-step-and-repeat-curved-pillow-case-backdrop/p" TargetMode="External"/><Relationship Id="rId575" Type="http://schemas.openxmlformats.org/officeDocument/2006/relationships/hyperlink" Target="https://www.bannerbuzz.co.nz/sorry-temporarily-closed-metal-frames/p" TargetMode="External"/><Relationship Id="rId782" Type="http://schemas.openxmlformats.org/officeDocument/2006/relationships/hyperlink" Target="https://www.bannerbuzz.co.nz/stay-at-home-stay-healthy-window-clings/p" TargetMode="External"/><Relationship Id="rId228" Type="http://schemas.openxmlformats.org/officeDocument/2006/relationships/hyperlink" Target="https://www.bannerbuzz.co.nz/zimbabwe-flag/p" TargetMode="External"/><Relationship Id="rId435" Type="http://schemas.openxmlformats.org/officeDocument/2006/relationships/hyperlink" Target="https://www.bannerbuzz.co.nz/die-cut-decals/p" TargetMode="External"/><Relationship Id="rId642" Type="http://schemas.openxmlformats.org/officeDocument/2006/relationships/hyperlink" Target="https://www.bannerbuzz.co.nz/covid-19-testing-wait-in-car-floor-decals/p" TargetMode="External"/><Relationship Id="rId281" Type="http://schemas.openxmlformats.org/officeDocument/2006/relationships/hyperlink" Target="https://www.bannerbuzz.co.nz/sales-banners/p" TargetMode="External"/><Relationship Id="rId502" Type="http://schemas.openxmlformats.org/officeDocument/2006/relationships/hyperlink" Target="https://www.bannerbuzz.co.nz/safety-compliance-signs/p" TargetMode="External"/><Relationship Id="rId76" Type="http://schemas.openxmlformats.org/officeDocument/2006/relationships/hyperlink" Target="https://www.bannerbuzz.co.nz/fabric-pop-up-curved-display/p" TargetMode="External"/><Relationship Id="rId141" Type="http://schemas.openxmlformats.org/officeDocument/2006/relationships/hyperlink" Target="https://www.bannerbuzz.co.nz/premium-outdoor-floor-mats/p" TargetMode="External"/><Relationship Id="rId379" Type="http://schemas.openxmlformats.org/officeDocument/2006/relationships/hyperlink" Target="https://www.bannerbuzz.co.nz/beverage-labels/p" TargetMode="External"/><Relationship Id="rId586" Type="http://schemas.openxmlformats.org/officeDocument/2006/relationships/hyperlink" Target="https://www.bannerbuzz.co.nz/temporarily-closed-window-clings/p" TargetMode="External"/><Relationship Id="rId793" Type="http://schemas.openxmlformats.org/officeDocument/2006/relationships/hyperlink" Target="https://www.bannerbuzz.co.nz/take-out-parking-only-parking-signs/p" TargetMode="External"/><Relationship Id="rId807" Type="http://schemas.openxmlformats.org/officeDocument/2006/relationships/hyperlink" Target="https://www.bannerbuzz.co.nz/online-order-pick-up-parking-vinyl-banners/p" TargetMode="External"/><Relationship Id="rId7" Type="http://schemas.openxmlformats.org/officeDocument/2006/relationships/hyperlink" Target="https://www.bannerbuzz.co.nz/church-banners/p" TargetMode="External"/><Relationship Id="rId239" Type="http://schemas.openxmlformats.org/officeDocument/2006/relationships/hyperlink" Target="https://www.bannerbuzz.co.nz/patio-signs/p" TargetMode="External"/><Relationship Id="rId446" Type="http://schemas.openxmlformats.org/officeDocument/2006/relationships/hyperlink" Target="https://www.bannerbuzz.co.nz/halloween-premium-full-color-table-covers-throws/p" TargetMode="External"/><Relationship Id="rId653" Type="http://schemas.openxmlformats.org/officeDocument/2006/relationships/hyperlink" Target="https://www.bannerbuzz.co.nz/handwashing-sink-only-acrylic-signs/p" TargetMode="External"/><Relationship Id="rId292" Type="http://schemas.openxmlformats.org/officeDocument/2006/relationships/hyperlink" Target="https://www.bannerbuzz.co.nz/breakaway-banners/p" TargetMode="External"/><Relationship Id="rId306" Type="http://schemas.openxmlformats.org/officeDocument/2006/relationships/hyperlink" Target="https://www.bannerbuzz.co.nz/wall-fabrics/p" TargetMode="External"/><Relationship Id="rId860" Type="http://schemas.openxmlformats.org/officeDocument/2006/relationships/hyperlink" Target="https://www.bannerbuzz.co.nz/reflective-handicap-parking-signs/p" TargetMode="External"/><Relationship Id="rId87" Type="http://schemas.openxmlformats.org/officeDocument/2006/relationships/hyperlink" Target="https://www.bannerbuzz.co.nz/l-flag-banners/p" TargetMode="External"/><Relationship Id="rId513" Type="http://schemas.openxmlformats.org/officeDocument/2006/relationships/hyperlink" Target="https://www.bannerbuzz.co.nz/reflective-yard-precaution-signs/p" TargetMode="External"/><Relationship Id="rId597" Type="http://schemas.openxmlformats.org/officeDocument/2006/relationships/hyperlink" Target="https://www.bannerbuzz.co.nz/lobby-temporary-closed-metal-frames/p" TargetMode="External"/><Relationship Id="rId720" Type="http://schemas.openxmlformats.org/officeDocument/2006/relationships/hyperlink" Target="https://www.bannerbuzz.co.nz/social-distancing-no-gathering-business-flyers/p" TargetMode="External"/><Relationship Id="rId818" Type="http://schemas.openxmlformats.org/officeDocument/2006/relationships/hyperlink" Target="https://www.bannerbuzz.co.nz/bubble-free-car-decals-stickers-opaque/p" TargetMode="External"/><Relationship Id="rId152" Type="http://schemas.openxmlformats.org/officeDocument/2006/relationships/hyperlink" Target="https://www.bannerbuzz.co.nz/custom-novelty-cheques/p" TargetMode="External"/><Relationship Id="rId457" Type="http://schemas.openxmlformats.org/officeDocument/2006/relationships/hyperlink" Target="https://www.bannerbuzz.co.nz/halloween-step-and-repeat-banners/p" TargetMode="External"/><Relationship Id="rId664" Type="http://schemas.openxmlformats.org/officeDocument/2006/relationships/hyperlink" Target="https://www.bannerbuzz.co.nz/keep-out-covid-19-quarantine-vinyl-posters/p" TargetMode="External"/><Relationship Id="rId871" Type="http://schemas.openxmlformats.org/officeDocument/2006/relationships/hyperlink" Target="https://www.bannerbuzz.co.nz/private-parking-signs/p" TargetMode="External"/><Relationship Id="rId14" Type="http://schemas.openxmlformats.org/officeDocument/2006/relationships/hyperlink" Target="https://www.bannerbuzz.co.nz/billboard-printing/p" TargetMode="External"/><Relationship Id="rId317" Type="http://schemas.openxmlformats.org/officeDocument/2006/relationships/hyperlink" Target="https://www.bannerbuzz.co.nz/pinpoint-flags/p" TargetMode="External"/><Relationship Id="rId524" Type="http://schemas.openxmlformats.org/officeDocument/2006/relationships/hyperlink" Target="https://www.bannerbuzz.co.nz/advisory-flyers/p" TargetMode="External"/><Relationship Id="rId731" Type="http://schemas.openxmlformats.org/officeDocument/2006/relationships/hyperlink" Target="https://www.bannerbuzz.co.nz/coronavirus-prevention-steps-compliance-signs/p" TargetMode="External"/><Relationship Id="rId98" Type="http://schemas.openxmlformats.org/officeDocument/2006/relationships/hyperlink" Target="https://www.bannerbuzz.co.nz/sky-tube-circle-hanging-banners/p" TargetMode="External"/><Relationship Id="rId163" Type="http://schemas.openxmlformats.org/officeDocument/2006/relationships/hyperlink" Target="https://www.bannerbuzz.co.nz/8ft-x-8ft-step-and-repeat-fabric-pop-up-straight-display/p" TargetMode="External"/><Relationship Id="rId370" Type="http://schemas.openxmlformats.org/officeDocument/2006/relationships/hyperlink" Target="https://www.bannerbuzz.co.nz/card-calendars/p" TargetMode="External"/><Relationship Id="rId829" Type="http://schemas.openxmlformats.org/officeDocument/2006/relationships/hyperlink" Target="https://www.bannerbuzz.co.nz/pre-printed-car-wash-feather-flag/p" TargetMode="External"/><Relationship Id="rId230" Type="http://schemas.openxmlformats.org/officeDocument/2006/relationships/hyperlink" Target="https://www.bannerbuzz.co.nz/triangle-flags/p" TargetMode="External"/><Relationship Id="rId468" Type="http://schemas.openxmlformats.org/officeDocument/2006/relationships/hyperlink" Target="https://www.bannerbuzz.co.nz/printed-frosted-decals/p" TargetMode="External"/><Relationship Id="rId675" Type="http://schemas.openxmlformats.org/officeDocument/2006/relationships/hyperlink" Target="https://www.bannerbuzz.co.nz/covid-19-screening-this-way-indoor-floor-mats/p" TargetMode="External"/><Relationship Id="rId882" Type="http://schemas.openxmlformats.org/officeDocument/2006/relationships/hyperlink" Target="https://www.bannerbuzz.co.nz/birthday-yard-signs/p" TargetMode="External"/><Relationship Id="rId25" Type="http://schemas.openxmlformats.org/officeDocument/2006/relationships/hyperlink" Target="https://www.bannerbuzz.co.nz/mesh-fabric/p" TargetMode="External"/><Relationship Id="rId328" Type="http://schemas.openxmlformats.org/officeDocument/2006/relationships/hyperlink" Target="https://www.bannerbuzz.co.nz/fabric-display-stand-snake-d/p" TargetMode="External"/><Relationship Id="rId535" Type="http://schemas.openxmlformats.org/officeDocument/2006/relationships/hyperlink" Target="https://www.bannerbuzz.co.nz/emergency-shelter-canopy-tents-10-x-10/p" TargetMode="External"/><Relationship Id="rId742" Type="http://schemas.openxmlformats.org/officeDocument/2006/relationships/hyperlink" Target="https://www.bannerbuzz.co.nz/please-wash-your-hands-vinyl-posters/p" TargetMode="External"/><Relationship Id="rId174" Type="http://schemas.openxmlformats.org/officeDocument/2006/relationships/hyperlink" Target="https://www.bannerbuzz.co.nz/20ft-x-8ft-step-and-repeat-wall-box-fabric-display/p" TargetMode="External"/><Relationship Id="rId381" Type="http://schemas.openxmlformats.org/officeDocument/2006/relationships/hyperlink" Target="https://www.bannerbuzz.co.nz/health-and-beauty-labels/p" TargetMode="External"/><Relationship Id="rId602" Type="http://schemas.openxmlformats.org/officeDocument/2006/relationships/hyperlink" Target="https://www.bannerbuzz.co.nz/lobby-temporary-closed-vinyl-banners/p" TargetMode="External"/><Relationship Id="rId241" Type="http://schemas.openxmlformats.org/officeDocument/2006/relationships/hyperlink" Target="https://www.bannerbuzz.co.nz/pool-signs/p" TargetMode="External"/><Relationship Id="rId479" Type="http://schemas.openxmlformats.org/officeDocument/2006/relationships/hyperlink" Target="https://www.bannerbuzz.co.nz/die-cut-car-decals-stickers-clear/p" TargetMode="External"/><Relationship Id="rId686" Type="http://schemas.openxmlformats.org/officeDocument/2006/relationships/hyperlink" Target="https://www.bannerbuzz.co.nz/preaching-the-word-of-god-yard-signs/p" TargetMode="External"/><Relationship Id="rId893" Type="http://schemas.openxmlformats.org/officeDocument/2006/relationships/hyperlink" Target="https://www.bannerbuzz.co.nz/metal-signs/p" TargetMode="External"/><Relationship Id="rId907" Type="http://schemas.openxmlformats.org/officeDocument/2006/relationships/hyperlink" Target="https://www.bannerbuzz.co.nz/red-face-masks/p" TargetMode="External"/><Relationship Id="rId36" Type="http://schemas.openxmlformats.org/officeDocument/2006/relationships/hyperlink" Target="https://www.bannerbuzz.co.nz/posters/p" TargetMode="External"/><Relationship Id="rId283" Type="http://schemas.openxmlformats.org/officeDocument/2006/relationships/hyperlink" Target="https://www.bannerbuzz.co.nz/art-music-entertainment-banners/p" TargetMode="External"/><Relationship Id="rId339" Type="http://schemas.openxmlformats.org/officeDocument/2006/relationships/hyperlink" Target="https://www.bannerbuzz.co.nz/x-micro-geometrix-table-top-display/p" TargetMode="External"/><Relationship Id="rId490" Type="http://schemas.openxmlformats.org/officeDocument/2006/relationships/hyperlink" Target="https://www.bannerbuzz.co.nz/polyester-fabric-safety-banners/p" TargetMode="External"/><Relationship Id="rId504" Type="http://schemas.openxmlformats.org/officeDocument/2006/relationships/hyperlink" Target="https://www.bannerbuzz.co.nz/precaution-compliance-signs/p" TargetMode="External"/><Relationship Id="rId546" Type="http://schemas.openxmlformats.org/officeDocument/2006/relationships/hyperlink" Target="https://www.bannerbuzz.co.nz/practice-social-distancing-window-decals/p" TargetMode="External"/><Relationship Id="rId711" Type="http://schemas.openxmlformats.org/officeDocument/2006/relationships/hyperlink" Target="https://www.bannerbuzz.co.nz/social-distancing-no-gathering-indoor-floor-mats/p" TargetMode="External"/><Relationship Id="rId753" Type="http://schemas.openxmlformats.org/officeDocument/2006/relationships/hyperlink" Target="https://www.bannerbuzz.co.nz/covid-19-prevention-wash-hands-compliance-signs/p" TargetMode="External"/><Relationship Id="rId78" Type="http://schemas.openxmlformats.org/officeDocument/2006/relationships/hyperlink" Target="https://www.bannerbuzz.co.nz/fabric-pop-up-straight-display/p" TargetMode="External"/><Relationship Id="rId101" Type="http://schemas.openxmlformats.org/officeDocument/2006/relationships/hyperlink" Target="https://www.bannerbuzz.co.nz/sky-tube-tapered-circle-hanging-banners/p" TargetMode="External"/><Relationship Id="rId143" Type="http://schemas.openxmlformats.org/officeDocument/2006/relationships/hyperlink" Target="https://www.bannerbuzz.co.nz/backpack-flags/p" TargetMode="External"/><Relationship Id="rId185" Type="http://schemas.openxmlformats.org/officeDocument/2006/relationships/hyperlink" Target="https://www.bannerbuzz.co.nz/bangladesh-flag/p" TargetMode="External"/><Relationship Id="rId350" Type="http://schemas.openxmlformats.org/officeDocument/2006/relationships/hyperlink" Target="https://www.bannerbuzz.co.nz/rack-cards/p" TargetMode="External"/><Relationship Id="rId406" Type="http://schemas.openxmlformats.org/officeDocument/2006/relationships/hyperlink" Target="https://www.bannerbuzz.co.nz/folded-custom-pamphlets/p" TargetMode="External"/><Relationship Id="rId588" Type="http://schemas.openxmlformats.org/officeDocument/2006/relationships/hyperlink" Target="https://www.bannerbuzz.co.nz/enquiry-store-hours-window-clings/p" TargetMode="External"/><Relationship Id="rId795" Type="http://schemas.openxmlformats.org/officeDocument/2006/relationships/hyperlink" Target="https://www.bannerbuzz.co.nz/reserved-parking-curbside-pickup-yard-signs/p" TargetMode="External"/><Relationship Id="rId809" Type="http://schemas.openxmlformats.org/officeDocument/2006/relationships/hyperlink" Target="https://www.bannerbuzz.co.nz/hanging-sneeze-guard/p" TargetMode="External"/><Relationship Id="rId9" Type="http://schemas.openxmlformats.org/officeDocument/2006/relationships/hyperlink" Target="https://www.bannerbuzz.co.nz/pre-printed-banners/p" TargetMode="External"/><Relationship Id="rId210" Type="http://schemas.openxmlformats.org/officeDocument/2006/relationships/hyperlink" Target="https://www.bannerbuzz.co.nz/nepal-flag/p" TargetMode="External"/><Relationship Id="rId392" Type="http://schemas.openxmlformats.org/officeDocument/2006/relationships/hyperlink" Target="https://www.bannerbuzz.co.nz/candle-labels/p" TargetMode="External"/><Relationship Id="rId448" Type="http://schemas.openxmlformats.org/officeDocument/2006/relationships/hyperlink" Target="https://www.bannerbuzz.co.nz/halloween-custom-vinyl-banners/p" TargetMode="External"/><Relationship Id="rId613" Type="http://schemas.openxmlformats.org/officeDocument/2006/relationships/hyperlink" Target="https://www.bannerbuzz.co.nz/do-the-five-help-prevent-coronavirus-straight-pillow-case-backdrop/p" TargetMode="External"/><Relationship Id="rId655" Type="http://schemas.openxmlformats.org/officeDocument/2006/relationships/hyperlink" Target="https://www.bannerbuzz.co.nz/thank-you-healthcare-workers-acrylic-signs/p" TargetMode="External"/><Relationship Id="rId697" Type="http://schemas.openxmlformats.org/officeDocument/2006/relationships/hyperlink" Target="https://www.bannerbuzz.co.nz/social-distancing-no-gathering-floor-decals/p" TargetMode="External"/><Relationship Id="rId820" Type="http://schemas.openxmlformats.org/officeDocument/2006/relationships/hyperlink" Target="https://www.bannerbuzz.co.nz/bulk-yard-signs/p" TargetMode="External"/><Relationship Id="rId862" Type="http://schemas.openxmlformats.org/officeDocument/2006/relationships/hyperlink" Target="https://www.bannerbuzz.co.nz/reflective-reserved-parking-signs/p" TargetMode="External"/><Relationship Id="rId918" Type="http://schemas.openxmlformats.org/officeDocument/2006/relationships/hyperlink" Target="https://www.bannerbuzz.co.nz/face-shield/p" TargetMode="External"/><Relationship Id="rId252" Type="http://schemas.openxmlformats.org/officeDocument/2006/relationships/hyperlink" Target="https://www.bannerbuzz.co.nz/premium-full-color-table-covers-throws-4-sided/p" TargetMode="External"/><Relationship Id="rId294" Type="http://schemas.openxmlformats.org/officeDocument/2006/relationships/hyperlink" Target="https://www.bannerbuzz.co.nz/hip-reflective-car-decals-stickers/p" TargetMode="External"/><Relationship Id="rId308" Type="http://schemas.openxmlformats.org/officeDocument/2006/relationships/hyperlink" Target="https://www.bannerbuzz.co.nz/wall-murals-cavier/p" TargetMode="External"/><Relationship Id="rId515" Type="http://schemas.openxmlformats.org/officeDocument/2006/relationships/hyperlink" Target="https://www.bannerbuzz.co.nz/yard-advisory-signs/p" TargetMode="External"/><Relationship Id="rId722" Type="http://schemas.openxmlformats.org/officeDocument/2006/relationships/hyperlink" Target="https://www.bannerbuzz.co.nz/please-maintain-distance-business-flyers/p" TargetMode="External"/><Relationship Id="rId47" Type="http://schemas.openxmlformats.org/officeDocument/2006/relationships/hyperlink" Target="https://www.bannerbuzz.co.nz/korean-style-x-banner-stands/p" TargetMode="External"/><Relationship Id="rId89" Type="http://schemas.openxmlformats.org/officeDocument/2006/relationships/hyperlink" Target="https://www.bannerbuzz.co.nz/standard-business-cards/p" TargetMode="External"/><Relationship Id="rId112" Type="http://schemas.openxmlformats.org/officeDocument/2006/relationships/hyperlink" Target="https://www.bannerbuzz.co.nz/fabric-pop-up-booth-oval/p" TargetMode="External"/><Relationship Id="rId154" Type="http://schemas.openxmlformats.org/officeDocument/2006/relationships/hyperlink" Target="https://www.bannerbuzz.co.nz/photography-backdrops/p" TargetMode="External"/><Relationship Id="rId361" Type="http://schemas.openxmlformats.org/officeDocument/2006/relationships/hyperlink" Target="https://www.bannerbuzz.co.nz/hard-case-podium/p" TargetMode="External"/><Relationship Id="rId557" Type="http://schemas.openxmlformats.org/officeDocument/2006/relationships/hyperlink" Target="https://www.bannerbuzz.co.nz/we-are-still-open-metal-frames/p" TargetMode="External"/><Relationship Id="rId599" Type="http://schemas.openxmlformats.org/officeDocument/2006/relationships/hyperlink" Target="https://www.bannerbuzz.co.nz/covid-19-only-take-out-metal-frames/p" TargetMode="External"/><Relationship Id="rId764" Type="http://schemas.openxmlformats.org/officeDocument/2006/relationships/hyperlink" Target="https://www.bannerbuzz.co.nz/covid-19-prevention-wash-hands-business-flyers/p" TargetMode="External"/><Relationship Id="rId196" Type="http://schemas.openxmlformats.org/officeDocument/2006/relationships/hyperlink" Target="https://www.bannerbuzz.co.nz/france-flag/p" TargetMode="External"/><Relationship Id="rId417" Type="http://schemas.openxmlformats.org/officeDocument/2006/relationships/hyperlink" Target="https://www.bannerbuzz.co.nz/mini-x-table-top-display/p" TargetMode="External"/><Relationship Id="rId459" Type="http://schemas.openxmlformats.org/officeDocument/2006/relationships/hyperlink" Target="https://www.bannerbuzz.co.nz/clear-die-cut-decals/p" TargetMode="External"/><Relationship Id="rId624" Type="http://schemas.openxmlformats.org/officeDocument/2006/relationships/hyperlink" Target="https://www.bannerbuzz.co.nz/employees-wash-hands-notice-business-flyers/p" TargetMode="External"/><Relationship Id="rId666" Type="http://schemas.openxmlformats.org/officeDocument/2006/relationships/hyperlink" Target="https://www.bannerbuzz.co.nz/covid-19-screening-this-way-vinyl-posters/p" TargetMode="External"/><Relationship Id="rId831" Type="http://schemas.openxmlformats.org/officeDocument/2006/relationships/hyperlink" Target="https://www.bannerbuzz.co.nz/pre-printed-for-lease-feather-flag/p" TargetMode="External"/><Relationship Id="rId873" Type="http://schemas.openxmlformats.org/officeDocument/2006/relationships/hyperlink" Target="https://www.bannerbuzz.co.nz/no-parking-fire-lane-signs/p" TargetMode="External"/><Relationship Id="rId16" Type="http://schemas.openxmlformats.org/officeDocument/2006/relationships/hyperlink" Target="https://www.bannerbuzz.co.nz/pole-banners/p" TargetMode="External"/><Relationship Id="rId221" Type="http://schemas.openxmlformats.org/officeDocument/2006/relationships/hyperlink" Target="https://www.bannerbuzz.co.nz/switzerland-flag/p" TargetMode="External"/><Relationship Id="rId263" Type="http://schemas.openxmlformats.org/officeDocument/2006/relationships/hyperlink" Target="https://www.bannerbuzz.co.nz/oval-business-cards-vertical/p" TargetMode="External"/><Relationship Id="rId319" Type="http://schemas.openxmlformats.org/officeDocument/2006/relationships/hyperlink" Target="https://www.bannerbuzz.co.nz/catalogs/p" TargetMode="External"/><Relationship Id="rId470" Type="http://schemas.openxmlformats.org/officeDocument/2006/relationships/hyperlink" Target="https://www.bannerbuzz.co.nz/die-cut-frosted-decals/p" TargetMode="External"/><Relationship Id="rId526" Type="http://schemas.openxmlformats.org/officeDocument/2006/relationships/hyperlink" Target="https://www.bannerbuzz.co.nz/safety-roll-up-banner-stands/p" TargetMode="External"/><Relationship Id="rId929" Type="http://schemas.openxmlformats.org/officeDocument/2006/relationships/hyperlink" Target="https://www.bannerbuzz.co.nz/homecoming-banners/p" TargetMode="External"/><Relationship Id="rId58" Type="http://schemas.openxmlformats.org/officeDocument/2006/relationships/hyperlink" Target="https://www.bannerbuzz.co.nz/reflective-car-decals-stickers/p" TargetMode="External"/><Relationship Id="rId123" Type="http://schemas.openxmlformats.org/officeDocument/2006/relationships/hyperlink" Target="https://www.bannerbuzz.co.nz/economy-display-package/p" TargetMode="External"/><Relationship Id="rId330" Type="http://schemas.openxmlformats.org/officeDocument/2006/relationships/hyperlink" Target="https://www.bannerbuzz.co.nz/golf-flags-triangle/p" TargetMode="External"/><Relationship Id="rId568" Type="http://schemas.openxmlformats.org/officeDocument/2006/relationships/hyperlink" Target="https://www.bannerbuzz.co.nz/covid-19-temporary-closure-window-decals/p" TargetMode="External"/><Relationship Id="rId733" Type="http://schemas.openxmlformats.org/officeDocument/2006/relationships/hyperlink" Target="https://www.bannerbuzz.co.nz/do-the-five-help-prevent-coronavirus-roll-up-banner-stands/p" TargetMode="External"/><Relationship Id="rId775" Type="http://schemas.openxmlformats.org/officeDocument/2006/relationships/hyperlink" Target="https://www.bannerbuzz.co.nz/shelter-in-place-we-are-closed-yard-signs/p" TargetMode="External"/><Relationship Id="rId940" Type="http://schemas.openxmlformats.org/officeDocument/2006/relationships/hyperlink" Target="https://www.bannerbuzz.co.nz/mailer-box/p" TargetMode="External"/><Relationship Id="rId165" Type="http://schemas.openxmlformats.org/officeDocument/2006/relationships/hyperlink" Target="https://www.bannerbuzz.co.nz/8ft-x-8ft-step-and-repeat-straight-pillow-case-backdrop/p" TargetMode="External"/><Relationship Id="rId372" Type="http://schemas.openxmlformats.org/officeDocument/2006/relationships/hyperlink" Target="https://www.bannerbuzz.co.nz/flat-note-cards/p" TargetMode="External"/><Relationship Id="rId428" Type="http://schemas.openxmlformats.org/officeDocument/2006/relationships/hyperlink" Target="https://www.bannerbuzz.co.nz/sky-tube-rectangle-hanging-banners/p" TargetMode="External"/><Relationship Id="rId635" Type="http://schemas.openxmlformats.org/officeDocument/2006/relationships/hyperlink" Target="https://www.bannerbuzz.co.nz/drive-up-covid-19-testing-metal-frames/p" TargetMode="External"/><Relationship Id="rId677" Type="http://schemas.openxmlformats.org/officeDocument/2006/relationships/hyperlink" Target="https://www.bannerbuzz.co.nz/wash-your-hands-frequently-straight-pillow-case-backdrop/p" TargetMode="External"/><Relationship Id="rId800" Type="http://schemas.openxmlformats.org/officeDocument/2006/relationships/hyperlink" Target="https://www.bannerbuzz.co.nz/reserved-parking-curbside-pickup-metal-frames/p" TargetMode="External"/><Relationship Id="rId842" Type="http://schemas.openxmlformats.org/officeDocument/2006/relationships/hyperlink" Target="https://www.bannerbuzz.co.nz/pull-up-screen-sneeze-shield/p" TargetMode="External"/><Relationship Id="rId232" Type="http://schemas.openxmlformats.org/officeDocument/2006/relationships/hyperlink" Target="https://www.bannerbuzz.co.nz/podium-banners-type-c/p" TargetMode="External"/><Relationship Id="rId274" Type="http://schemas.openxmlformats.org/officeDocument/2006/relationships/hyperlink" Target="https://www.bannerbuzz.co.nz/business-appointment-cards-vertical/p" TargetMode="External"/><Relationship Id="rId481" Type="http://schemas.openxmlformats.org/officeDocument/2006/relationships/hyperlink" Target="https://www.bannerbuzz.co.nz/mdf-letters-and-numbers/p" TargetMode="External"/><Relationship Id="rId702" Type="http://schemas.openxmlformats.org/officeDocument/2006/relationships/hyperlink" Target="https://www.bannerbuzz.co.nz/practice-social-distancing-window-clings/p" TargetMode="External"/><Relationship Id="rId884" Type="http://schemas.openxmlformats.org/officeDocument/2006/relationships/hyperlink" Target="https://www.bannerbuzz.co.nz/hip-reflective-birthday-yard-signs/p" TargetMode="External"/><Relationship Id="rId27" Type="http://schemas.openxmlformats.org/officeDocument/2006/relationships/hyperlink" Target="https://www.bannerbuzz.co.nz/vinyl-lettering/p" TargetMode="External"/><Relationship Id="rId69" Type="http://schemas.openxmlformats.org/officeDocument/2006/relationships/hyperlink" Target="https://www.bannerbuzz.co.nz/street-signs/p" TargetMode="External"/><Relationship Id="rId134" Type="http://schemas.openxmlformats.org/officeDocument/2006/relationships/hyperlink" Target="https://www.bannerbuzz.co.nz/desk-flags/p" TargetMode="External"/><Relationship Id="rId537" Type="http://schemas.openxmlformats.org/officeDocument/2006/relationships/hyperlink" Target="https://www.bannerbuzz.co.nz/eco-friendly-banners/p" TargetMode="External"/><Relationship Id="rId579" Type="http://schemas.openxmlformats.org/officeDocument/2006/relationships/hyperlink" Target="https://www.bannerbuzz.co.nz/new-temporary-hours-metal-frames/p" TargetMode="External"/><Relationship Id="rId744" Type="http://schemas.openxmlformats.org/officeDocument/2006/relationships/hyperlink" Target="https://www.bannerbuzz.co.nz/employees-wash-hands-notice-vinyl-posters/p" TargetMode="External"/><Relationship Id="rId786" Type="http://schemas.openxmlformats.org/officeDocument/2006/relationships/hyperlink" Target="https://www.bannerbuzz.co.nz/church-join-us-youtube-vinyl-banners/p" TargetMode="External"/><Relationship Id="rId80" Type="http://schemas.openxmlformats.org/officeDocument/2006/relationships/hyperlink" Target="https://www.bannerbuzz.co.nz/processed-fabric-banners/p" TargetMode="External"/><Relationship Id="rId176" Type="http://schemas.openxmlformats.org/officeDocument/2006/relationships/hyperlink" Target="https://www.bannerbuzz.co.nz/water-bag-base/p" TargetMode="External"/><Relationship Id="rId341" Type="http://schemas.openxmlformats.org/officeDocument/2006/relationships/hyperlink" Target="https://www.bannerbuzz.co.nz/triangular-small-micro-geometrix-table-top-display/p" TargetMode="External"/><Relationship Id="rId383" Type="http://schemas.openxmlformats.org/officeDocument/2006/relationships/hyperlink" Target="https://www.bannerbuzz.co.nz/water-bottle-labels/p" TargetMode="External"/><Relationship Id="rId439" Type="http://schemas.openxmlformats.org/officeDocument/2006/relationships/hyperlink" Target="https://www.bannerbuzz.co.nz/custom-pens/p" TargetMode="External"/><Relationship Id="rId590" Type="http://schemas.openxmlformats.org/officeDocument/2006/relationships/hyperlink" Target="https://www.bannerbuzz.co.nz/curbside-pick-up-only-yard-signs/p" TargetMode="External"/><Relationship Id="rId604" Type="http://schemas.openxmlformats.org/officeDocument/2006/relationships/hyperlink" Target="https://www.bannerbuzz.co.nz/covid-19-only-take-out-vinyl-banners/p" TargetMode="External"/><Relationship Id="rId646" Type="http://schemas.openxmlformats.org/officeDocument/2006/relationships/hyperlink" Target="https://www.bannerbuzz.co.nz/check-in-covid-19-testing-garden-flags/p" TargetMode="External"/><Relationship Id="rId811" Type="http://schemas.openxmlformats.org/officeDocument/2006/relationships/hyperlink" Target="https://www.bannerbuzz.co.nz/graduation-yard-signs/p" TargetMode="External"/><Relationship Id="rId201" Type="http://schemas.openxmlformats.org/officeDocument/2006/relationships/hyperlink" Target="https://www.bannerbuzz.co.nz/iran-flag/p" TargetMode="External"/><Relationship Id="rId243" Type="http://schemas.openxmlformats.org/officeDocument/2006/relationships/hyperlink" Target="https://www.bannerbuzz.co.nz/movie-signs/p" TargetMode="External"/><Relationship Id="rId285" Type="http://schemas.openxmlformats.org/officeDocument/2006/relationships/hyperlink" Target="https://www.bannerbuzz.co.nz/holiday-banners/p" TargetMode="External"/><Relationship Id="rId450" Type="http://schemas.openxmlformats.org/officeDocument/2006/relationships/hyperlink" Target="https://www.bannerbuzz.co.nz/halloween-custom-mugs/p" TargetMode="External"/><Relationship Id="rId506" Type="http://schemas.openxmlformats.org/officeDocument/2006/relationships/hyperlink" Target="https://www.bannerbuzz.co.nz/yard-safety-signs/p" TargetMode="External"/><Relationship Id="rId688" Type="http://schemas.openxmlformats.org/officeDocument/2006/relationships/hyperlink" Target="https://www.bannerbuzz.co.nz/church-join-us-youtube-roll-up-banner-stands/p" TargetMode="External"/><Relationship Id="rId853" Type="http://schemas.openxmlformats.org/officeDocument/2006/relationships/hyperlink" Target="https://www.bannerbuzz.co.nz/one-way-street-signs/p" TargetMode="External"/><Relationship Id="rId895" Type="http://schemas.openxmlformats.org/officeDocument/2006/relationships/hyperlink" Target="https://www.bannerbuzz.co.nz/directional-signs/p" TargetMode="External"/><Relationship Id="rId909" Type="http://schemas.openxmlformats.org/officeDocument/2006/relationships/hyperlink" Target="https://www.bannerbuzz.co.nz/pre-printed-curbside-pick-up-only-feather-flag/p" TargetMode="External"/><Relationship Id="rId38" Type="http://schemas.openxmlformats.org/officeDocument/2006/relationships/hyperlink" Target="https://www.bannerbuzz.co.nz/car-decals-stickers-clear/p" TargetMode="External"/><Relationship Id="rId103" Type="http://schemas.openxmlformats.org/officeDocument/2006/relationships/hyperlink" Target="https://www.bannerbuzz.co.nz/steppy-retractable-banner-stands/p" TargetMode="External"/><Relationship Id="rId310" Type="http://schemas.openxmlformats.org/officeDocument/2006/relationships/hyperlink" Target="https://www.bannerbuzz.co.nz/polyester-fabric-banners/p" TargetMode="External"/><Relationship Id="rId492" Type="http://schemas.openxmlformats.org/officeDocument/2006/relationships/hyperlink" Target="https://www.bannerbuzz.co.nz/polyester-fabric-precaution-banners/p" TargetMode="External"/><Relationship Id="rId548" Type="http://schemas.openxmlformats.org/officeDocument/2006/relationships/hyperlink" Target="https://www.bannerbuzz.co.nz/maintain-safe-distance-window-clings/p" TargetMode="External"/><Relationship Id="rId713" Type="http://schemas.openxmlformats.org/officeDocument/2006/relationships/hyperlink" Target="https://www.bannerbuzz.co.nz/please-maintain-distance-indoor-floor-mats/p" TargetMode="External"/><Relationship Id="rId755" Type="http://schemas.openxmlformats.org/officeDocument/2006/relationships/hyperlink" Target="https://www.bannerbuzz.co.nz/stay-healthy-wash-hands-compliance-signs/p" TargetMode="External"/><Relationship Id="rId797" Type="http://schemas.openxmlformats.org/officeDocument/2006/relationships/hyperlink" Target="https://www.bannerbuzz.co.nz/online-order-pick-up-parking-yard-signs/p" TargetMode="External"/><Relationship Id="rId920" Type="http://schemas.openxmlformats.org/officeDocument/2006/relationships/hyperlink" Target="https://www.bannerbuzz.co.nz/promotional-banners/p" TargetMode="External"/><Relationship Id="rId91" Type="http://schemas.openxmlformats.org/officeDocument/2006/relationships/hyperlink" Target="https://www.bannerbuzz.co.nz/club-flyers/p" TargetMode="External"/><Relationship Id="rId145" Type="http://schemas.openxmlformats.org/officeDocument/2006/relationships/hyperlink" Target="https://www.bannerbuzz.co.nz/poster-frames/p" TargetMode="External"/><Relationship Id="rId187" Type="http://schemas.openxmlformats.org/officeDocument/2006/relationships/hyperlink" Target="https://www.bannerbuzz.co.nz/bhutan-flag/p" TargetMode="External"/><Relationship Id="rId352" Type="http://schemas.openxmlformats.org/officeDocument/2006/relationships/hyperlink" Target="https://www.bannerbuzz.co.nz/custom-pocket-menus/p" TargetMode="External"/><Relationship Id="rId394" Type="http://schemas.openxmlformats.org/officeDocument/2006/relationships/hyperlink" Target="https://www.bannerbuzz.co.nz/jar-labels/p" TargetMode="External"/><Relationship Id="rId408" Type="http://schemas.openxmlformats.org/officeDocument/2006/relationships/hyperlink" Target="https://www.bannerbuzz.co.nz/9x6-envelopes/p" TargetMode="External"/><Relationship Id="rId615" Type="http://schemas.openxmlformats.org/officeDocument/2006/relationships/hyperlink" Target="https://www.bannerbuzz.co.nz/do-the-five-help-stop-the-spread-coronavirus-straight-pillow-case-backdrop/p" TargetMode="External"/><Relationship Id="rId822" Type="http://schemas.openxmlformats.org/officeDocument/2006/relationships/hyperlink" Target="https://www.bannerbuzz.co.nz/custom-face-masks/p" TargetMode="External"/><Relationship Id="rId212" Type="http://schemas.openxmlformats.org/officeDocument/2006/relationships/hyperlink" Target="https://www.bannerbuzz.co.nz/new-zealand-flag/p" TargetMode="External"/><Relationship Id="rId254" Type="http://schemas.openxmlformats.org/officeDocument/2006/relationships/hyperlink" Target="https://www.bannerbuzz.co.nz/wall-murals-mesh/p" TargetMode="External"/><Relationship Id="rId657" Type="http://schemas.openxmlformats.org/officeDocument/2006/relationships/hyperlink" Target="https://www.bannerbuzz.co.nz/sorry-no-visitors-allowed-acrylic-signs/p" TargetMode="External"/><Relationship Id="rId699" Type="http://schemas.openxmlformats.org/officeDocument/2006/relationships/hyperlink" Target="https://www.bannerbuzz.co.nz/please-maintain-distance-floor-decals/p" TargetMode="External"/><Relationship Id="rId864" Type="http://schemas.openxmlformats.org/officeDocument/2006/relationships/hyperlink" Target="https://www.bannerbuzz.co.nz/reflective-my-parking-signs/p" TargetMode="External"/><Relationship Id="rId49" Type="http://schemas.openxmlformats.org/officeDocument/2006/relationships/hyperlink" Target="https://www.bannerbuzz.co.nz/multifunctional-adjustable-x-banner-stands/p" TargetMode="External"/><Relationship Id="rId114" Type="http://schemas.openxmlformats.org/officeDocument/2006/relationships/hyperlink" Target="https://www.bannerbuzz.co.nz/fabric-pop-up-booth-square/p" TargetMode="External"/><Relationship Id="rId296" Type="http://schemas.openxmlformats.org/officeDocument/2006/relationships/hyperlink" Target="https://www.bannerbuzz.co.nz/hip-reflective-magnetic-signs/p" TargetMode="External"/><Relationship Id="rId461" Type="http://schemas.openxmlformats.org/officeDocument/2006/relationships/hyperlink" Target="https://www.bannerbuzz.co.nz/clear-front-adhesive-die-cut-decals/p" TargetMode="External"/><Relationship Id="rId517" Type="http://schemas.openxmlformats.org/officeDocument/2006/relationships/hyperlink" Target="https://www.bannerbuzz.co.nz/hip-reflective-yard-advisory-signs/p" TargetMode="External"/><Relationship Id="rId559" Type="http://schemas.openxmlformats.org/officeDocument/2006/relationships/hyperlink" Target="https://www.bannerbuzz.co.nz/dine-in-closed-curbside-metal-frames/p" TargetMode="External"/><Relationship Id="rId724" Type="http://schemas.openxmlformats.org/officeDocument/2006/relationships/hyperlink" Target="https://www.bannerbuzz.co.nz/do-the-five-help-prevent-coronavirus-window-clings/p" TargetMode="External"/><Relationship Id="rId766" Type="http://schemas.openxmlformats.org/officeDocument/2006/relationships/hyperlink" Target="https://www.bannerbuzz.co.nz/employees-wash-hands-notice-garden-flags/p" TargetMode="External"/><Relationship Id="rId931" Type="http://schemas.openxmlformats.org/officeDocument/2006/relationships/hyperlink" Target="https://www.bannerbuzz.co.nz/window-decals-for-birds/p" TargetMode="External"/><Relationship Id="rId60" Type="http://schemas.openxmlformats.org/officeDocument/2006/relationships/hyperlink" Target="https://www.bannerbuzz.co.nz/parking-signs/p" TargetMode="External"/><Relationship Id="rId156" Type="http://schemas.openxmlformats.org/officeDocument/2006/relationships/hyperlink" Target="https://www.bannerbuzz.co.nz/custom-placemats/p" TargetMode="External"/><Relationship Id="rId198" Type="http://schemas.openxmlformats.org/officeDocument/2006/relationships/hyperlink" Target="https://www.bannerbuzz.co.nz/greece-flag/p" TargetMode="External"/><Relationship Id="rId321" Type="http://schemas.openxmlformats.org/officeDocument/2006/relationships/hyperlink" Target="https://www.bannerbuzz.co.nz/letterheads/p" TargetMode="External"/><Relationship Id="rId363" Type="http://schemas.openxmlformats.org/officeDocument/2006/relationships/hyperlink" Target="https://www.bannerbuzz.co.nz/round-nylon-bag-for-popup/p" TargetMode="External"/><Relationship Id="rId419" Type="http://schemas.openxmlformats.org/officeDocument/2006/relationships/hyperlink" Target="https://www.bannerbuzz.co.nz/flat-change-of-address-cards/p" TargetMode="External"/><Relationship Id="rId570" Type="http://schemas.openxmlformats.org/officeDocument/2006/relationships/hyperlink" Target="https://www.bannerbuzz.co.nz/sorry-temporarily-closed-yard-signs/p" TargetMode="External"/><Relationship Id="rId626" Type="http://schemas.openxmlformats.org/officeDocument/2006/relationships/hyperlink" Target="https://www.bannerbuzz.co.nz/check-in-covid-19-testing-yard-signs/p" TargetMode="External"/><Relationship Id="rId223" Type="http://schemas.openxmlformats.org/officeDocument/2006/relationships/hyperlink" Target="https://www.bannerbuzz.co.nz/turkey-flag/p" TargetMode="External"/><Relationship Id="rId430" Type="http://schemas.openxmlformats.org/officeDocument/2006/relationships/hyperlink" Target="https://www.bannerbuzz.co.nz/sky-tube-football-hanging-banners/p" TargetMode="External"/><Relationship Id="rId668" Type="http://schemas.openxmlformats.org/officeDocument/2006/relationships/hyperlink" Target="https://www.bannerbuzz.co.nz/this-sink-is-for-hand-washing-only-roll-up-banner-stands/p" TargetMode="External"/><Relationship Id="rId833" Type="http://schemas.openxmlformats.org/officeDocument/2006/relationships/hyperlink" Target="https://www.bannerbuzz.co.nz/pre-printed-for-sale-feather-flag/p" TargetMode="External"/><Relationship Id="rId875" Type="http://schemas.openxmlformats.org/officeDocument/2006/relationships/hyperlink" Target="https://www.bannerbuzz.co.nz/blank-yard-signs/p" TargetMode="External"/><Relationship Id="rId18" Type="http://schemas.openxmlformats.org/officeDocument/2006/relationships/hyperlink" Target="https://www.bannerbuzz.co.nz/sports-banners/p" TargetMode="External"/><Relationship Id="rId265" Type="http://schemas.openxmlformats.org/officeDocument/2006/relationships/hyperlink" Target="https://www.bannerbuzz.co.nz/brochures-printing-vertical/p" TargetMode="External"/><Relationship Id="rId472" Type="http://schemas.openxmlformats.org/officeDocument/2006/relationships/hyperlink" Target="https://www.bannerbuzz.co.nz/cut-out-frosted-decals/p" TargetMode="External"/><Relationship Id="rId528" Type="http://schemas.openxmlformats.org/officeDocument/2006/relationships/hyperlink" Target="https://www.bannerbuzz.co.nz/awareness-garden-flags/p" TargetMode="External"/><Relationship Id="rId735" Type="http://schemas.openxmlformats.org/officeDocument/2006/relationships/hyperlink" Target="https://www.bannerbuzz.co.nz/do-the-five-help-stop-the-spread-coronavirus-roll-up-banner-stands/p" TargetMode="External"/><Relationship Id="rId900" Type="http://schemas.openxmlformats.org/officeDocument/2006/relationships/hyperlink" Target="https://www.bannerbuzz.co.nz/school-tabletop-desk-divider-sneeze-guard/p" TargetMode="External"/><Relationship Id="rId125" Type="http://schemas.openxmlformats.org/officeDocument/2006/relationships/hyperlink" Target="https://www.bannerbuzz.co.nz/vinyl-mesh-banners/p" TargetMode="External"/><Relationship Id="rId167" Type="http://schemas.openxmlformats.org/officeDocument/2006/relationships/hyperlink" Target="https://www.bannerbuzz.co.nz/8ft-x-10ft-step-and-repeat-wall-box-fabric-display/p" TargetMode="External"/><Relationship Id="rId332" Type="http://schemas.openxmlformats.org/officeDocument/2006/relationships/hyperlink" Target="https://www.bannerbuzz.co.nz/clip-flags-teardrop/p" TargetMode="External"/><Relationship Id="rId374" Type="http://schemas.openxmlformats.org/officeDocument/2006/relationships/hyperlink" Target="https://www.bannerbuzz.co.nz/rip-cards/p" TargetMode="External"/><Relationship Id="rId581" Type="http://schemas.openxmlformats.org/officeDocument/2006/relationships/hyperlink" Target="https://www.bannerbuzz.co.nz/temporarily-closed-vinyl-banners/p" TargetMode="External"/><Relationship Id="rId777" Type="http://schemas.openxmlformats.org/officeDocument/2006/relationships/hyperlink" Target="https://www.bannerbuzz.co.nz/stay-at-home-stay-healthy-yard-signs/p" TargetMode="External"/><Relationship Id="rId71" Type="http://schemas.openxmlformats.org/officeDocument/2006/relationships/hyperlink" Target="https://www.bannerbuzz.co.nz/stretch-table-covers/p" TargetMode="External"/><Relationship Id="rId234" Type="http://schemas.openxmlformats.org/officeDocument/2006/relationships/hyperlink" Target="https://www.bannerbuzz.co.nz/cut-to-size-labels-horizontal/p" TargetMode="External"/><Relationship Id="rId637" Type="http://schemas.openxmlformats.org/officeDocument/2006/relationships/hyperlink" Target="https://www.bannerbuzz.co.nz/covid-19-testing-wait-in-car-roll-up-banner-stands/p" TargetMode="External"/><Relationship Id="rId679" Type="http://schemas.openxmlformats.org/officeDocument/2006/relationships/hyperlink" Target="https://www.bannerbuzz.co.nz/all-about-coronavirus-disease-straight-pillow-case-backdrop/p" TargetMode="External"/><Relationship Id="rId802" Type="http://schemas.openxmlformats.org/officeDocument/2006/relationships/hyperlink" Target="https://www.bannerbuzz.co.nz/online-order-pick-up-parking-metal-frames/p" TargetMode="External"/><Relationship Id="rId844" Type="http://schemas.openxmlformats.org/officeDocument/2006/relationships/hyperlink" Target="https://www.bannerbuzz.co.nz/hanging-sneeze-guard-clear-vinyl/p" TargetMode="External"/><Relationship Id="rId886" Type="http://schemas.openxmlformats.org/officeDocument/2006/relationships/hyperlink" Target="https://www.bannerbuzz.co.nz/reflective-business-yard-signs/p" TargetMode="External"/><Relationship Id="rId2" Type="http://schemas.openxmlformats.org/officeDocument/2006/relationships/hyperlink" Target="https://www.bannerbuzz.co.nz/perforated-window-signs-or-one-way-vision-signs/p" TargetMode="External"/><Relationship Id="rId29" Type="http://schemas.openxmlformats.org/officeDocument/2006/relationships/hyperlink" Target="https://www.bannerbuzz.co.nz/vehicle-lettering/p" TargetMode="External"/><Relationship Id="rId276" Type="http://schemas.openxmlformats.org/officeDocument/2006/relationships/hyperlink" Target="https://www.bannerbuzz.co.nz/step-and-repeat-fabric-banners/p" TargetMode="External"/><Relationship Id="rId441" Type="http://schemas.openxmlformats.org/officeDocument/2006/relationships/hyperlink" Target="https://www.bannerbuzz.co.nz/black-gazebo-marquee/p" TargetMode="External"/><Relationship Id="rId483" Type="http://schemas.openxmlformats.org/officeDocument/2006/relationships/hyperlink" Target="https://www.bannerbuzz.co.nz/teakwood-letters-and-numbers/p" TargetMode="External"/><Relationship Id="rId539" Type="http://schemas.openxmlformats.org/officeDocument/2006/relationships/hyperlink" Target="https://www.bannerbuzz.co.nz/travel-bag-with-wheels-for-10-x-15-canopy/p" TargetMode="External"/><Relationship Id="rId690" Type="http://schemas.openxmlformats.org/officeDocument/2006/relationships/hyperlink" Target="https://www.bannerbuzz.co.nz/preaching-the-word-of-god-roll-up-banner-stands/p" TargetMode="External"/><Relationship Id="rId704" Type="http://schemas.openxmlformats.org/officeDocument/2006/relationships/hyperlink" Target="https://www.bannerbuzz.co.nz/maintain-safe-distance-vinyl-banners/p" TargetMode="External"/><Relationship Id="rId746" Type="http://schemas.openxmlformats.org/officeDocument/2006/relationships/hyperlink" Target="https://www.bannerbuzz.co.nz/stay-healthy-wash-hands-vinyl-posters/p" TargetMode="External"/><Relationship Id="rId911" Type="http://schemas.openxmlformats.org/officeDocument/2006/relationships/hyperlink" Target="https://www.bannerbuzz.co.nz/pre-printed-no-dining-order-online-feather-flag/p" TargetMode="External"/><Relationship Id="rId40" Type="http://schemas.openxmlformats.org/officeDocument/2006/relationships/hyperlink" Target="https://www.bannerbuzz.co.nz/feather-flags/p" TargetMode="External"/><Relationship Id="rId136" Type="http://schemas.openxmlformats.org/officeDocument/2006/relationships/hyperlink" Target="https://www.bannerbuzz.co.nz/clip-flags/p" TargetMode="External"/><Relationship Id="rId178" Type="http://schemas.openxmlformats.org/officeDocument/2006/relationships/hyperlink" Target="https://www.bannerbuzz.co.nz/spike-base/p" TargetMode="External"/><Relationship Id="rId301" Type="http://schemas.openxmlformats.org/officeDocument/2006/relationships/hyperlink" Target="https://www.bannerbuzz.co.nz/hip-reflective-pvc-foam-board-signs/p" TargetMode="External"/><Relationship Id="rId343" Type="http://schemas.openxmlformats.org/officeDocument/2006/relationships/hyperlink" Target="https://www.bannerbuzz.co.nz/triangular-large-micro-geometrix-table-top-display/p" TargetMode="External"/><Relationship Id="rId550" Type="http://schemas.openxmlformats.org/officeDocument/2006/relationships/hyperlink" Target="https://www.bannerbuzz.co.nz/we-are-closed-covid-19-yard-signs/p" TargetMode="External"/><Relationship Id="rId788" Type="http://schemas.openxmlformats.org/officeDocument/2006/relationships/hyperlink" Target="https://www.bannerbuzz.co.nz/preaching-the-word-of-god-vinyl-banners/p" TargetMode="External"/><Relationship Id="rId82" Type="http://schemas.openxmlformats.org/officeDocument/2006/relationships/hyperlink" Target="https://www.bannerbuzz.co.nz/heavy-duty-premium-banners/p" TargetMode="External"/><Relationship Id="rId203" Type="http://schemas.openxmlformats.org/officeDocument/2006/relationships/hyperlink" Target="https://www.bannerbuzz.co.nz/israel-flag/p" TargetMode="External"/><Relationship Id="rId385" Type="http://schemas.openxmlformats.org/officeDocument/2006/relationships/hyperlink" Target="https://www.bannerbuzz.co.nz/flat-thank-you-cards/p" TargetMode="External"/><Relationship Id="rId592" Type="http://schemas.openxmlformats.org/officeDocument/2006/relationships/hyperlink" Target="https://www.bannerbuzz.co.nz/no-dining-take-out-curbside-yard-signs/p" TargetMode="External"/><Relationship Id="rId606" Type="http://schemas.openxmlformats.org/officeDocument/2006/relationships/hyperlink" Target="https://www.bannerbuzz.co.nz/curbside-pick-up-only-garden-flags/p" TargetMode="External"/><Relationship Id="rId648" Type="http://schemas.openxmlformats.org/officeDocument/2006/relationships/hyperlink" Target="https://www.bannerbuzz.co.nz/coronavirus-health-alert-garden-flags/p" TargetMode="External"/><Relationship Id="rId813" Type="http://schemas.openxmlformats.org/officeDocument/2006/relationships/hyperlink" Target="https://www.bannerbuzz.co.nz/hip-reflective-graduation-yard-signs/p" TargetMode="External"/><Relationship Id="rId855" Type="http://schemas.openxmlformats.org/officeDocument/2006/relationships/hyperlink" Target="https://www.bannerbuzz.co.nz/sesame-street-signs/p" TargetMode="External"/><Relationship Id="rId245" Type="http://schemas.openxmlformats.org/officeDocument/2006/relationships/hyperlink" Target="https://www.bannerbuzz.co.nz/firepit-signs/p" TargetMode="External"/><Relationship Id="rId287" Type="http://schemas.openxmlformats.org/officeDocument/2006/relationships/hyperlink" Target="https://www.bannerbuzz.co.nz/clear-vinyl-stickers/p" TargetMode="External"/><Relationship Id="rId410" Type="http://schemas.openxmlformats.org/officeDocument/2006/relationships/hyperlink" Target="https://www.bannerbuzz.co.nz/a4-envelopes/p" TargetMode="External"/><Relationship Id="rId452" Type="http://schemas.openxmlformats.org/officeDocument/2006/relationships/hyperlink" Target="https://www.bannerbuzz.co.nz/halloween-yard-signs/p" TargetMode="External"/><Relationship Id="rId494" Type="http://schemas.openxmlformats.org/officeDocument/2006/relationships/hyperlink" Target="https://www.bannerbuzz.co.nz/vinyl-safety-posters/p" TargetMode="External"/><Relationship Id="rId508" Type="http://schemas.openxmlformats.org/officeDocument/2006/relationships/hyperlink" Target="https://www.bannerbuzz.co.nz/hip-reflective-yard-safety-signs/p" TargetMode="External"/><Relationship Id="rId715" Type="http://schemas.openxmlformats.org/officeDocument/2006/relationships/hyperlink" Target="https://www.bannerbuzz.co.nz/social-distancing-saves-lives-outdoor-floor-mats/p" TargetMode="External"/><Relationship Id="rId897" Type="http://schemas.openxmlformats.org/officeDocument/2006/relationships/hyperlink" Target="https://www.bannerbuzz.co.nz/funny-license-plates/p" TargetMode="External"/><Relationship Id="rId922" Type="http://schemas.openxmlformats.org/officeDocument/2006/relationships/hyperlink" Target="https://www.bannerbuzz.co.nz/new-year-banners/p" TargetMode="External"/><Relationship Id="rId105" Type="http://schemas.openxmlformats.org/officeDocument/2006/relationships/hyperlink" Target="https://www.bannerbuzz.co.nz/vertical-pop-up-banners/p" TargetMode="External"/><Relationship Id="rId147" Type="http://schemas.openxmlformats.org/officeDocument/2006/relationships/hyperlink" Target="https://www.bannerbuzz.co.nz/metal-a-frame-signs/p" TargetMode="External"/><Relationship Id="rId312" Type="http://schemas.openxmlformats.org/officeDocument/2006/relationships/hyperlink" Target="https://www.bannerbuzz.co.nz/round-table-toppers/p" TargetMode="External"/><Relationship Id="rId354" Type="http://schemas.openxmlformats.org/officeDocument/2006/relationships/hyperlink" Target="https://www.bannerbuzz.co.nz/bungees/p" TargetMode="External"/><Relationship Id="rId757" Type="http://schemas.openxmlformats.org/officeDocument/2006/relationships/hyperlink" Target="https://www.bannerbuzz.co.nz/covid-19-prevention-wash-hands-indoor-floor-mats/p" TargetMode="External"/><Relationship Id="rId799" Type="http://schemas.openxmlformats.org/officeDocument/2006/relationships/hyperlink" Target="https://www.bannerbuzz.co.nz/take-away-parking-only-metal-frames/p" TargetMode="External"/><Relationship Id="rId51" Type="http://schemas.openxmlformats.org/officeDocument/2006/relationships/hyperlink" Target="https://www.bannerbuzz.co.nz/bamboo-mini-l-banner-stands/p" TargetMode="External"/><Relationship Id="rId93" Type="http://schemas.openxmlformats.org/officeDocument/2006/relationships/hyperlink" Target="https://www.bannerbuzz.co.nz/brochures-printing/p" TargetMode="External"/><Relationship Id="rId189" Type="http://schemas.openxmlformats.org/officeDocument/2006/relationships/hyperlink" Target="https://www.bannerbuzz.co.nz/canada-flag/p" TargetMode="External"/><Relationship Id="rId396" Type="http://schemas.openxmlformats.org/officeDocument/2006/relationships/hyperlink" Target="https://www.bannerbuzz.co.nz/warning-labels/p" TargetMode="External"/><Relationship Id="rId561" Type="http://schemas.openxmlformats.org/officeDocument/2006/relationships/hyperlink" Target="https://www.bannerbuzz.co.nz/temporary-closed-vinyl-banners/p" TargetMode="External"/><Relationship Id="rId617" Type="http://schemas.openxmlformats.org/officeDocument/2006/relationships/hyperlink" Target="https://www.bannerbuzz.co.nz/do-the-five-help-prevent-covid-19-business-flyers/p" TargetMode="External"/><Relationship Id="rId659" Type="http://schemas.openxmlformats.org/officeDocument/2006/relationships/hyperlink" Target="https://www.bannerbuzz.co.nz/keep-out-covid-19-quarantine-compliance-signs/p" TargetMode="External"/><Relationship Id="rId824" Type="http://schemas.openxmlformats.org/officeDocument/2006/relationships/hyperlink" Target="https://www.bannerbuzz.co.nz/touch-free-dispenser-floor-stand/p" TargetMode="External"/><Relationship Id="rId866" Type="http://schemas.openxmlformats.org/officeDocument/2006/relationships/hyperlink" Target="https://www.bannerbuzz.co.nz/reflective-parking-lot-signs/p" TargetMode="External"/><Relationship Id="rId214" Type="http://schemas.openxmlformats.org/officeDocument/2006/relationships/hyperlink" Target="https://www.bannerbuzz.co.nz/nigeria-flag/p" TargetMode="External"/><Relationship Id="rId256" Type="http://schemas.openxmlformats.org/officeDocument/2006/relationships/hyperlink" Target="https://www.bannerbuzz.co.nz/stretch-table-covers-4-sided/p" TargetMode="External"/><Relationship Id="rId298" Type="http://schemas.openxmlformats.org/officeDocument/2006/relationships/hyperlink" Target="https://www.bannerbuzz.co.nz/hip-reflective-yard-signs/p" TargetMode="External"/><Relationship Id="rId421" Type="http://schemas.openxmlformats.org/officeDocument/2006/relationships/hyperlink" Target="https://www.bannerbuzz.co.nz/flat-compliment-cards/p" TargetMode="External"/><Relationship Id="rId463" Type="http://schemas.openxmlformats.org/officeDocument/2006/relationships/hyperlink" Target="https://www.bannerbuzz.co.nz/front-adhesive-static-clings/p" TargetMode="External"/><Relationship Id="rId519" Type="http://schemas.openxmlformats.org/officeDocument/2006/relationships/hyperlink" Target="https://www.bannerbuzz.co.nz/folded-safety-flyers/p" TargetMode="External"/><Relationship Id="rId670" Type="http://schemas.openxmlformats.org/officeDocument/2006/relationships/hyperlink" Target="https://www.bannerbuzz.co.nz/all-about-coronavirus-disease-roll-up-banner-stands/p" TargetMode="External"/><Relationship Id="rId116" Type="http://schemas.openxmlformats.org/officeDocument/2006/relationships/hyperlink" Target="https://www.bannerbuzz.co.nz/trade-show-canopy-kit/p" TargetMode="External"/><Relationship Id="rId158" Type="http://schemas.openxmlformats.org/officeDocument/2006/relationships/hyperlink" Target="https://www.bannerbuzz.co.nz/5ft-x-8ft-step-and-repeat-adjustable-banner-stands/p" TargetMode="External"/><Relationship Id="rId323" Type="http://schemas.openxmlformats.org/officeDocument/2006/relationships/hyperlink" Target="https://www.bannerbuzz.co.nz/arc-top-fabric-display-stand/p" TargetMode="External"/><Relationship Id="rId530" Type="http://schemas.openxmlformats.org/officeDocument/2006/relationships/hyperlink" Target="https://www.bannerbuzz.co.nz/advisory-garden-flags/p" TargetMode="External"/><Relationship Id="rId726" Type="http://schemas.openxmlformats.org/officeDocument/2006/relationships/hyperlink" Target="https://www.bannerbuzz.co.nz/do-the-five-help-stop-the-spread-coronavirus-window-clings/p" TargetMode="External"/><Relationship Id="rId768" Type="http://schemas.openxmlformats.org/officeDocument/2006/relationships/hyperlink" Target="https://www.bannerbuzz.co.nz/stay-at-home-stay-healthy-vinyl-posters/p" TargetMode="External"/><Relationship Id="rId933" Type="http://schemas.openxmlformats.org/officeDocument/2006/relationships/hyperlink" Target="https://www.bannerbuzz.co.nz/windshield-decals/p" TargetMode="External"/><Relationship Id="rId20" Type="http://schemas.openxmlformats.org/officeDocument/2006/relationships/hyperlink" Target="https://www.bannerbuzz.co.nz/street-banners/p" TargetMode="External"/><Relationship Id="rId62" Type="http://schemas.openxmlformats.org/officeDocument/2006/relationships/hyperlink" Target="https://www.bannerbuzz.co.nz/wall-murals-canvas/p" TargetMode="External"/><Relationship Id="rId365" Type="http://schemas.openxmlformats.org/officeDocument/2006/relationships/hyperlink" Target="https://www.bannerbuzz.co.nz/8ft-x-8ft-step-and-repeat-fabric-pop-up-curved-display/p" TargetMode="External"/><Relationship Id="rId572" Type="http://schemas.openxmlformats.org/officeDocument/2006/relationships/hyperlink" Target="https://www.bannerbuzz.co.nz/we-have-changed-hours-yard-signs/p" TargetMode="External"/><Relationship Id="rId628" Type="http://schemas.openxmlformats.org/officeDocument/2006/relationships/hyperlink" Target="https://www.bannerbuzz.co.nz/coronavirus-health-alert-yard-signs/p" TargetMode="External"/><Relationship Id="rId835" Type="http://schemas.openxmlformats.org/officeDocument/2006/relationships/hyperlink" Target="https://www.bannerbuzz.co.nz/pre-printed%20now%20open%20feather%20flag/p" TargetMode="External"/><Relationship Id="rId225" Type="http://schemas.openxmlformats.org/officeDocument/2006/relationships/hyperlink" Target="https://www.bannerbuzz.co.nz/uae-flag/p" TargetMode="External"/><Relationship Id="rId267" Type="http://schemas.openxmlformats.org/officeDocument/2006/relationships/hyperlink" Target="https://www.bannerbuzz.co.nz/catalogs-vertical/p" TargetMode="External"/><Relationship Id="rId432" Type="http://schemas.openxmlformats.org/officeDocument/2006/relationships/hyperlink" Target="https://www.bannerbuzz.co.nz/open-corner-table-covers/p" TargetMode="External"/><Relationship Id="rId474" Type="http://schemas.openxmlformats.org/officeDocument/2006/relationships/hyperlink" Target="https://www.bannerbuzz.co.nz/frosted-lettering/p" TargetMode="External"/><Relationship Id="rId877" Type="http://schemas.openxmlformats.org/officeDocument/2006/relationships/hyperlink" Target="https://www.bannerbuzz.co.nz/reflective-yard-sale-signs/p" TargetMode="External"/><Relationship Id="rId127" Type="http://schemas.openxmlformats.org/officeDocument/2006/relationships/hyperlink" Target="https://www.bannerbuzz.co.nz/8x8-step-and-repeat-banners/p" TargetMode="External"/><Relationship Id="rId681" Type="http://schemas.openxmlformats.org/officeDocument/2006/relationships/hyperlink" Target="https://www.bannerbuzz.co.nz/stay-at-home-order-online-vinyl-posters/p" TargetMode="External"/><Relationship Id="rId737" Type="http://schemas.openxmlformats.org/officeDocument/2006/relationships/hyperlink" Target="https://www.bannerbuzz.co.nz/do-the-five-help-prevent-covid-19-garden-flags/p" TargetMode="External"/><Relationship Id="rId779" Type="http://schemas.openxmlformats.org/officeDocument/2006/relationships/hyperlink" Target="https://www.bannerbuzz.co.nz/stay-home-for-us-stop-the-spread-yard-signs/p" TargetMode="External"/><Relationship Id="rId902" Type="http://schemas.openxmlformats.org/officeDocument/2006/relationships/hyperlink" Target="https://www.bannerbuzz.co.nz/floor-standing-sneeze-guard/p" TargetMode="External"/><Relationship Id="rId31" Type="http://schemas.openxmlformats.org/officeDocument/2006/relationships/hyperlink" Target="https://www.bannerbuzz.co.nz/boat-lettering/p" TargetMode="External"/><Relationship Id="rId73" Type="http://schemas.openxmlformats.org/officeDocument/2006/relationships/hyperlink" Target="https://www.bannerbuzz.co.nz/round-stretch-table-covers/p" TargetMode="External"/><Relationship Id="rId169" Type="http://schemas.openxmlformats.org/officeDocument/2006/relationships/hyperlink" Target="https://www.bannerbuzz.co.nz/10ft-x-8ft-step-and-repeat-wall-box-fabric-display/p" TargetMode="External"/><Relationship Id="rId334" Type="http://schemas.openxmlformats.org/officeDocument/2006/relationships/hyperlink" Target="https://www.bannerbuzz.co.nz/suction-cup-flags-teardrop/p" TargetMode="External"/><Relationship Id="rId376" Type="http://schemas.openxmlformats.org/officeDocument/2006/relationships/hyperlink" Target="https://www.bannerbuzz.co.nz/folded-hang-tags/p" TargetMode="External"/><Relationship Id="rId541" Type="http://schemas.openxmlformats.org/officeDocument/2006/relationships/hyperlink" Target="https://www.bannerbuzz.co.nz/polyester-fabric-indoor-banners/p" TargetMode="External"/><Relationship Id="rId583" Type="http://schemas.openxmlformats.org/officeDocument/2006/relationships/hyperlink" Target="https://www.bannerbuzz.co.nz/enquiry-store-hours-vinyl-banners/p" TargetMode="External"/><Relationship Id="rId639" Type="http://schemas.openxmlformats.org/officeDocument/2006/relationships/hyperlink" Target="https://www.bannerbuzz.co.nz/caution-ppe-required-roll-up-banner-stands/p" TargetMode="External"/><Relationship Id="rId790" Type="http://schemas.openxmlformats.org/officeDocument/2006/relationships/hyperlink" Target="https://www.bannerbuzz.co.nz/reserved-parking-curbside-pickup-parking-signs/p" TargetMode="External"/><Relationship Id="rId804" Type="http://schemas.openxmlformats.org/officeDocument/2006/relationships/hyperlink" Target="https://www.bannerbuzz.co.nz/take-away-parking-only-vinyl-banners/p" TargetMode="External"/><Relationship Id="rId4" Type="http://schemas.openxmlformats.org/officeDocument/2006/relationships/hyperlink" Target="https://www.bannerbuzz.co.nz/pull-up-banner-stands/p" TargetMode="External"/><Relationship Id="rId180" Type="http://schemas.openxmlformats.org/officeDocument/2006/relationships/hyperlink" Target="https://www.bannerbuzz.co.nz/afghanistan-flag/p" TargetMode="External"/><Relationship Id="rId236" Type="http://schemas.openxmlformats.org/officeDocument/2006/relationships/hyperlink" Target="https://www.bannerbuzz.co.nz/die-cut-business-cards/p" TargetMode="External"/><Relationship Id="rId278" Type="http://schemas.openxmlformats.org/officeDocument/2006/relationships/hyperlink" Target="https://www.bannerbuzz.co.nz/round-mouse-pads/p" TargetMode="External"/><Relationship Id="rId401" Type="http://schemas.openxmlformats.org/officeDocument/2006/relationships/hyperlink" Target="https://www.bannerbuzz.co.nz/loyalty-cards/p" TargetMode="External"/><Relationship Id="rId443" Type="http://schemas.openxmlformats.org/officeDocument/2006/relationships/hyperlink" Target="https://www.bannerbuzz.co.nz/halloween-rsvp-cards/p" TargetMode="External"/><Relationship Id="rId650" Type="http://schemas.openxmlformats.org/officeDocument/2006/relationships/hyperlink" Target="https://www.bannerbuzz.co.nz/drive-up-covid-19-testing-garden-flags/p" TargetMode="External"/><Relationship Id="rId846" Type="http://schemas.openxmlformats.org/officeDocument/2006/relationships/hyperlink" Target="https://www.bannerbuzz.co.nz/sneeze-guard-for-desk/p" TargetMode="External"/><Relationship Id="rId888" Type="http://schemas.openxmlformats.org/officeDocument/2006/relationships/hyperlink" Target="https://www.bannerbuzz.co.nz/garage-sale-signs/p" TargetMode="External"/><Relationship Id="rId303" Type="http://schemas.openxmlformats.org/officeDocument/2006/relationships/hyperlink" Target="https://www.bannerbuzz.co.nz/reflective-acrylic-signs/p" TargetMode="External"/><Relationship Id="rId485" Type="http://schemas.openxmlformats.org/officeDocument/2006/relationships/hyperlink" Target="https://www.bannerbuzz.co.nz/frosted-acrylic-signs/p" TargetMode="External"/><Relationship Id="rId692" Type="http://schemas.openxmlformats.org/officeDocument/2006/relationships/hyperlink" Target="https://www.bannerbuzz.co.nz/church-join-us-youtube-garden-flags/p" TargetMode="External"/><Relationship Id="rId706" Type="http://schemas.openxmlformats.org/officeDocument/2006/relationships/hyperlink" Target="https://www.bannerbuzz.co.nz/social-distancing-no-gathering-vinyl-banners/p" TargetMode="External"/><Relationship Id="rId748" Type="http://schemas.openxmlformats.org/officeDocument/2006/relationships/hyperlink" Target="https://www.bannerbuzz.co.nz/covid-19-prevention-wash-hands-window-clings/p" TargetMode="External"/><Relationship Id="rId913" Type="http://schemas.openxmlformats.org/officeDocument/2006/relationships/hyperlink" Target="https://www.bannerbuzz.co.nz/pre-printed-quarantine-area-feather-flag/p" TargetMode="External"/><Relationship Id="rId42" Type="http://schemas.openxmlformats.org/officeDocument/2006/relationships/hyperlink" Target="https://www.bannerbuzz.co.nz/floor-stickers-signs/p" TargetMode="External"/><Relationship Id="rId84" Type="http://schemas.openxmlformats.org/officeDocument/2006/relationships/hyperlink" Target="https://www.bannerbuzz.co.nz/10x10-canopy-tents/p" TargetMode="External"/><Relationship Id="rId138" Type="http://schemas.openxmlformats.org/officeDocument/2006/relationships/hyperlink" Target="https://www.bannerbuzz.co.nz/custom-hand-waving-flags/p" TargetMode="External"/><Relationship Id="rId345" Type="http://schemas.openxmlformats.org/officeDocument/2006/relationships/hyperlink" Target="https://www.bannerbuzz.co.nz/backpack-flags-teardrop/p" TargetMode="External"/><Relationship Id="rId387" Type="http://schemas.openxmlformats.org/officeDocument/2006/relationships/hyperlink" Target="https://www.bannerbuzz.co.nz/rsvp-cards/p" TargetMode="External"/><Relationship Id="rId510" Type="http://schemas.openxmlformats.org/officeDocument/2006/relationships/hyperlink" Target="https://www.bannerbuzz.co.nz/reflective-yard-awareness-signs/p" TargetMode="External"/><Relationship Id="rId552" Type="http://schemas.openxmlformats.org/officeDocument/2006/relationships/hyperlink" Target="https://www.bannerbuzz.co.nz/we-are-still-open-yard-signs/p" TargetMode="External"/><Relationship Id="rId594" Type="http://schemas.openxmlformats.org/officeDocument/2006/relationships/hyperlink" Target="https://www.bannerbuzz.co.nz/home-liquor-delivery-yard-signs/p" TargetMode="External"/><Relationship Id="rId608" Type="http://schemas.openxmlformats.org/officeDocument/2006/relationships/hyperlink" Target="https://www.bannerbuzz.co.nz/no-dining-take-out-curbside-garden-flags/p" TargetMode="External"/><Relationship Id="rId815" Type="http://schemas.openxmlformats.org/officeDocument/2006/relationships/hyperlink" Target="https://www.bannerbuzz.co.nz/bubble-free-die-cut-car-decals-stickers-opaque/p" TargetMode="External"/><Relationship Id="rId191" Type="http://schemas.openxmlformats.org/officeDocument/2006/relationships/hyperlink" Target="https://www.bannerbuzz.co.nz/colombia-flag/p" TargetMode="External"/><Relationship Id="rId205" Type="http://schemas.openxmlformats.org/officeDocument/2006/relationships/hyperlink" Target="https://www.bannerbuzz.co.nz/japan-flag/p" TargetMode="External"/><Relationship Id="rId247" Type="http://schemas.openxmlformats.org/officeDocument/2006/relationships/hyperlink" Target="https://www.bannerbuzz.co.nz/coffee-signs/p" TargetMode="External"/><Relationship Id="rId412" Type="http://schemas.openxmlformats.org/officeDocument/2006/relationships/hyperlink" Target="https://www.bannerbuzz.co.nz/standard-postcards/p" TargetMode="External"/><Relationship Id="rId857" Type="http://schemas.openxmlformats.org/officeDocument/2006/relationships/hyperlink" Target="https://www.bannerbuzz.co.nz/no-parking-signs/p" TargetMode="External"/><Relationship Id="rId899" Type="http://schemas.openxmlformats.org/officeDocument/2006/relationships/hyperlink" Target="https://www.bannerbuzz.co.nz/office-tabletop-desk-divider-sneeze-guard/p" TargetMode="External"/><Relationship Id="rId107" Type="http://schemas.openxmlformats.org/officeDocument/2006/relationships/hyperlink" Target="https://www.bannerbuzz.co.nz/triangle-pop-up-banners/p" TargetMode="External"/><Relationship Id="rId289" Type="http://schemas.openxmlformats.org/officeDocument/2006/relationships/hyperlink" Target="https://www.bannerbuzz.co.nz/magnetic-signs/p" TargetMode="External"/><Relationship Id="rId454" Type="http://schemas.openxmlformats.org/officeDocument/2006/relationships/hyperlink" Target="https://www.bannerbuzz.co.nz/halloween-feather-flags/p" TargetMode="External"/><Relationship Id="rId496" Type="http://schemas.openxmlformats.org/officeDocument/2006/relationships/hyperlink" Target="https://www.bannerbuzz.co.nz/vinyl-precaution-posters/p" TargetMode="External"/><Relationship Id="rId661" Type="http://schemas.openxmlformats.org/officeDocument/2006/relationships/hyperlink" Target="https://www.bannerbuzz.co.nz/covid-19-screening-this-way-compliance-signs/p" TargetMode="External"/><Relationship Id="rId717" Type="http://schemas.openxmlformats.org/officeDocument/2006/relationships/hyperlink" Target="https://www.bannerbuzz.co.nz/practice-social-distancing-outdoor-floor-mats/p" TargetMode="External"/><Relationship Id="rId759" Type="http://schemas.openxmlformats.org/officeDocument/2006/relationships/hyperlink" Target="https://www.bannerbuzz.co.nz/keep-calm-wash-hands-indoor-floor-mats/p" TargetMode="External"/><Relationship Id="rId924" Type="http://schemas.openxmlformats.org/officeDocument/2006/relationships/hyperlink" Target="https://www.bannerbuzz.co.nz/welcome-home-banners/p" TargetMode="External"/><Relationship Id="rId11" Type="http://schemas.openxmlformats.org/officeDocument/2006/relationships/hyperlink" Target="https://www.bannerbuzz.co.nz/trade-show-banners/p" TargetMode="External"/><Relationship Id="rId53" Type="http://schemas.openxmlformats.org/officeDocument/2006/relationships/hyperlink" Target="https://www.bannerbuzz.co.nz/straight-pillow-case-backdrop/p" TargetMode="External"/><Relationship Id="rId149" Type="http://schemas.openxmlformats.org/officeDocument/2006/relationships/hyperlink" Target="https://www.bannerbuzz.co.nz/tent-cards/p" TargetMode="External"/><Relationship Id="rId314" Type="http://schemas.openxmlformats.org/officeDocument/2006/relationships/hyperlink" Target="https://www.bannerbuzz.co.nz/oval-business-cards/p" TargetMode="External"/><Relationship Id="rId356" Type="http://schemas.openxmlformats.org/officeDocument/2006/relationships/hyperlink" Target="https://www.bannerbuzz.co.nz/skyhooks/p" TargetMode="External"/><Relationship Id="rId398" Type="http://schemas.openxmlformats.org/officeDocument/2006/relationships/hyperlink" Target="https://www.bannerbuzz.co.nz/mouse-pads/p" TargetMode="External"/><Relationship Id="rId521" Type="http://schemas.openxmlformats.org/officeDocument/2006/relationships/hyperlink" Target="https://www.bannerbuzz.co.nz/folded-awareness-flyers/p" TargetMode="External"/><Relationship Id="rId563" Type="http://schemas.openxmlformats.org/officeDocument/2006/relationships/hyperlink" Target="https://www.bannerbuzz.co.nz/covid-19-temporary-closure-vinyl-banners/p" TargetMode="External"/><Relationship Id="rId619" Type="http://schemas.openxmlformats.org/officeDocument/2006/relationships/hyperlink" Target="https://www.bannerbuzz.co.nz/do-the-five-help-stop-the-spread-covid-19-business-flyers/p" TargetMode="External"/><Relationship Id="rId770" Type="http://schemas.openxmlformats.org/officeDocument/2006/relationships/hyperlink" Target="https://www.bannerbuzz.co.nz/stay-home-for-us-stop-the-spread-vinyl-posters/p" TargetMode="External"/><Relationship Id="rId95" Type="http://schemas.openxmlformats.org/officeDocument/2006/relationships/hyperlink" Target="https://www.bannerbuzz.co.nz/flat-greeting-cards/p" TargetMode="External"/><Relationship Id="rId160" Type="http://schemas.openxmlformats.org/officeDocument/2006/relationships/hyperlink" Target="https://www.bannerbuzz.co.nz/8ft-x-8ft-step-and-repeat-adjustable-banner-stands/p" TargetMode="External"/><Relationship Id="rId216" Type="http://schemas.openxmlformats.org/officeDocument/2006/relationships/hyperlink" Target="https://www.bannerbuzz.co.nz/russia-flag/p" TargetMode="External"/><Relationship Id="rId423" Type="http://schemas.openxmlformats.org/officeDocument/2006/relationships/hyperlink" Target="https://www.bannerbuzz.co.nz/flat-birth-annoncement-cards/p" TargetMode="External"/><Relationship Id="rId826" Type="http://schemas.openxmlformats.org/officeDocument/2006/relationships/hyperlink" Target="https://www.bannerbuzz.co.nz/custom-polo-shirt-embroidered/p" TargetMode="External"/><Relationship Id="rId868" Type="http://schemas.openxmlformats.org/officeDocument/2006/relationships/hyperlink" Target="https://www.bannerbuzz.co.nz/reflective-stop-signs/p" TargetMode="External"/><Relationship Id="rId258" Type="http://schemas.openxmlformats.org/officeDocument/2006/relationships/hyperlink" Target="https://www.bannerbuzz.co.nz/standard-business-cards-vertical/p" TargetMode="External"/><Relationship Id="rId465" Type="http://schemas.openxmlformats.org/officeDocument/2006/relationships/hyperlink" Target="https://www.bannerbuzz.co.nz/clear-front-adhesive-static-clings/p" TargetMode="External"/><Relationship Id="rId630" Type="http://schemas.openxmlformats.org/officeDocument/2006/relationships/hyperlink" Target="https://www.bannerbuzz.co.nz/drive-up-covid-19-testing-yard-signs/p" TargetMode="External"/><Relationship Id="rId672" Type="http://schemas.openxmlformats.org/officeDocument/2006/relationships/hyperlink" Target="https://www.bannerbuzz.co.nz/keep-out-covid-19-quarantine-area-floor-decals/p" TargetMode="External"/><Relationship Id="rId728" Type="http://schemas.openxmlformats.org/officeDocument/2006/relationships/hyperlink" Target="https://www.bannerbuzz.co.nz/do-the-five-help-prevent-coronavirus-compliance-signs/p" TargetMode="External"/><Relationship Id="rId935" Type="http://schemas.openxmlformats.org/officeDocument/2006/relationships/hyperlink" Target="https://www.bannerbuzz.co.nz/skateboard-stickers/p" TargetMode="External"/><Relationship Id="rId22" Type="http://schemas.openxmlformats.org/officeDocument/2006/relationships/hyperlink" Target="https://www.bannerbuzz.co.nz/automotive-transportation-banners/p" TargetMode="External"/><Relationship Id="rId64" Type="http://schemas.openxmlformats.org/officeDocument/2006/relationships/hyperlink" Target="https://www.bannerbuzz.co.nz/band-banners/p" TargetMode="External"/><Relationship Id="rId118" Type="http://schemas.openxmlformats.org/officeDocument/2006/relationships/hyperlink" Target="https://www.bannerbuzz.co.nz/event-display-package/p" TargetMode="External"/><Relationship Id="rId325" Type="http://schemas.openxmlformats.org/officeDocument/2006/relationships/hyperlink" Target="https://www.bannerbuzz.co.nz/fabric-display-stand-snake-a/p" TargetMode="External"/><Relationship Id="rId367" Type="http://schemas.openxmlformats.org/officeDocument/2006/relationships/hyperlink" Target="https://www.bannerbuzz.co.nz/8ft-x-8ft-step-and-repeat-curved-pillow-case-backdrop/p" TargetMode="External"/><Relationship Id="rId532" Type="http://schemas.openxmlformats.org/officeDocument/2006/relationships/hyperlink" Target="https://www.bannerbuzz.co.nz/safety-awareness-korean-style-x-banner-stands/p" TargetMode="External"/><Relationship Id="rId574" Type="http://schemas.openxmlformats.org/officeDocument/2006/relationships/hyperlink" Target="https://www.bannerbuzz.co.nz/new-temporary-hours-yard-signs/p" TargetMode="External"/><Relationship Id="rId171" Type="http://schemas.openxmlformats.org/officeDocument/2006/relationships/hyperlink" Target="https://www.bannerbuzz.co.nz/10ft-x-15ft-step-and-repeat-wall-box-fabric-display/p" TargetMode="External"/><Relationship Id="rId227" Type="http://schemas.openxmlformats.org/officeDocument/2006/relationships/hyperlink" Target="https://www.bannerbuzz.co.nz/us-flag/p" TargetMode="External"/><Relationship Id="rId781" Type="http://schemas.openxmlformats.org/officeDocument/2006/relationships/hyperlink" Target="https://www.bannerbuzz.co.nz/stay-at-home-order-online-window-clings/p" TargetMode="External"/><Relationship Id="rId837" Type="http://schemas.openxmlformats.org/officeDocument/2006/relationships/hyperlink" Target="https://www.bannerbuzz.co.nz/pre-printed-welcome-feather-flag/p" TargetMode="External"/><Relationship Id="rId879" Type="http://schemas.openxmlformats.org/officeDocument/2006/relationships/hyperlink" Target="https://www.bannerbuzz.co.nz/real-estate-yard-signs/p" TargetMode="External"/><Relationship Id="rId269" Type="http://schemas.openxmlformats.org/officeDocument/2006/relationships/hyperlink" Target="https://www.bannerbuzz.co.nz/folded-greeting-cards-vertical/p" TargetMode="External"/><Relationship Id="rId434" Type="http://schemas.openxmlformats.org/officeDocument/2006/relationships/hyperlink" Target="https://www.bannerbuzz.co.nz/round-table-throws/p" TargetMode="External"/><Relationship Id="rId476" Type="http://schemas.openxmlformats.org/officeDocument/2006/relationships/hyperlink" Target="https://www.bannerbuzz.co.nz/die-cut-window-decals-opaque/p" TargetMode="External"/><Relationship Id="rId641" Type="http://schemas.openxmlformats.org/officeDocument/2006/relationships/hyperlink" Target="https://www.bannerbuzz.co.nz/check-in-covid-19-testing-floor-decals/p" TargetMode="External"/><Relationship Id="rId683" Type="http://schemas.openxmlformats.org/officeDocument/2006/relationships/hyperlink" Target="https://www.bannerbuzz.co.nz/church-at-home-yard-signs/p" TargetMode="External"/><Relationship Id="rId739" Type="http://schemas.openxmlformats.org/officeDocument/2006/relationships/hyperlink" Target="https://www.bannerbuzz.co.nz/do-the-five-help-stop-the-spread-covid-19-garden-flags/p" TargetMode="External"/><Relationship Id="rId890" Type="http://schemas.openxmlformats.org/officeDocument/2006/relationships/hyperlink" Target="https://www.bannerbuzz.co.nz/hip-reflective-garage-sale-signs/p" TargetMode="External"/><Relationship Id="rId904" Type="http://schemas.openxmlformats.org/officeDocument/2006/relationships/hyperlink" Target="https://www.bannerbuzz.co.nz/promotional-face-masks/p" TargetMode="External"/><Relationship Id="rId33" Type="http://schemas.openxmlformats.org/officeDocument/2006/relationships/hyperlink" Target="https://www.bannerbuzz.co.nz/window-stickers-opaque/p" TargetMode="External"/><Relationship Id="rId129" Type="http://schemas.openxmlformats.org/officeDocument/2006/relationships/hyperlink" Target="https://www.bannerbuzz.co.nz/photo-magnets/p" TargetMode="External"/><Relationship Id="rId280" Type="http://schemas.openxmlformats.org/officeDocument/2006/relationships/hyperlink" Target="https://www.bannerbuzz.co.nz/retail-banners/p" TargetMode="External"/><Relationship Id="rId336" Type="http://schemas.openxmlformats.org/officeDocument/2006/relationships/hyperlink" Target="https://www.bannerbuzz.co.nz/2x2-micro-geometrix-table-top-display/p" TargetMode="External"/><Relationship Id="rId501" Type="http://schemas.openxmlformats.org/officeDocument/2006/relationships/hyperlink" Target="https://www.bannerbuzz.co.nz/advisory-perforated-window-signs/p" TargetMode="External"/><Relationship Id="rId543" Type="http://schemas.openxmlformats.org/officeDocument/2006/relationships/hyperlink" Target="https://www.bannerbuzz.co.nz/maintain-safe-distance-window-decals/p" TargetMode="External"/><Relationship Id="rId75" Type="http://schemas.openxmlformats.org/officeDocument/2006/relationships/hyperlink" Target="https://www.bannerbuzz.co.nz/convertible-adjustable-table-covers/p" TargetMode="External"/><Relationship Id="rId140" Type="http://schemas.openxmlformats.org/officeDocument/2006/relationships/hyperlink" Target="https://www.bannerbuzz.co.nz/premium-indoor-floor-mats/p" TargetMode="External"/><Relationship Id="rId182" Type="http://schemas.openxmlformats.org/officeDocument/2006/relationships/hyperlink" Target="https://www.bannerbuzz.co.nz/austria-flag/p" TargetMode="External"/><Relationship Id="rId378" Type="http://schemas.openxmlformats.org/officeDocument/2006/relationships/hyperlink" Target="https://www.bannerbuzz.co.nz/bottle-labels/p" TargetMode="External"/><Relationship Id="rId403" Type="http://schemas.openxmlformats.org/officeDocument/2006/relationships/hyperlink" Target="https://www.bannerbuzz.co.nz/square-business-cards/p" TargetMode="External"/><Relationship Id="rId585" Type="http://schemas.openxmlformats.org/officeDocument/2006/relationships/hyperlink" Target="https://www.bannerbuzz.co.nz/sorry-temporarily-closed-window-clings/p" TargetMode="External"/><Relationship Id="rId750" Type="http://schemas.openxmlformats.org/officeDocument/2006/relationships/hyperlink" Target="https://www.bannerbuzz.co.nz/keep-calm-wash-hands-window-clings/p" TargetMode="External"/><Relationship Id="rId792" Type="http://schemas.openxmlformats.org/officeDocument/2006/relationships/hyperlink" Target="https://www.bannerbuzz.co.nz/online-order-pick-up-parking-parking-signs/p" TargetMode="External"/><Relationship Id="rId806" Type="http://schemas.openxmlformats.org/officeDocument/2006/relationships/hyperlink" Target="https://www.bannerbuzz.co.nz/reserved-curbside-customers-vinyl-banners/p" TargetMode="External"/><Relationship Id="rId848" Type="http://schemas.openxmlformats.org/officeDocument/2006/relationships/hyperlink" Target="https://www.bannerbuzz.co.nz/desktop-sneeze-guard/p" TargetMode="External"/><Relationship Id="rId6" Type="http://schemas.openxmlformats.org/officeDocument/2006/relationships/hyperlink" Target="https://www.bannerbuzz.co.nz/outdoor-banners/p" TargetMode="External"/><Relationship Id="rId238" Type="http://schemas.openxmlformats.org/officeDocument/2006/relationships/hyperlink" Target="https://www.bannerbuzz.co.nz/table-top-banner-back-wall-display/p" TargetMode="External"/><Relationship Id="rId445" Type="http://schemas.openxmlformats.org/officeDocument/2006/relationships/hyperlink" Target="https://www.bannerbuzz.co.nz/halloween-wall-lettering/p" TargetMode="External"/><Relationship Id="rId487" Type="http://schemas.openxmlformats.org/officeDocument/2006/relationships/hyperlink" Target="https://www.bannerbuzz.co.nz/vinyl-awareness-banners/p" TargetMode="External"/><Relationship Id="rId610" Type="http://schemas.openxmlformats.org/officeDocument/2006/relationships/hyperlink" Target="https://www.bannerbuzz.co.nz/home-liquor-delivery-garden-flags/p" TargetMode="External"/><Relationship Id="rId652" Type="http://schemas.openxmlformats.org/officeDocument/2006/relationships/hyperlink" Target="https://www.bannerbuzz.co.nz/keep-out-covid-19-quarantine-acrylic-signs/p" TargetMode="External"/><Relationship Id="rId694" Type="http://schemas.openxmlformats.org/officeDocument/2006/relationships/hyperlink" Target="https://www.bannerbuzz.co.nz/preaching-the-word-of-god-garden-flags/p" TargetMode="External"/><Relationship Id="rId708" Type="http://schemas.openxmlformats.org/officeDocument/2006/relationships/hyperlink" Target="https://www.bannerbuzz.co.nz/please-maintain-distance-vinyl-banners/p" TargetMode="External"/><Relationship Id="rId915" Type="http://schemas.openxmlformats.org/officeDocument/2006/relationships/hyperlink" Target="https://www.bannerbuzz.co.nz/pre-printed-temporary-closed-order-online-feather-flag/p" TargetMode="External"/><Relationship Id="rId291" Type="http://schemas.openxmlformats.org/officeDocument/2006/relationships/hyperlink" Target="https://www.bannerbuzz.co.nz/ez-post-banner-stand/p" TargetMode="External"/><Relationship Id="rId305" Type="http://schemas.openxmlformats.org/officeDocument/2006/relationships/hyperlink" Target="https://www.bannerbuzz.co.nz/reflective-parking-signs/p" TargetMode="External"/><Relationship Id="rId347" Type="http://schemas.openxmlformats.org/officeDocument/2006/relationships/hyperlink" Target="https://www.bannerbuzz.co.nz/gift-certificates/p" TargetMode="External"/><Relationship Id="rId512" Type="http://schemas.openxmlformats.org/officeDocument/2006/relationships/hyperlink" Target="https://www.bannerbuzz.co.nz/yard-precaution-signs/p" TargetMode="External"/><Relationship Id="rId44" Type="http://schemas.openxmlformats.org/officeDocument/2006/relationships/hyperlink" Target="https://www.bannerbuzz.co.nz/bamboo-roll-up-stands/p" TargetMode="External"/><Relationship Id="rId86" Type="http://schemas.openxmlformats.org/officeDocument/2006/relationships/hyperlink" Target="https://www.bannerbuzz.co.nz/blank-canopy/p" TargetMode="External"/><Relationship Id="rId151" Type="http://schemas.openxmlformats.org/officeDocument/2006/relationships/hyperlink" Target="https://www.bannerbuzz.co.nz/custom-badges/p" TargetMode="External"/><Relationship Id="rId389" Type="http://schemas.openxmlformats.org/officeDocument/2006/relationships/hyperlink" Target="https://www.bannerbuzz.co.nz/premium-hang-tags/p" TargetMode="External"/><Relationship Id="rId554" Type="http://schemas.openxmlformats.org/officeDocument/2006/relationships/hyperlink" Target="https://www.bannerbuzz.co.nz/dine-in-closed-curbside-yard-signs/p" TargetMode="External"/><Relationship Id="rId596" Type="http://schemas.openxmlformats.org/officeDocument/2006/relationships/hyperlink" Target="https://www.bannerbuzz.co.nz/curbside-pick-up-only-metal-frames/p" TargetMode="External"/><Relationship Id="rId761" Type="http://schemas.openxmlformats.org/officeDocument/2006/relationships/hyperlink" Target="https://www.bannerbuzz.co.nz/please-wash-your-hands-roll-up-banner-stands/p" TargetMode="External"/><Relationship Id="rId817" Type="http://schemas.openxmlformats.org/officeDocument/2006/relationships/hyperlink" Target="https://www.bannerbuzz.co.nz/bubble-free-die-cut-decals/p" TargetMode="External"/><Relationship Id="rId859" Type="http://schemas.openxmlformats.org/officeDocument/2006/relationships/hyperlink" Target="https://www.bannerbuzz.co.nz/handicap-parking-signs/p" TargetMode="External"/><Relationship Id="rId193" Type="http://schemas.openxmlformats.org/officeDocument/2006/relationships/hyperlink" Target="https://www.bannerbuzz.co.nz/egypt-flag/p" TargetMode="External"/><Relationship Id="rId207" Type="http://schemas.openxmlformats.org/officeDocument/2006/relationships/hyperlink" Target="https://www.bannerbuzz.co.nz/malaysia-flag/p" TargetMode="External"/><Relationship Id="rId249" Type="http://schemas.openxmlformats.org/officeDocument/2006/relationships/hyperlink" Target="https://www.bannerbuzz.co.nz/reflective-beer-signs/p" TargetMode="External"/><Relationship Id="rId414" Type="http://schemas.openxmlformats.org/officeDocument/2006/relationships/hyperlink" Target="https://www.bannerbuzz.co.nz/folded-postcards/p" TargetMode="External"/><Relationship Id="rId456" Type="http://schemas.openxmlformats.org/officeDocument/2006/relationships/hyperlink" Target="https://www.bannerbuzz.co.nz/halloween-10ft-x-8ft-step-and-repeat-adjustable-banner-stands/p" TargetMode="External"/><Relationship Id="rId498" Type="http://schemas.openxmlformats.org/officeDocument/2006/relationships/hyperlink" Target="https://www.bannerbuzz.co.nz/safety-perforated-window-signs/p" TargetMode="External"/><Relationship Id="rId621" Type="http://schemas.openxmlformats.org/officeDocument/2006/relationships/hyperlink" Target="https://www.bannerbuzz.co.nz/coronavirus-prevention-steps-business-flyers/p" TargetMode="External"/><Relationship Id="rId663" Type="http://schemas.openxmlformats.org/officeDocument/2006/relationships/hyperlink" Target="https://www.bannerbuzz.co.nz/protect-health-care-workers-stay-at-home-vinyl-posters/p" TargetMode="External"/><Relationship Id="rId870" Type="http://schemas.openxmlformats.org/officeDocument/2006/relationships/hyperlink" Target="https://www.bannerbuzz.co.nz/reflective-truck-parking-only-signs/p" TargetMode="External"/><Relationship Id="rId13" Type="http://schemas.openxmlformats.org/officeDocument/2006/relationships/hyperlink" Target="https://www.bannerbuzz.co.nz/christmas-banners/p" TargetMode="External"/><Relationship Id="rId109" Type="http://schemas.openxmlformats.org/officeDocument/2006/relationships/hyperlink" Target="https://www.bannerbuzz.co.nz/shark-fin-flags/p" TargetMode="External"/><Relationship Id="rId260" Type="http://schemas.openxmlformats.org/officeDocument/2006/relationships/hyperlink" Target="https://www.bannerbuzz.co.nz/leaf-business-cards-vertical/p" TargetMode="External"/><Relationship Id="rId316" Type="http://schemas.openxmlformats.org/officeDocument/2006/relationships/hyperlink" Target="https://www.bannerbuzz.co.nz/folded-business-flyers/p" TargetMode="External"/><Relationship Id="rId523" Type="http://schemas.openxmlformats.org/officeDocument/2006/relationships/hyperlink" Target="https://www.bannerbuzz.co.nz/folded-precaution-flyers/p" TargetMode="External"/><Relationship Id="rId719" Type="http://schemas.openxmlformats.org/officeDocument/2006/relationships/hyperlink" Target="https://www.bannerbuzz.co.nz/social-distancing-saves-lives-business-flyers/p" TargetMode="External"/><Relationship Id="rId926" Type="http://schemas.openxmlformats.org/officeDocument/2006/relationships/hyperlink" Target="https://www.bannerbuzz.co.nz/team-banners/p" TargetMode="External"/><Relationship Id="rId55" Type="http://schemas.openxmlformats.org/officeDocument/2006/relationships/hyperlink" Target="https://www.bannerbuzz.co.nz/premium-full-color-table-covers-throws/p" TargetMode="External"/><Relationship Id="rId97" Type="http://schemas.openxmlformats.org/officeDocument/2006/relationships/hyperlink" Target="https://www.bannerbuzz.co.nz/blank-full-color-table-covers-throws/p" TargetMode="External"/><Relationship Id="rId120" Type="http://schemas.openxmlformats.org/officeDocument/2006/relationships/hyperlink" Target="https://www.bannerbuzz.co.nz/sky-tube-display-package/p" TargetMode="External"/><Relationship Id="rId358" Type="http://schemas.openxmlformats.org/officeDocument/2006/relationships/hyperlink" Target="https://www.bannerbuzz.co.nz/pole-brackets/p" TargetMode="External"/><Relationship Id="rId565" Type="http://schemas.openxmlformats.org/officeDocument/2006/relationships/hyperlink" Target="https://www.bannerbuzz.co.nz/we-are-closed-covid-19-window-decals/p" TargetMode="External"/><Relationship Id="rId730" Type="http://schemas.openxmlformats.org/officeDocument/2006/relationships/hyperlink" Target="https://www.bannerbuzz.co.nz/do-the-five-help-stop-the-spread-coronavirus-compliance-signs/p" TargetMode="External"/><Relationship Id="rId772" Type="http://schemas.openxmlformats.org/officeDocument/2006/relationships/hyperlink" Target="https://www.bannerbuzz.co.nz/stay-at-home-order-online-vinyl-banners/p" TargetMode="External"/><Relationship Id="rId828" Type="http://schemas.openxmlformats.org/officeDocument/2006/relationships/hyperlink" Target="https://www.bannerbuzz.co.nz/graduation-banners/p" TargetMode="External"/><Relationship Id="rId162" Type="http://schemas.openxmlformats.org/officeDocument/2006/relationships/hyperlink" Target="https://www.bannerbuzz.co.nz/10ft-x-8ft-step-and-repeat-adjustable-banner-stands/p" TargetMode="External"/><Relationship Id="rId218" Type="http://schemas.openxmlformats.org/officeDocument/2006/relationships/hyperlink" Target="https://www.bannerbuzz.co.nz/sri-lanka-flag/p" TargetMode="External"/><Relationship Id="rId425" Type="http://schemas.openxmlformats.org/officeDocument/2006/relationships/hyperlink" Target="https://www.bannerbuzz.co.nz/bag-toppers/p" TargetMode="External"/><Relationship Id="rId467" Type="http://schemas.openxmlformats.org/officeDocument/2006/relationships/hyperlink" Target="https://www.bannerbuzz.co.nz/blank-frosted-decals/p" TargetMode="External"/><Relationship Id="rId632" Type="http://schemas.openxmlformats.org/officeDocument/2006/relationships/hyperlink" Target="https://www.bannerbuzz.co.nz/covid-19-testing-wait-in-car-metal-frames/p" TargetMode="External"/><Relationship Id="rId271" Type="http://schemas.openxmlformats.org/officeDocument/2006/relationships/hyperlink" Target="https://www.bannerbuzz.co.nz/blank-full-color-table-covers-throws-4-sided/p" TargetMode="External"/><Relationship Id="rId674" Type="http://schemas.openxmlformats.org/officeDocument/2006/relationships/hyperlink" Target="https://www.bannerbuzz.co.nz/keep-out-covid-19-quarantine-area-indoor-floor-mats/p" TargetMode="External"/><Relationship Id="rId881" Type="http://schemas.openxmlformats.org/officeDocument/2006/relationships/hyperlink" Target="https://www.bannerbuzz.co.nz/hip-reflective-real-estate-yard-signs/p" TargetMode="External"/><Relationship Id="rId937" Type="http://schemas.openxmlformats.org/officeDocument/2006/relationships/hyperlink" Target="https://www.bannerbuzz.co.nz/funny-beware-of-dog-signs/p" TargetMode="External"/><Relationship Id="rId24" Type="http://schemas.openxmlformats.org/officeDocument/2006/relationships/hyperlink" Target="https://www.bannerbuzz.co.nz/step-and-repeat-banners/p" TargetMode="External"/><Relationship Id="rId66" Type="http://schemas.openxmlformats.org/officeDocument/2006/relationships/hyperlink" Target="https://www.bannerbuzz.co.nz/restaurant-banners/p" TargetMode="External"/><Relationship Id="rId131" Type="http://schemas.openxmlformats.org/officeDocument/2006/relationships/hyperlink" Target="https://www.bannerbuzz.co.nz/10ft-exhibit-backdrop-h1/p" TargetMode="External"/><Relationship Id="rId327" Type="http://schemas.openxmlformats.org/officeDocument/2006/relationships/hyperlink" Target="https://www.bannerbuzz.co.nz/fabric-display-stand-snake-c/p" TargetMode="External"/><Relationship Id="rId369" Type="http://schemas.openxmlformats.org/officeDocument/2006/relationships/hyperlink" Target="https://www.bannerbuzz.co.nz/8x8-step-and-repeat-fabric-banners/p" TargetMode="External"/><Relationship Id="rId534" Type="http://schemas.openxmlformats.org/officeDocument/2006/relationships/hyperlink" Target="https://www.bannerbuzz.co.nz/safety-awareness-economy-display-package/p" TargetMode="External"/><Relationship Id="rId576" Type="http://schemas.openxmlformats.org/officeDocument/2006/relationships/hyperlink" Target="https://www.bannerbuzz.co.nz/temporarily-closed-metal-frames/p" TargetMode="External"/><Relationship Id="rId741" Type="http://schemas.openxmlformats.org/officeDocument/2006/relationships/hyperlink" Target="https://www.bannerbuzz.co.nz/coronavirus-prevention-steps-garden-flags/p" TargetMode="External"/><Relationship Id="rId783" Type="http://schemas.openxmlformats.org/officeDocument/2006/relationships/hyperlink" Target="https://www.bannerbuzz.co.nz/stay-home-save-lives-window-clings/p" TargetMode="External"/><Relationship Id="rId839" Type="http://schemas.openxmlformats.org/officeDocument/2006/relationships/hyperlink" Target="https://www.bannerbuzz.co.nz/black-canopy-tents/p" TargetMode="External"/><Relationship Id="rId173" Type="http://schemas.openxmlformats.org/officeDocument/2006/relationships/hyperlink" Target="https://www.bannerbuzz.co.nz/15ft-x-10ft-step-and-repeat-wall-box-fabric-display/p" TargetMode="External"/><Relationship Id="rId229" Type="http://schemas.openxmlformats.org/officeDocument/2006/relationships/hyperlink" Target="https://www.bannerbuzz.co.nz/india-flag/p" TargetMode="External"/><Relationship Id="rId380" Type="http://schemas.openxmlformats.org/officeDocument/2006/relationships/hyperlink" Target="https://www.bannerbuzz.co.nz/canning-labels/p" TargetMode="External"/><Relationship Id="rId436" Type="http://schemas.openxmlformats.org/officeDocument/2006/relationships/hyperlink" Target="https://www.bannerbuzz.co.nz/sky-tube-tapered-triangle-hanging-banners/p" TargetMode="External"/><Relationship Id="rId601" Type="http://schemas.openxmlformats.org/officeDocument/2006/relationships/hyperlink" Target="https://www.bannerbuzz.co.nz/curbside-pick-up-only-vinyl-banners/p" TargetMode="External"/><Relationship Id="rId643" Type="http://schemas.openxmlformats.org/officeDocument/2006/relationships/hyperlink" Target="https://www.bannerbuzz.co.nz/coronavirus-health-alert-floor-decals/p" TargetMode="External"/><Relationship Id="rId240" Type="http://schemas.openxmlformats.org/officeDocument/2006/relationships/hyperlink" Target="https://www.bannerbuzz.co.nz/reflective-patio-signs/p" TargetMode="External"/><Relationship Id="rId478" Type="http://schemas.openxmlformats.org/officeDocument/2006/relationships/hyperlink" Target="https://www.bannerbuzz.co.nz/die-cut-car-decals-stickers-opaque/p" TargetMode="External"/><Relationship Id="rId685" Type="http://schemas.openxmlformats.org/officeDocument/2006/relationships/hyperlink" Target="https://www.bannerbuzz.co.nz/worship-with-us-yard-signs/p" TargetMode="External"/><Relationship Id="rId850" Type="http://schemas.openxmlformats.org/officeDocument/2006/relationships/hyperlink" Target="https://www.bannerbuzz.co.nz/school-desk-sneeze-guard/p" TargetMode="External"/><Relationship Id="rId892" Type="http://schemas.openxmlformats.org/officeDocument/2006/relationships/hyperlink" Target="https://www.bannerbuzz.co.nz/reflective-bar-signs/p" TargetMode="External"/><Relationship Id="rId906" Type="http://schemas.openxmlformats.org/officeDocument/2006/relationships/hyperlink" Target="https://www.bannerbuzz.co.nz/white-face-masks/p" TargetMode="External"/><Relationship Id="rId35" Type="http://schemas.openxmlformats.org/officeDocument/2006/relationships/hyperlink" Target="https://www.bannerbuzz.co.nz/static-window-clings-opaque/p" TargetMode="External"/><Relationship Id="rId77" Type="http://schemas.openxmlformats.org/officeDocument/2006/relationships/hyperlink" Target="https://www.bannerbuzz.co.nz/fabric-pop-up-counter-display/p" TargetMode="External"/><Relationship Id="rId100" Type="http://schemas.openxmlformats.org/officeDocument/2006/relationships/hyperlink" Target="https://www.bannerbuzz.co.nz/sky-tube-triangle-hanging-banners/p" TargetMode="External"/><Relationship Id="rId282" Type="http://schemas.openxmlformats.org/officeDocument/2006/relationships/hyperlink" Target="https://www.bannerbuzz.co.nz/sponsor-banners/p" TargetMode="External"/><Relationship Id="rId338" Type="http://schemas.openxmlformats.org/officeDocument/2006/relationships/hyperlink" Target="https://www.bannerbuzz.co.nz/3x3-micro-geometrix-table-top-display/p" TargetMode="External"/><Relationship Id="rId503" Type="http://schemas.openxmlformats.org/officeDocument/2006/relationships/hyperlink" Target="https://www.bannerbuzz.co.nz/awareness-compliance-signs/p" TargetMode="External"/><Relationship Id="rId545" Type="http://schemas.openxmlformats.org/officeDocument/2006/relationships/hyperlink" Target="https://www.bannerbuzz.co.nz/social-distancing-no-gathering-window-decals/p" TargetMode="External"/><Relationship Id="rId587" Type="http://schemas.openxmlformats.org/officeDocument/2006/relationships/hyperlink" Target="https://www.bannerbuzz.co.nz/we-have-changed-hours-window-clings/p" TargetMode="External"/><Relationship Id="rId710" Type="http://schemas.openxmlformats.org/officeDocument/2006/relationships/hyperlink" Target="https://www.bannerbuzz.co.nz/social-distancing-saves-lives-indoor-floor-mats/p" TargetMode="External"/><Relationship Id="rId752" Type="http://schemas.openxmlformats.org/officeDocument/2006/relationships/hyperlink" Target="https://www.bannerbuzz.co.nz/please-wash-your-hands-compliance-signs/p" TargetMode="External"/><Relationship Id="rId808" Type="http://schemas.openxmlformats.org/officeDocument/2006/relationships/hyperlink" Target="https://www.bannerbuzz.co.nz/take-out-parking-only-vinyl-banners/p" TargetMode="External"/><Relationship Id="rId8" Type="http://schemas.openxmlformats.org/officeDocument/2006/relationships/hyperlink" Target="https://www.bannerbuzz.co.nz/party-banners/p" TargetMode="External"/><Relationship Id="rId142" Type="http://schemas.openxmlformats.org/officeDocument/2006/relationships/hyperlink" Target="https://www.bannerbuzz.co.nz/custom-license-plates/p" TargetMode="External"/><Relationship Id="rId184" Type="http://schemas.openxmlformats.org/officeDocument/2006/relationships/hyperlink" Target="https://www.bannerbuzz.co.nz/bahrain-flag/p" TargetMode="External"/><Relationship Id="rId391" Type="http://schemas.openxmlformats.org/officeDocument/2006/relationships/hyperlink" Target="https://www.bannerbuzz.co.nz/standard-corner-hang-tags/p" TargetMode="External"/><Relationship Id="rId405" Type="http://schemas.openxmlformats.org/officeDocument/2006/relationships/hyperlink" Target="https://www.bannerbuzz.co.nz/custom-pamphlets/p" TargetMode="External"/><Relationship Id="rId447" Type="http://schemas.openxmlformats.org/officeDocument/2006/relationships/hyperlink" Target="https://www.bannerbuzz.co.nz/halloween-hand-flags/p" TargetMode="External"/><Relationship Id="rId612" Type="http://schemas.openxmlformats.org/officeDocument/2006/relationships/hyperlink" Target="https://www.bannerbuzz.co.nz/do-the-five-help-prevent-covid-19-straight-pillow-case-backdrop/p" TargetMode="External"/><Relationship Id="rId794" Type="http://schemas.openxmlformats.org/officeDocument/2006/relationships/hyperlink" Target="https://www.bannerbuzz.co.nz/take-away-parking-only-yard-signs/p" TargetMode="External"/><Relationship Id="rId251" Type="http://schemas.openxmlformats.org/officeDocument/2006/relationships/hyperlink" Target="https://www.bannerbuzz.co.nz/premium-white-table-covers-throws-4-sided/p" TargetMode="External"/><Relationship Id="rId489" Type="http://schemas.openxmlformats.org/officeDocument/2006/relationships/hyperlink" Target="https://www.bannerbuzz.co.nz/vinyl-advisory-banners/p" TargetMode="External"/><Relationship Id="rId654" Type="http://schemas.openxmlformats.org/officeDocument/2006/relationships/hyperlink" Target="https://www.bannerbuzz.co.nz/covid-19-screening-this-way-acrylic-signs/p" TargetMode="External"/><Relationship Id="rId696" Type="http://schemas.openxmlformats.org/officeDocument/2006/relationships/hyperlink" Target="https://www.bannerbuzz.co.nz/social-distancing-saves-lives-floor-decals/p" TargetMode="External"/><Relationship Id="rId861" Type="http://schemas.openxmlformats.org/officeDocument/2006/relationships/hyperlink" Target="https://www.bannerbuzz.co.nz/reserved-parking-signs/p" TargetMode="External"/><Relationship Id="rId917" Type="http://schemas.openxmlformats.org/officeDocument/2006/relationships/hyperlink" Target="https://www.bannerbuzz.co.nz/pre-printed-we-are-open-feather-flag/p" TargetMode="External"/><Relationship Id="rId46" Type="http://schemas.openxmlformats.org/officeDocument/2006/relationships/hyperlink" Target="https://www.bannerbuzz.co.nz/deluxe-wide-base-double-screen-roll-up-banner-stands/p" TargetMode="External"/><Relationship Id="rId293" Type="http://schemas.openxmlformats.org/officeDocument/2006/relationships/hyperlink" Target="https://www.bannerbuzz.co.nz/blade-flags/p" TargetMode="External"/><Relationship Id="rId307" Type="http://schemas.openxmlformats.org/officeDocument/2006/relationships/hyperlink" Target="https://www.bannerbuzz.co.nz/poster-papers/p" TargetMode="External"/><Relationship Id="rId349" Type="http://schemas.openxmlformats.org/officeDocument/2006/relationships/hyperlink" Target="https://www.bannerbuzz.co.nz/folded-take-out-menus/p" TargetMode="External"/><Relationship Id="rId514" Type="http://schemas.openxmlformats.org/officeDocument/2006/relationships/hyperlink" Target="https://www.bannerbuzz.co.nz/hip-reflective-yard-precaution-signs/p" TargetMode="External"/><Relationship Id="rId556" Type="http://schemas.openxmlformats.org/officeDocument/2006/relationships/hyperlink" Target="https://www.bannerbuzz.co.nz/temporary-closed-metal-frames/p" TargetMode="External"/><Relationship Id="rId721" Type="http://schemas.openxmlformats.org/officeDocument/2006/relationships/hyperlink" Target="https://www.bannerbuzz.co.nz/practice-social-distancing-business-flyers/p" TargetMode="External"/><Relationship Id="rId763" Type="http://schemas.openxmlformats.org/officeDocument/2006/relationships/hyperlink" Target="https://www.bannerbuzz.co.nz/please-wash-your-hands-business-flyers/p" TargetMode="External"/><Relationship Id="rId88" Type="http://schemas.openxmlformats.org/officeDocument/2006/relationships/hyperlink" Target="https://www.bannerbuzz.co.nz/giant-sail-flag/p" TargetMode="External"/><Relationship Id="rId111" Type="http://schemas.openxmlformats.org/officeDocument/2006/relationships/hyperlink" Target="https://www.bannerbuzz.co.nz/table-top-banner-displays/p" TargetMode="External"/><Relationship Id="rId153" Type="http://schemas.openxmlformats.org/officeDocument/2006/relationships/hyperlink" Target="https://www.bannerbuzz.co.nz/take-out-menus/p" TargetMode="External"/><Relationship Id="rId195" Type="http://schemas.openxmlformats.org/officeDocument/2006/relationships/hyperlink" Target="https://www.bannerbuzz.co.nz/finland-flag/p" TargetMode="External"/><Relationship Id="rId209" Type="http://schemas.openxmlformats.org/officeDocument/2006/relationships/hyperlink" Target="https://www.bannerbuzz.co.nz/myanmar-flag/p" TargetMode="External"/><Relationship Id="rId360" Type="http://schemas.openxmlformats.org/officeDocument/2006/relationships/hyperlink" Target="https://www.bannerbuzz.co.nz/red-carpet-runners/p" TargetMode="External"/><Relationship Id="rId416" Type="http://schemas.openxmlformats.org/officeDocument/2006/relationships/hyperlink" Target="https://www.bannerbuzz.co.nz/lt-banner-stands-double-sided/p" TargetMode="External"/><Relationship Id="rId598" Type="http://schemas.openxmlformats.org/officeDocument/2006/relationships/hyperlink" Target="https://www.bannerbuzz.co.nz/no-dining-take-out-curbside-metal-frames/p" TargetMode="External"/><Relationship Id="rId819" Type="http://schemas.openxmlformats.org/officeDocument/2006/relationships/hyperlink" Target="https://www.bannerbuzz.co.nz/bubble-free-window-decals-opaque/p" TargetMode="External"/><Relationship Id="rId220" Type="http://schemas.openxmlformats.org/officeDocument/2006/relationships/hyperlink" Target="https://www.bannerbuzz.co.nz/sweden-flag/p" TargetMode="External"/><Relationship Id="rId458" Type="http://schemas.openxmlformats.org/officeDocument/2006/relationships/hyperlink" Target="https://www.bannerbuzz.co.nz/front-adhesive-decals/p" TargetMode="External"/><Relationship Id="rId623" Type="http://schemas.openxmlformats.org/officeDocument/2006/relationships/hyperlink" Target="https://www.bannerbuzz.co.nz/employees-wash-hands-notice-roll-up-banner-stands/p" TargetMode="External"/><Relationship Id="rId665" Type="http://schemas.openxmlformats.org/officeDocument/2006/relationships/hyperlink" Target="https://www.bannerbuzz.co.nz/handwashing-sink-only-vinyl-posters/p" TargetMode="External"/><Relationship Id="rId830" Type="http://schemas.openxmlformats.org/officeDocument/2006/relationships/hyperlink" Target="https://www.bannerbuzz.co.nz/pre-printed-auction-feather-flag/p" TargetMode="External"/><Relationship Id="rId872" Type="http://schemas.openxmlformats.org/officeDocument/2006/relationships/hyperlink" Target="https://www.bannerbuzz.co.nz/reflective-private-parking-signs/p" TargetMode="External"/><Relationship Id="rId928" Type="http://schemas.openxmlformats.org/officeDocument/2006/relationships/hyperlink" Target="https://www.bannerbuzz.co.nz/military-banners/p" TargetMode="External"/><Relationship Id="rId15" Type="http://schemas.openxmlformats.org/officeDocument/2006/relationships/hyperlink" Target="https://www.bannerbuzz.co.nz/matte-banners/p" TargetMode="External"/><Relationship Id="rId57" Type="http://schemas.openxmlformats.org/officeDocument/2006/relationships/hyperlink" Target="https://www.bannerbuzz.co.nz/a-frame-banner-stands/p" TargetMode="External"/><Relationship Id="rId262" Type="http://schemas.openxmlformats.org/officeDocument/2006/relationships/hyperlink" Target="https://www.bannerbuzz.co.nz/half-circle-side-business-cards-vertical/p" TargetMode="External"/><Relationship Id="rId318" Type="http://schemas.openxmlformats.org/officeDocument/2006/relationships/hyperlink" Target="https://www.bannerbuzz.co.nz/booklets/p" TargetMode="External"/><Relationship Id="rId525" Type="http://schemas.openxmlformats.org/officeDocument/2006/relationships/hyperlink" Target="https://www.bannerbuzz.co.nz/folded-advisory-flyers/p" TargetMode="External"/><Relationship Id="rId567" Type="http://schemas.openxmlformats.org/officeDocument/2006/relationships/hyperlink" Target="https://www.bannerbuzz.co.nz/we-are-still-open-window-decals/p" TargetMode="External"/><Relationship Id="rId732" Type="http://schemas.openxmlformats.org/officeDocument/2006/relationships/hyperlink" Target="https://www.bannerbuzz.co.nz/do-the-five-help-prevent-covid-19-roll-up-banner-stands/p" TargetMode="External"/><Relationship Id="rId99" Type="http://schemas.openxmlformats.org/officeDocument/2006/relationships/hyperlink" Target="https://www.bannerbuzz.co.nz/sky-tube-square-hanging-banners/p" TargetMode="External"/><Relationship Id="rId122" Type="http://schemas.openxmlformats.org/officeDocument/2006/relationships/hyperlink" Target="https://www.bannerbuzz.co.nz/10x8-backdrop-display-package/p" TargetMode="External"/><Relationship Id="rId164" Type="http://schemas.openxmlformats.org/officeDocument/2006/relationships/hyperlink" Target="https://www.bannerbuzz.co.nz/10ft-x-8ft-step-and-repeat-fabric-pop-up-straight-display/p" TargetMode="External"/><Relationship Id="rId371" Type="http://schemas.openxmlformats.org/officeDocument/2006/relationships/hyperlink" Target="https://www.bannerbuzz.co.nz/folded-pocket-calendars/p" TargetMode="External"/><Relationship Id="rId774" Type="http://schemas.openxmlformats.org/officeDocument/2006/relationships/hyperlink" Target="https://www.bannerbuzz.co.nz/stay-home-for-us-stop-the-spread-vinyl-banners/p" TargetMode="External"/><Relationship Id="rId427" Type="http://schemas.openxmlformats.org/officeDocument/2006/relationships/hyperlink" Target="https://www.bannerbuzz.co.nz/sky-tube-rectangle-cube-hanging-banners/p" TargetMode="External"/><Relationship Id="rId469" Type="http://schemas.openxmlformats.org/officeDocument/2006/relationships/hyperlink" Target="https://www.bannerbuzz.co.nz/front-adhesive-printed-frosted-decals/p" TargetMode="External"/><Relationship Id="rId634" Type="http://schemas.openxmlformats.org/officeDocument/2006/relationships/hyperlink" Target="https://www.bannerbuzz.co.nz/caution-ppe-required-metal-frames/p" TargetMode="External"/><Relationship Id="rId676" Type="http://schemas.openxmlformats.org/officeDocument/2006/relationships/hyperlink" Target="https://www.bannerbuzz.co.nz/sorry-no-visitors-allowed-indoor-floor-mats/p" TargetMode="External"/><Relationship Id="rId841" Type="http://schemas.openxmlformats.org/officeDocument/2006/relationships/hyperlink" Target="https://www.bannerbuzz.co.nz/floor-standing-sneeze-shield/p" TargetMode="External"/><Relationship Id="rId883" Type="http://schemas.openxmlformats.org/officeDocument/2006/relationships/hyperlink" Target="https://www.bannerbuzz.co.nz/reflective-birthday-yard-signs/p" TargetMode="External"/><Relationship Id="rId26" Type="http://schemas.openxmlformats.org/officeDocument/2006/relationships/hyperlink" Target="https://www.bannerbuzz.co.nz/canvas-banners/p" TargetMode="External"/><Relationship Id="rId231" Type="http://schemas.openxmlformats.org/officeDocument/2006/relationships/hyperlink" Target="https://www.bannerbuzz.co.nz/podium-banners-type-b/p" TargetMode="External"/><Relationship Id="rId273" Type="http://schemas.openxmlformats.org/officeDocument/2006/relationships/hyperlink" Target="https://www.bannerbuzz.co.nz/clip-flags-blade/p" TargetMode="External"/><Relationship Id="rId329" Type="http://schemas.openxmlformats.org/officeDocument/2006/relationships/hyperlink" Target="https://www.bannerbuzz.co.nz/beer-signs/p" TargetMode="External"/><Relationship Id="rId480" Type="http://schemas.openxmlformats.org/officeDocument/2006/relationships/hyperlink" Target="https://www.bannerbuzz.co.nz/die-cut-floor-decals/p" TargetMode="External"/><Relationship Id="rId536" Type="http://schemas.openxmlformats.org/officeDocument/2006/relationships/hyperlink" Target="https://www.bannerbuzz.co.nz/emergency-shelter-canopy-tents-20-x-10/p" TargetMode="External"/><Relationship Id="rId701" Type="http://schemas.openxmlformats.org/officeDocument/2006/relationships/hyperlink" Target="https://www.bannerbuzz.co.nz/social-distancing-no-gathering-window-clings/p" TargetMode="External"/><Relationship Id="rId939" Type="http://schemas.openxmlformats.org/officeDocument/2006/relationships/hyperlink" Target="https://www.bannerbuzz.co.nz/reflective-funny-beware-of-dog-signs/p" TargetMode="External"/><Relationship Id="rId68" Type="http://schemas.openxmlformats.org/officeDocument/2006/relationships/hyperlink" Target="https://www.bannerbuzz.co.nz/lt-banner-stands/p" TargetMode="External"/><Relationship Id="rId133" Type="http://schemas.openxmlformats.org/officeDocument/2006/relationships/hyperlink" Target="https://www.bannerbuzz.co.nz/wall-box-fabric-displays/p" TargetMode="External"/><Relationship Id="rId175" Type="http://schemas.openxmlformats.org/officeDocument/2006/relationships/hyperlink" Target="https://www.bannerbuzz.co.nz/20ft-x-10ft-step-and-repeat-wall-box-fabric-display/p" TargetMode="External"/><Relationship Id="rId340" Type="http://schemas.openxmlformats.org/officeDocument/2006/relationships/hyperlink" Target="https://www.bannerbuzz.co.nz/double-x-micro-geometrix-table-top-display/p" TargetMode="External"/><Relationship Id="rId578" Type="http://schemas.openxmlformats.org/officeDocument/2006/relationships/hyperlink" Target="https://www.bannerbuzz.co.nz/enquiry-store-hours-metal-frames/p" TargetMode="External"/><Relationship Id="rId743" Type="http://schemas.openxmlformats.org/officeDocument/2006/relationships/hyperlink" Target="https://www.bannerbuzz.co.nz/covid-19-prevention-wash-hands-vinyl-posters/p" TargetMode="External"/><Relationship Id="rId785" Type="http://schemas.openxmlformats.org/officeDocument/2006/relationships/hyperlink" Target="https://www.bannerbuzz.co.nz/church-at-home-vinyl-banners/p" TargetMode="External"/><Relationship Id="rId200" Type="http://schemas.openxmlformats.org/officeDocument/2006/relationships/hyperlink" Target="https://www.bannerbuzz.co.nz/indonesia-flag/p" TargetMode="External"/><Relationship Id="rId382" Type="http://schemas.openxmlformats.org/officeDocument/2006/relationships/hyperlink" Target="https://www.bannerbuzz.co.nz/packaging-labels/p" TargetMode="External"/><Relationship Id="rId438" Type="http://schemas.openxmlformats.org/officeDocument/2006/relationships/hyperlink" Target="https://www.bannerbuzz.co.nz/custom-wristbands/p" TargetMode="External"/><Relationship Id="rId603" Type="http://schemas.openxmlformats.org/officeDocument/2006/relationships/hyperlink" Target="https://www.bannerbuzz.co.nz/no-dining-take-out-curbside-vinyl-banners/p" TargetMode="External"/><Relationship Id="rId645" Type="http://schemas.openxmlformats.org/officeDocument/2006/relationships/hyperlink" Target="https://www.bannerbuzz.co.nz/drive-up-covid-19-testing-floor-decals/p" TargetMode="External"/><Relationship Id="rId687" Type="http://schemas.openxmlformats.org/officeDocument/2006/relationships/hyperlink" Target="https://www.bannerbuzz.co.nz/church-at-home-roll-up-banner-stands/p" TargetMode="External"/><Relationship Id="rId810" Type="http://schemas.openxmlformats.org/officeDocument/2006/relationships/hyperlink" Target="https://www.bannerbuzz.co.nz/countertop-sneeze-guard/p" TargetMode="External"/><Relationship Id="rId852" Type="http://schemas.openxmlformats.org/officeDocument/2006/relationships/hyperlink" Target="https://www.bannerbuzz.co.nz/reflective-funny-street-signs/p" TargetMode="External"/><Relationship Id="rId908" Type="http://schemas.openxmlformats.org/officeDocument/2006/relationships/hyperlink" Target="https://www.bannerbuzz.co.nz/pre-printed-church-at-home-feather-flag/p" TargetMode="External"/><Relationship Id="rId242" Type="http://schemas.openxmlformats.org/officeDocument/2006/relationships/hyperlink" Target="https://www.bannerbuzz.co.nz/reflective-pool-signs/p" TargetMode="External"/><Relationship Id="rId284" Type="http://schemas.openxmlformats.org/officeDocument/2006/relationships/hyperlink" Target="https://www.bannerbuzz.co.nz/birthday-banners/p" TargetMode="External"/><Relationship Id="rId491" Type="http://schemas.openxmlformats.org/officeDocument/2006/relationships/hyperlink" Target="https://www.bannerbuzz.co.nz/polyester-fabric-awareness-banners/p" TargetMode="External"/><Relationship Id="rId505" Type="http://schemas.openxmlformats.org/officeDocument/2006/relationships/hyperlink" Target="https://www.bannerbuzz.co.nz/advisory-compliance-signs/p" TargetMode="External"/><Relationship Id="rId712" Type="http://schemas.openxmlformats.org/officeDocument/2006/relationships/hyperlink" Target="https://www.bannerbuzz.co.nz/practice-social-distancing-indoor-floor-mats/p" TargetMode="External"/><Relationship Id="rId894" Type="http://schemas.openxmlformats.org/officeDocument/2006/relationships/hyperlink" Target="https://www.bannerbuzz.co.nz/reflective-metal-signs/p" TargetMode="External"/><Relationship Id="rId37" Type="http://schemas.openxmlformats.org/officeDocument/2006/relationships/hyperlink" Target="https://www.bannerbuzz.co.nz/car-decals-stickers-opaque/p" TargetMode="External"/><Relationship Id="rId79" Type="http://schemas.openxmlformats.org/officeDocument/2006/relationships/hyperlink" Target="https://www.bannerbuzz.co.nz/adjustable-banner-stands/p" TargetMode="External"/><Relationship Id="rId102" Type="http://schemas.openxmlformats.org/officeDocument/2006/relationships/hyperlink" Target="https://www.bannerbuzz.co.nz/sky-tube-tapered-square-hanging-banners/p" TargetMode="External"/><Relationship Id="rId144" Type="http://schemas.openxmlformats.org/officeDocument/2006/relationships/hyperlink" Target="https://www.bannerbuzz.co.nz/snap-frames/p" TargetMode="External"/><Relationship Id="rId547" Type="http://schemas.openxmlformats.org/officeDocument/2006/relationships/hyperlink" Target="https://www.bannerbuzz.co.nz/please-maintain-distance-window-decals/p" TargetMode="External"/><Relationship Id="rId589" Type="http://schemas.openxmlformats.org/officeDocument/2006/relationships/hyperlink" Target="https://www.bannerbuzz.co.nz/new-temporary-hours-window-clings/p" TargetMode="External"/><Relationship Id="rId754" Type="http://schemas.openxmlformats.org/officeDocument/2006/relationships/hyperlink" Target="https://www.bannerbuzz.co.nz/employees-wash-hands-notice-compliance-signs/p" TargetMode="External"/><Relationship Id="rId796" Type="http://schemas.openxmlformats.org/officeDocument/2006/relationships/hyperlink" Target="https://www.bannerbuzz.co.nz/reserved-curbside-customers-yard-signs/p" TargetMode="External"/><Relationship Id="rId90" Type="http://schemas.openxmlformats.org/officeDocument/2006/relationships/hyperlink" Target="https://www.bannerbuzz.co.nz/business-flyers/p" TargetMode="External"/><Relationship Id="rId186" Type="http://schemas.openxmlformats.org/officeDocument/2006/relationships/hyperlink" Target="https://www.bannerbuzz.co.nz/belgium-flag/p" TargetMode="External"/><Relationship Id="rId351" Type="http://schemas.openxmlformats.org/officeDocument/2006/relationships/hyperlink" Target="https://www.bannerbuzz.co.nz/business-appointment-cards/p" TargetMode="External"/><Relationship Id="rId393" Type="http://schemas.openxmlformats.org/officeDocument/2006/relationships/hyperlink" Target="https://www.bannerbuzz.co.nz/food-labels/p" TargetMode="External"/><Relationship Id="rId407" Type="http://schemas.openxmlformats.org/officeDocument/2006/relationships/hyperlink" Target="https://www.bannerbuzz.co.nz/personalized-sublimation-towels/p" TargetMode="External"/><Relationship Id="rId449" Type="http://schemas.openxmlformats.org/officeDocument/2006/relationships/hyperlink" Target="https://www.bannerbuzz.co.nz/halloween-patio-signs/p" TargetMode="External"/><Relationship Id="rId614" Type="http://schemas.openxmlformats.org/officeDocument/2006/relationships/hyperlink" Target="https://www.bannerbuzz.co.nz/do-the-five-help-stop-the-spread-covid-19-straight-pillow-case-backdrop/p" TargetMode="External"/><Relationship Id="rId656" Type="http://schemas.openxmlformats.org/officeDocument/2006/relationships/hyperlink" Target="https://www.bannerbuzz.co.nz/protect-healthcare-workers-acrylic-signs/p" TargetMode="External"/><Relationship Id="rId821" Type="http://schemas.openxmlformats.org/officeDocument/2006/relationships/hyperlink" Target="https://www.bannerbuzz.co.nz/plain-face-masks/p" TargetMode="External"/><Relationship Id="rId863" Type="http://schemas.openxmlformats.org/officeDocument/2006/relationships/hyperlink" Target="https://www.bannerbuzz.co.nz/my-parking-signs/p" TargetMode="External"/><Relationship Id="rId211" Type="http://schemas.openxmlformats.org/officeDocument/2006/relationships/hyperlink" Target="https://www.bannerbuzz.co.nz/netherlands-flag/p" TargetMode="External"/><Relationship Id="rId253" Type="http://schemas.openxmlformats.org/officeDocument/2006/relationships/hyperlink" Target="https://www.bannerbuzz.co.nz/wall-murals-drip/p" TargetMode="External"/><Relationship Id="rId295" Type="http://schemas.openxmlformats.org/officeDocument/2006/relationships/hyperlink" Target="https://www.bannerbuzz.co.nz/reflective-magnetic-signs/p" TargetMode="External"/><Relationship Id="rId309" Type="http://schemas.openxmlformats.org/officeDocument/2006/relationships/hyperlink" Target="https://www.bannerbuzz.co.nz/reflective-street-signs/p" TargetMode="External"/><Relationship Id="rId460" Type="http://schemas.openxmlformats.org/officeDocument/2006/relationships/hyperlink" Target="https://www.bannerbuzz.co.nz/clear-front-adhesive-decals/p" TargetMode="External"/><Relationship Id="rId516" Type="http://schemas.openxmlformats.org/officeDocument/2006/relationships/hyperlink" Target="https://www.bannerbuzz.co.nz/reflective-yard-advisory-signs/p" TargetMode="External"/><Relationship Id="rId698" Type="http://schemas.openxmlformats.org/officeDocument/2006/relationships/hyperlink" Target="https://www.bannerbuzz.co.nz/practice-social-distancing-floor-decals/p" TargetMode="External"/><Relationship Id="rId919" Type="http://schemas.openxmlformats.org/officeDocument/2006/relationships/hyperlink" Target="https://www.bannerbuzz.co.nz/touch-free-dispenser-wall-mounted-sign/p" TargetMode="External"/><Relationship Id="rId48" Type="http://schemas.openxmlformats.org/officeDocument/2006/relationships/hyperlink" Target="https://www.bannerbuzz.co.nz/bamboo-x-banner-stands/p" TargetMode="External"/><Relationship Id="rId113" Type="http://schemas.openxmlformats.org/officeDocument/2006/relationships/hyperlink" Target="https://www.bannerbuzz.co.nz/fabric-pop-up-booth-triangle/p" TargetMode="External"/><Relationship Id="rId320" Type="http://schemas.openxmlformats.org/officeDocument/2006/relationships/hyperlink" Target="https://www.bannerbuzz.co.nz/sales-sheets/p" TargetMode="External"/><Relationship Id="rId558" Type="http://schemas.openxmlformats.org/officeDocument/2006/relationships/hyperlink" Target="https://www.bannerbuzz.co.nz/covid-19-temporary-closure-metal-frames/p" TargetMode="External"/><Relationship Id="rId723" Type="http://schemas.openxmlformats.org/officeDocument/2006/relationships/hyperlink" Target="https://www.bannerbuzz.co.nz/do-the-five-help-prevent-covid-19-window-clings/p" TargetMode="External"/><Relationship Id="rId765" Type="http://schemas.openxmlformats.org/officeDocument/2006/relationships/hyperlink" Target="https://www.bannerbuzz.co.nz/covid-19-prevention-wash-hands-garden-flags/p" TargetMode="External"/><Relationship Id="rId930" Type="http://schemas.openxmlformats.org/officeDocument/2006/relationships/hyperlink" Target="https://www.bannerbuzz.co.nz/bumper-stickers/p" TargetMode="External"/><Relationship Id="rId155" Type="http://schemas.openxmlformats.org/officeDocument/2006/relationships/hyperlink" Target="https://www.bannerbuzz.co.nz/custom-notepads/p" TargetMode="External"/><Relationship Id="rId197" Type="http://schemas.openxmlformats.org/officeDocument/2006/relationships/hyperlink" Target="https://www.bannerbuzz.co.nz/germany-flag/p" TargetMode="External"/><Relationship Id="rId362" Type="http://schemas.openxmlformats.org/officeDocument/2006/relationships/hyperlink" Target="https://www.bannerbuzz.co.nz/canopy-tent-travel-bag-with-wheels/p" TargetMode="External"/><Relationship Id="rId418" Type="http://schemas.openxmlformats.org/officeDocument/2006/relationships/hyperlink" Target="https://www.bannerbuzz.co.nz/mounting-studs/p" TargetMode="External"/><Relationship Id="rId625" Type="http://schemas.openxmlformats.org/officeDocument/2006/relationships/hyperlink" Target="https://www.bannerbuzz.co.nz/please-wash-your-hands-garden-flags/p" TargetMode="External"/><Relationship Id="rId832" Type="http://schemas.openxmlformats.org/officeDocument/2006/relationships/hyperlink" Target="https://www.bannerbuzz.co.nz/pre-printed-for-rent-feather-flag/p" TargetMode="External"/><Relationship Id="rId222" Type="http://schemas.openxmlformats.org/officeDocument/2006/relationships/hyperlink" Target="https://www.bannerbuzz.co.nz/thailand-flag/p" TargetMode="External"/><Relationship Id="rId264" Type="http://schemas.openxmlformats.org/officeDocument/2006/relationships/hyperlink" Target="https://www.bannerbuzz.co.nz/folded-business-cards-vertical/p" TargetMode="External"/><Relationship Id="rId471" Type="http://schemas.openxmlformats.org/officeDocument/2006/relationships/hyperlink" Target="https://www.bannerbuzz.co.nz/front-adhesive-die-cut-frosted-decals/p" TargetMode="External"/><Relationship Id="rId667" Type="http://schemas.openxmlformats.org/officeDocument/2006/relationships/hyperlink" Target="https://www.bannerbuzz.co.nz/sorry-no-visitors-allowed-vinyl-posters/p" TargetMode="External"/><Relationship Id="rId874" Type="http://schemas.openxmlformats.org/officeDocument/2006/relationships/hyperlink" Target="https://www.bannerbuzz.co.nz/reflective-no-parking-fire-lane-signs/p" TargetMode="External"/><Relationship Id="rId17" Type="http://schemas.openxmlformats.org/officeDocument/2006/relationships/hyperlink" Target="https://www.bannerbuzz.co.nz/real-estate-banners/p" TargetMode="External"/><Relationship Id="rId59" Type="http://schemas.openxmlformats.org/officeDocument/2006/relationships/hyperlink" Target="https://www.bannerbuzz.co.nz/acrylic-signs/p" TargetMode="External"/><Relationship Id="rId124" Type="http://schemas.openxmlformats.org/officeDocument/2006/relationships/hyperlink" Target="https://www.bannerbuzz.co.nz/promotional-set-up-package/p" TargetMode="External"/><Relationship Id="rId527" Type="http://schemas.openxmlformats.org/officeDocument/2006/relationships/hyperlink" Target="https://www.bannerbuzz.co.nz/safety-garden-flags/p" TargetMode="External"/><Relationship Id="rId569" Type="http://schemas.openxmlformats.org/officeDocument/2006/relationships/hyperlink" Target="https://www.bannerbuzz.co.nz/dine-in-closed-curbside-window-decals/p" TargetMode="External"/><Relationship Id="rId734" Type="http://schemas.openxmlformats.org/officeDocument/2006/relationships/hyperlink" Target="https://www.bannerbuzz.co.nz/do-the-five-help-stop-the-spread-covid-19-roll-up-banner-stands/p" TargetMode="External"/><Relationship Id="rId776" Type="http://schemas.openxmlformats.org/officeDocument/2006/relationships/hyperlink" Target="https://www.bannerbuzz.co.nz/stay-at-home-order-online-yard-signs/p" TargetMode="External"/><Relationship Id="rId941" Type="http://schemas.openxmlformats.org/officeDocument/2006/relationships/printerSettings" Target="../printerSettings/printerSettings1.bin"/><Relationship Id="rId70" Type="http://schemas.openxmlformats.org/officeDocument/2006/relationships/hyperlink" Target="https://www.bannerbuzz.co.nz/fitted-table-covers/p" TargetMode="External"/><Relationship Id="rId166" Type="http://schemas.openxmlformats.org/officeDocument/2006/relationships/hyperlink" Target="https://www.bannerbuzz.co.nz/10ft-x-8ft-step-and-repeat-straight-pillow-case-backdrop/p" TargetMode="External"/><Relationship Id="rId331" Type="http://schemas.openxmlformats.org/officeDocument/2006/relationships/hyperlink" Target="https://www.bannerbuzz.co.nz/garden-flags/p" TargetMode="External"/><Relationship Id="rId373" Type="http://schemas.openxmlformats.org/officeDocument/2006/relationships/hyperlink" Target="https://www.bannerbuzz.co.nz/folded-note-cards/p" TargetMode="External"/><Relationship Id="rId429" Type="http://schemas.openxmlformats.org/officeDocument/2006/relationships/hyperlink" Target="https://www.bannerbuzz.co.nz/sky-tube-pinwheel-hanging-banners/p" TargetMode="External"/><Relationship Id="rId580" Type="http://schemas.openxmlformats.org/officeDocument/2006/relationships/hyperlink" Target="https://www.bannerbuzz.co.nz/sorry-temporarily-closed-vinyl-banners/p" TargetMode="External"/><Relationship Id="rId636" Type="http://schemas.openxmlformats.org/officeDocument/2006/relationships/hyperlink" Target="https://www.bannerbuzz.co.nz/check-in-covid-19-testing-roll-up-banner-stands/p" TargetMode="External"/><Relationship Id="rId801" Type="http://schemas.openxmlformats.org/officeDocument/2006/relationships/hyperlink" Target="https://www.bannerbuzz.co.nz/reserved-curbside-customers-metal-frames/p" TargetMode="External"/><Relationship Id="rId1" Type="http://schemas.openxmlformats.org/officeDocument/2006/relationships/hyperlink" Target="https://www.bannerbuzz.co.nz/vinyl-stickers/p" TargetMode="External"/><Relationship Id="rId233" Type="http://schemas.openxmlformats.org/officeDocument/2006/relationships/hyperlink" Target="https://www.bannerbuzz.co.nz/leaf-business-cards/p" TargetMode="External"/><Relationship Id="rId440" Type="http://schemas.openxmlformats.org/officeDocument/2006/relationships/hyperlink" Target="https://www.bannerbuzz.co.nz/white-gazebo-marquee/p" TargetMode="External"/><Relationship Id="rId678" Type="http://schemas.openxmlformats.org/officeDocument/2006/relationships/hyperlink" Target="https://www.bannerbuzz.co.nz/social-distancing-saves-lives-straight-pillow-case-backdrop/p" TargetMode="External"/><Relationship Id="rId843" Type="http://schemas.openxmlformats.org/officeDocument/2006/relationships/hyperlink" Target="https://www.bannerbuzz.co.nz/adjustable-screen-sneeze-shield/p" TargetMode="External"/><Relationship Id="rId885" Type="http://schemas.openxmlformats.org/officeDocument/2006/relationships/hyperlink" Target="https://www.bannerbuzz.co.nz/business-yard-signs/p" TargetMode="External"/><Relationship Id="rId28" Type="http://schemas.openxmlformats.org/officeDocument/2006/relationships/hyperlink" Target="https://www.bannerbuzz.co.nz/wall-lettering/p" TargetMode="External"/><Relationship Id="rId275" Type="http://schemas.openxmlformats.org/officeDocument/2006/relationships/hyperlink" Target="https://www.bannerbuzz.co.nz/squeegee/p" TargetMode="External"/><Relationship Id="rId300" Type="http://schemas.openxmlformats.org/officeDocument/2006/relationships/hyperlink" Target="https://www.bannerbuzz.co.nz/reflective-pvc-foam-board-signs/p" TargetMode="External"/><Relationship Id="rId482" Type="http://schemas.openxmlformats.org/officeDocument/2006/relationships/hyperlink" Target="https://www.bannerbuzz.co.nz/pinewood-letters-and-numbers/p" TargetMode="External"/><Relationship Id="rId538" Type="http://schemas.openxmlformats.org/officeDocument/2006/relationships/hyperlink" Target="https://www.bannerbuzz.co.nz/custom-canopy-tents-10-x-15/p" TargetMode="External"/><Relationship Id="rId703" Type="http://schemas.openxmlformats.org/officeDocument/2006/relationships/hyperlink" Target="https://www.bannerbuzz.co.nz/please-maintain-distance-window-clings/p" TargetMode="External"/><Relationship Id="rId745" Type="http://schemas.openxmlformats.org/officeDocument/2006/relationships/hyperlink" Target="https://www.bannerbuzz.co.nz/keep-calm-wash-hands-vinyl-posters/p" TargetMode="External"/><Relationship Id="rId910" Type="http://schemas.openxmlformats.org/officeDocument/2006/relationships/hyperlink" Target="https://www.bannerbuzz.co.nz/pre-printed-maintain-safe-distance-feather-flag/p" TargetMode="External"/><Relationship Id="rId81" Type="http://schemas.openxmlformats.org/officeDocument/2006/relationships/hyperlink" Target="https://www.bannerbuzz.co.nz/pleated-table-covers/p" TargetMode="External"/><Relationship Id="rId135" Type="http://schemas.openxmlformats.org/officeDocument/2006/relationships/hyperlink" Target="https://www.bannerbuzz.co.nz/podium-banners/p" TargetMode="External"/><Relationship Id="rId177" Type="http://schemas.openxmlformats.org/officeDocument/2006/relationships/hyperlink" Target="https://www.bannerbuzz.co.nz/square-base/p" TargetMode="External"/><Relationship Id="rId342" Type="http://schemas.openxmlformats.org/officeDocument/2006/relationships/hyperlink" Target="https://www.bannerbuzz.co.nz/triangular-middle-micro-geometrix-table-top-display/p" TargetMode="External"/><Relationship Id="rId384" Type="http://schemas.openxmlformats.org/officeDocument/2006/relationships/hyperlink" Target="https://www.bannerbuzz.co.nz/flat-pocket-calendars/p" TargetMode="External"/><Relationship Id="rId591" Type="http://schemas.openxmlformats.org/officeDocument/2006/relationships/hyperlink" Target="https://www.bannerbuzz.co.nz/lobby-temporary-closed-yard-signs/p" TargetMode="External"/><Relationship Id="rId605" Type="http://schemas.openxmlformats.org/officeDocument/2006/relationships/hyperlink" Target="https://www.bannerbuzz.co.nz/home-liquor-delivery-vinyl-banners/p" TargetMode="External"/><Relationship Id="rId787" Type="http://schemas.openxmlformats.org/officeDocument/2006/relationships/hyperlink" Target="https://www.bannerbuzz.co.nz/worship-with-us-vinyl-banners/p" TargetMode="External"/><Relationship Id="rId812" Type="http://schemas.openxmlformats.org/officeDocument/2006/relationships/hyperlink" Target="https://www.bannerbuzz.co.nz/reflective-graduation-yard-signs/p" TargetMode="External"/><Relationship Id="rId202" Type="http://schemas.openxmlformats.org/officeDocument/2006/relationships/hyperlink" Target="https://www.bannerbuzz.co.nz/iraq-flag/p" TargetMode="External"/><Relationship Id="rId244" Type="http://schemas.openxmlformats.org/officeDocument/2006/relationships/hyperlink" Target="https://www.bannerbuzz.co.nz/reflective-movie-signs/p" TargetMode="External"/><Relationship Id="rId647" Type="http://schemas.openxmlformats.org/officeDocument/2006/relationships/hyperlink" Target="https://www.bannerbuzz.co.nz/covid-19-testing-wait-in-car-garden-flags/p" TargetMode="External"/><Relationship Id="rId689" Type="http://schemas.openxmlformats.org/officeDocument/2006/relationships/hyperlink" Target="https://www.bannerbuzz.co.nz/worship-with-us-roll-up-banner-stands/p" TargetMode="External"/><Relationship Id="rId854" Type="http://schemas.openxmlformats.org/officeDocument/2006/relationships/hyperlink" Target="https://www.bannerbuzz.co.nz/reflective-one-way-street-signs/p" TargetMode="External"/><Relationship Id="rId896" Type="http://schemas.openxmlformats.org/officeDocument/2006/relationships/hyperlink" Target="https://www.bannerbuzz.co.nz/reflective-directional-signs/p" TargetMode="External"/><Relationship Id="rId39" Type="http://schemas.openxmlformats.org/officeDocument/2006/relationships/hyperlink" Target="https://www.bannerbuzz.co.nz/perforated-window-clings/p" TargetMode="External"/><Relationship Id="rId286" Type="http://schemas.openxmlformats.org/officeDocument/2006/relationships/hyperlink" Target="https://www.bannerbuzz.co.nz/political-banners/p" TargetMode="External"/><Relationship Id="rId451" Type="http://schemas.openxmlformats.org/officeDocument/2006/relationships/hyperlink" Target="https://www.bannerbuzz.co.nz/halloween-pvc-foam-board-signs/p" TargetMode="External"/><Relationship Id="rId493" Type="http://schemas.openxmlformats.org/officeDocument/2006/relationships/hyperlink" Target="https://www.bannerbuzz.co.nz/polyester-fabric-advisory-banners/p" TargetMode="External"/><Relationship Id="rId507" Type="http://schemas.openxmlformats.org/officeDocument/2006/relationships/hyperlink" Target="https://www.bannerbuzz.co.nz/reflective-yard-safety-signs/p" TargetMode="External"/><Relationship Id="rId549" Type="http://schemas.openxmlformats.org/officeDocument/2006/relationships/hyperlink" Target="https://www.bannerbuzz.co.nz/maintain-safe-distance-business-flyers/p" TargetMode="External"/><Relationship Id="rId714" Type="http://schemas.openxmlformats.org/officeDocument/2006/relationships/hyperlink" Target="https://www.bannerbuzz.co.nz/maintain-safe-distance-outdoor-floor-mats/p" TargetMode="External"/><Relationship Id="rId756" Type="http://schemas.openxmlformats.org/officeDocument/2006/relationships/hyperlink" Target="https://www.bannerbuzz.co.nz/please-wash-your-hands-indoor-floor-mats/p" TargetMode="External"/><Relationship Id="rId921" Type="http://schemas.openxmlformats.org/officeDocument/2006/relationships/hyperlink" Target="https://www.bannerbuzz.co.nz/company-banners/p" TargetMode="External"/><Relationship Id="rId50" Type="http://schemas.openxmlformats.org/officeDocument/2006/relationships/hyperlink" Target="https://www.bannerbuzz.co.nz/adjustable-x-banner-stands/p" TargetMode="External"/><Relationship Id="rId104" Type="http://schemas.openxmlformats.org/officeDocument/2006/relationships/hyperlink" Target="https://www.bannerbuzz.co.nz/horizontal-pop-up-banners/p" TargetMode="External"/><Relationship Id="rId146" Type="http://schemas.openxmlformats.org/officeDocument/2006/relationships/hyperlink" Target="https://www.bannerbuzz.co.nz/presentation-folders/p" TargetMode="External"/><Relationship Id="rId188" Type="http://schemas.openxmlformats.org/officeDocument/2006/relationships/hyperlink" Target="https://www.bannerbuzz.co.nz/brazil-flag/p" TargetMode="External"/><Relationship Id="rId311" Type="http://schemas.openxmlformats.org/officeDocument/2006/relationships/hyperlink" Target="https://www.bannerbuzz.co.nz/cross-over-table-covers/p" TargetMode="External"/><Relationship Id="rId353" Type="http://schemas.openxmlformats.org/officeDocument/2006/relationships/hyperlink" Target="https://www.bannerbuzz.co.nz/zip-ties/p" TargetMode="External"/><Relationship Id="rId395" Type="http://schemas.openxmlformats.org/officeDocument/2006/relationships/hyperlink" Target="https://www.bannerbuzz.co.nz/soap-labels/p" TargetMode="External"/><Relationship Id="rId409" Type="http://schemas.openxmlformats.org/officeDocument/2006/relationships/hyperlink" Target="https://www.bannerbuzz.co.nz/12x9-envelopes/p" TargetMode="External"/><Relationship Id="rId560" Type="http://schemas.openxmlformats.org/officeDocument/2006/relationships/hyperlink" Target="https://www.bannerbuzz.co.nz/we-are-closed-covid-19-vinyl-banners/p" TargetMode="External"/><Relationship Id="rId798" Type="http://schemas.openxmlformats.org/officeDocument/2006/relationships/hyperlink" Target="https://www.bannerbuzz.co.nz/take-out-parking-only-yard-signs/p" TargetMode="External"/><Relationship Id="rId92" Type="http://schemas.openxmlformats.org/officeDocument/2006/relationships/hyperlink" Target="https://www.bannerbuzz.co.nz/bookmark-printing/p" TargetMode="External"/><Relationship Id="rId213" Type="http://schemas.openxmlformats.org/officeDocument/2006/relationships/hyperlink" Target="https://www.bannerbuzz.co.nz/norway-flag/p" TargetMode="External"/><Relationship Id="rId420" Type="http://schemas.openxmlformats.org/officeDocument/2006/relationships/hyperlink" Target="https://www.bannerbuzz.co.nz/folded-change-of-address-cards/p" TargetMode="External"/><Relationship Id="rId616" Type="http://schemas.openxmlformats.org/officeDocument/2006/relationships/hyperlink" Target="https://www.bannerbuzz.co.nz/coronavirus-prevention-steps-straight-pillow-case-backdrop/p" TargetMode="External"/><Relationship Id="rId658" Type="http://schemas.openxmlformats.org/officeDocument/2006/relationships/hyperlink" Target="https://www.bannerbuzz.co.nz/danger-ppe-beyond-this-point-compliance-signs/p" TargetMode="External"/><Relationship Id="rId823" Type="http://schemas.openxmlformats.org/officeDocument/2006/relationships/hyperlink" Target="https://www.bannerbuzz.co.nz/rainbow-pride-banners/p" TargetMode="External"/><Relationship Id="rId865" Type="http://schemas.openxmlformats.org/officeDocument/2006/relationships/hyperlink" Target="https://www.bannerbuzz.co.nz/parking-lot-signs/p" TargetMode="External"/><Relationship Id="rId255" Type="http://schemas.openxmlformats.org/officeDocument/2006/relationships/hyperlink" Target="https://www.bannerbuzz.co.nz/fitted-table-covers-zipper-back/p" TargetMode="External"/><Relationship Id="rId297" Type="http://schemas.openxmlformats.org/officeDocument/2006/relationships/hyperlink" Target="https://www.bannerbuzz.co.nz/reflective-yard-signs/p" TargetMode="External"/><Relationship Id="rId462" Type="http://schemas.openxmlformats.org/officeDocument/2006/relationships/hyperlink" Target="https://www.bannerbuzz.co.nz/opaque-die-cut-static-clings/p" TargetMode="External"/><Relationship Id="rId518" Type="http://schemas.openxmlformats.org/officeDocument/2006/relationships/hyperlink" Target="https://www.bannerbuzz.co.nz/safety-flyers/p" TargetMode="External"/><Relationship Id="rId725" Type="http://schemas.openxmlformats.org/officeDocument/2006/relationships/hyperlink" Target="https://www.bannerbuzz.co.nz/do-the-five-help-stop-the-spread-covid-19-window-clings/p" TargetMode="External"/><Relationship Id="rId932" Type="http://schemas.openxmlformats.org/officeDocument/2006/relationships/hyperlink" Target="https://www.bannerbuzz.co.nz/car-window-decals/p" TargetMode="External"/><Relationship Id="rId115" Type="http://schemas.openxmlformats.org/officeDocument/2006/relationships/hyperlink" Target="https://www.bannerbuzz.co.nz/hanging-clamp-bar-banners/p" TargetMode="External"/><Relationship Id="rId157" Type="http://schemas.openxmlformats.org/officeDocument/2006/relationships/hyperlink" Target="https://www.bannerbuzz.co.nz/5ft-x-6ft-step-and-repeat-adjustable-banner-stands/p" TargetMode="External"/><Relationship Id="rId322" Type="http://schemas.openxmlformats.org/officeDocument/2006/relationships/hyperlink" Target="https://www.bannerbuzz.co.nz/fabric-display-stand-s-shape/p" TargetMode="External"/><Relationship Id="rId364" Type="http://schemas.openxmlformats.org/officeDocument/2006/relationships/hyperlink" Target="https://www.bannerbuzz.co.nz/burgee-flags/p" TargetMode="External"/><Relationship Id="rId767" Type="http://schemas.openxmlformats.org/officeDocument/2006/relationships/hyperlink" Target="https://www.bannerbuzz.co.nz/shelter-in-place-we-are-closed-vinyl-posters/p" TargetMode="External"/><Relationship Id="rId61" Type="http://schemas.openxmlformats.org/officeDocument/2006/relationships/hyperlink" Target="https://www.bannerbuzz.co.nz/backlit-film/p" TargetMode="External"/><Relationship Id="rId199" Type="http://schemas.openxmlformats.org/officeDocument/2006/relationships/hyperlink" Target="https://www.bannerbuzz.co.nz/hungary-flag/p" TargetMode="External"/><Relationship Id="rId571" Type="http://schemas.openxmlformats.org/officeDocument/2006/relationships/hyperlink" Target="https://www.bannerbuzz.co.nz/temporarily-closed-yard-signs/p" TargetMode="External"/><Relationship Id="rId627" Type="http://schemas.openxmlformats.org/officeDocument/2006/relationships/hyperlink" Target="https://www.bannerbuzz.co.nz/covid-19-testing-wait-in-car-yard-signs/p" TargetMode="External"/><Relationship Id="rId669" Type="http://schemas.openxmlformats.org/officeDocument/2006/relationships/hyperlink" Target="https://www.bannerbuzz.co.nz/covid-19-screening-this-way-roll-up-banner-stands/p" TargetMode="External"/><Relationship Id="rId834" Type="http://schemas.openxmlformats.org/officeDocument/2006/relationships/hyperlink" Target="https://www.bannerbuzz.co.nz/pre-printed-grand-opening-feather-flag/p" TargetMode="External"/><Relationship Id="rId876" Type="http://schemas.openxmlformats.org/officeDocument/2006/relationships/hyperlink" Target="https://www.bannerbuzz.co.nz/yard-sale-signs/p" TargetMode="External"/><Relationship Id="rId19" Type="http://schemas.openxmlformats.org/officeDocument/2006/relationships/hyperlink" Target="https://www.bannerbuzz.co.nz/grand-opening-banners/p" TargetMode="External"/><Relationship Id="rId224" Type="http://schemas.openxmlformats.org/officeDocument/2006/relationships/hyperlink" Target="https://www.bannerbuzz.co.nz/uganda-flag/p" TargetMode="External"/><Relationship Id="rId266" Type="http://schemas.openxmlformats.org/officeDocument/2006/relationships/hyperlink" Target="https://www.bannerbuzz.co.nz/booklets-vertical/p" TargetMode="External"/><Relationship Id="rId431" Type="http://schemas.openxmlformats.org/officeDocument/2006/relationships/hyperlink" Target="https://www.bannerbuzz.co.nz/sky-tube-curved-triangle-hanging-banners/p" TargetMode="External"/><Relationship Id="rId473" Type="http://schemas.openxmlformats.org/officeDocument/2006/relationships/hyperlink" Target="https://www.bannerbuzz.co.nz/front-adhesive-cut-out-frosted-decals/p" TargetMode="External"/><Relationship Id="rId529" Type="http://schemas.openxmlformats.org/officeDocument/2006/relationships/hyperlink" Target="https://www.bannerbuzz.co.nz/precaution-garden-flags/p" TargetMode="External"/><Relationship Id="rId680" Type="http://schemas.openxmlformats.org/officeDocument/2006/relationships/hyperlink" Target="https://www.bannerbuzz.co.nz/all-about-coronavirus-disease-business-flyers-(non-folded)/p" TargetMode="External"/><Relationship Id="rId736" Type="http://schemas.openxmlformats.org/officeDocument/2006/relationships/hyperlink" Target="https://www.bannerbuzz.co.nz/coronavirus-prevention-steps-roll-up-banner-stands/p" TargetMode="External"/><Relationship Id="rId901" Type="http://schemas.openxmlformats.org/officeDocument/2006/relationships/hyperlink" Target="https://www.bannerbuzz.co.nz/restaurant-tabletop-desk-divider-sneeze-guard/p" TargetMode="External"/><Relationship Id="rId30" Type="http://schemas.openxmlformats.org/officeDocument/2006/relationships/hyperlink" Target="https://www.bannerbuzz.co.nz/window-lettering/p" TargetMode="External"/><Relationship Id="rId126" Type="http://schemas.openxmlformats.org/officeDocument/2006/relationships/hyperlink" Target="https://www.bannerbuzz.co.nz/concave-flags/p" TargetMode="External"/><Relationship Id="rId168" Type="http://schemas.openxmlformats.org/officeDocument/2006/relationships/hyperlink" Target="https://www.bannerbuzz.co.nz/8ft-x-15ft-step-and-repeat-wall-box-fabric-display/p" TargetMode="External"/><Relationship Id="rId333" Type="http://schemas.openxmlformats.org/officeDocument/2006/relationships/hyperlink" Target="https://www.bannerbuzz.co.nz/suction-cup-flags-blade/p" TargetMode="External"/><Relationship Id="rId540" Type="http://schemas.openxmlformats.org/officeDocument/2006/relationships/hyperlink" Target="https://www.bannerbuzz.co.nz/eco-friendly-indoor-banners/p" TargetMode="External"/><Relationship Id="rId778" Type="http://schemas.openxmlformats.org/officeDocument/2006/relationships/hyperlink" Target="https://www.bannerbuzz.co.nz/stay-home-save-lives-yard-signs/p" TargetMode="External"/><Relationship Id="rId72" Type="http://schemas.openxmlformats.org/officeDocument/2006/relationships/hyperlink" Target="https://www.bannerbuzz.co.nz/rectangle-table-toppers/p" TargetMode="External"/><Relationship Id="rId375" Type="http://schemas.openxmlformats.org/officeDocument/2006/relationships/hyperlink" Target="https://www.bannerbuzz.co.nz/save-the-date-cards/p" TargetMode="External"/><Relationship Id="rId582" Type="http://schemas.openxmlformats.org/officeDocument/2006/relationships/hyperlink" Target="https://www.bannerbuzz.co.nz/we-have-changed-hours-vinyl-banners/p" TargetMode="External"/><Relationship Id="rId638" Type="http://schemas.openxmlformats.org/officeDocument/2006/relationships/hyperlink" Target="https://www.bannerbuzz.co.nz/coronavirus-health-alert-roll-up-banner-stands/p" TargetMode="External"/><Relationship Id="rId803" Type="http://schemas.openxmlformats.org/officeDocument/2006/relationships/hyperlink" Target="https://www.bannerbuzz.co.nz/take-out-parking-only-metal-frames/p" TargetMode="External"/><Relationship Id="rId845" Type="http://schemas.openxmlformats.org/officeDocument/2006/relationships/hyperlink" Target="https://www.bannerbuzz.co.nz/now-hiring-banners/p" TargetMode="External"/><Relationship Id="rId3" Type="http://schemas.openxmlformats.org/officeDocument/2006/relationships/hyperlink" Target="https://www.bannerbuzz.co.nz/yard-signs/p" TargetMode="External"/><Relationship Id="rId235" Type="http://schemas.openxmlformats.org/officeDocument/2006/relationships/hyperlink" Target="https://www.bannerbuzz.co.nz/half-circle-side-business-cards/p" TargetMode="External"/><Relationship Id="rId277" Type="http://schemas.openxmlformats.org/officeDocument/2006/relationships/hyperlink" Target="https://www.bannerbuzz.co.nz/beer-labels/p" TargetMode="External"/><Relationship Id="rId400" Type="http://schemas.openxmlformats.org/officeDocument/2006/relationships/hyperlink" Target="https://www.bannerbuzz.co.nz/collector-cards/p" TargetMode="External"/><Relationship Id="rId442" Type="http://schemas.openxmlformats.org/officeDocument/2006/relationships/hyperlink" Target="https://www.bannerbuzz.co.nz/blue-gazebo-marquee/p" TargetMode="External"/><Relationship Id="rId484" Type="http://schemas.openxmlformats.org/officeDocument/2006/relationships/hyperlink" Target="https://www.bannerbuzz.co.nz/stainless-steel-letters-and-numbers/p" TargetMode="External"/><Relationship Id="rId705" Type="http://schemas.openxmlformats.org/officeDocument/2006/relationships/hyperlink" Target="https://www.bannerbuzz.co.nz/social-distancing-saves-lives-vinyl-banners/p" TargetMode="External"/><Relationship Id="rId887" Type="http://schemas.openxmlformats.org/officeDocument/2006/relationships/hyperlink" Target="https://www.bannerbuzz.co.nz/hip-reflective-business-yard-signs/p" TargetMode="External"/><Relationship Id="rId137" Type="http://schemas.openxmlformats.org/officeDocument/2006/relationships/hyperlink" Target="https://www.bannerbuzz.co.nz/suction-cup-flags/p" TargetMode="External"/><Relationship Id="rId302" Type="http://schemas.openxmlformats.org/officeDocument/2006/relationships/hyperlink" Target="https://www.bannerbuzz.co.nz/clear-acrylic-signs/p" TargetMode="External"/><Relationship Id="rId344" Type="http://schemas.openxmlformats.org/officeDocument/2006/relationships/hyperlink" Target="https://www.bannerbuzz.co.nz/backpack-flags-blade/p" TargetMode="External"/><Relationship Id="rId691" Type="http://schemas.openxmlformats.org/officeDocument/2006/relationships/hyperlink" Target="https://www.bannerbuzz.co.nz/church-at-home-garden-flags/p" TargetMode="External"/><Relationship Id="rId747" Type="http://schemas.openxmlformats.org/officeDocument/2006/relationships/hyperlink" Target="https://www.bannerbuzz.co.nz/please-wash-your-hands-window-clings/p" TargetMode="External"/><Relationship Id="rId789" Type="http://schemas.openxmlformats.org/officeDocument/2006/relationships/hyperlink" Target="https://www.bannerbuzz.co.nz/take-away-parking-only-parking-signs/p" TargetMode="External"/><Relationship Id="rId912" Type="http://schemas.openxmlformats.org/officeDocument/2006/relationships/hyperlink" Target="https://www.bannerbuzz.co.nz/pre-printed-parking-for-takeaway-feather-flag/p" TargetMode="External"/><Relationship Id="rId41" Type="http://schemas.openxmlformats.org/officeDocument/2006/relationships/hyperlink" Target="https://www.bannerbuzz.co.nz/teardrop-flags/p" TargetMode="External"/><Relationship Id="rId83" Type="http://schemas.openxmlformats.org/officeDocument/2006/relationships/hyperlink" Target="https://www.bannerbuzz.co.nz/acrylic-letters-and-numbers/p" TargetMode="External"/><Relationship Id="rId179" Type="http://schemas.openxmlformats.org/officeDocument/2006/relationships/hyperlink" Target="https://www.bannerbuzz.co.nz/cross-base/p" TargetMode="External"/><Relationship Id="rId386" Type="http://schemas.openxmlformats.org/officeDocument/2006/relationships/hyperlink" Target="https://www.bannerbuzz.co.nz/folded-thank-you-cards/p" TargetMode="External"/><Relationship Id="rId551" Type="http://schemas.openxmlformats.org/officeDocument/2006/relationships/hyperlink" Target="https://www.bannerbuzz.co.nz/temporary-closed-yard-signs/p" TargetMode="External"/><Relationship Id="rId593" Type="http://schemas.openxmlformats.org/officeDocument/2006/relationships/hyperlink" Target="https://www.bannerbuzz.co.nz/covid-19-only-take-out-yard-signs/p" TargetMode="External"/><Relationship Id="rId607" Type="http://schemas.openxmlformats.org/officeDocument/2006/relationships/hyperlink" Target="https://www.bannerbuzz.co.nz/lobby-temporary-closed-garden-flags/p" TargetMode="External"/><Relationship Id="rId649" Type="http://schemas.openxmlformats.org/officeDocument/2006/relationships/hyperlink" Target="https://www.bannerbuzz.co.nz/caution-ppe-required-garden-flags/p" TargetMode="External"/><Relationship Id="rId814" Type="http://schemas.openxmlformats.org/officeDocument/2006/relationships/hyperlink" Target="https://www.bannerbuzz.co.nz/bubble-free-die-cut-window-decals-opaque/p" TargetMode="External"/><Relationship Id="rId856" Type="http://schemas.openxmlformats.org/officeDocument/2006/relationships/hyperlink" Target="https://www.bannerbuzz.co.nz/reflective-sesame-street-signs/p" TargetMode="External"/><Relationship Id="rId190" Type="http://schemas.openxmlformats.org/officeDocument/2006/relationships/hyperlink" Target="https://www.bannerbuzz.co.nz/china-flag/p" TargetMode="External"/><Relationship Id="rId204" Type="http://schemas.openxmlformats.org/officeDocument/2006/relationships/hyperlink" Target="https://www.bannerbuzz.co.nz/italy-flag/p" TargetMode="External"/><Relationship Id="rId246" Type="http://schemas.openxmlformats.org/officeDocument/2006/relationships/hyperlink" Target="https://www.bannerbuzz.co.nz/reflective-firepit-signs/p" TargetMode="External"/><Relationship Id="rId288" Type="http://schemas.openxmlformats.org/officeDocument/2006/relationships/hyperlink" Target="https://www.bannerbuzz.co.nz/snowmobile-lettering/p" TargetMode="External"/><Relationship Id="rId411" Type="http://schemas.openxmlformats.org/officeDocument/2006/relationships/hyperlink" Target="https://www.bannerbuzz.co.nz/poster-calendars/p" TargetMode="External"/><Relationship Id="rId453" Type="http://schemas.openxmlformats.org/officeDocument/2006/relationships/hyperlink" Target="https://www.bannerbuzz.co.nz/halloween-canvas-banners/p" TargetMode="External"/><Relationship Id="rId509" Type="http://schemas.openxmlformats.org/officeDocument/2006/relationships/hyperlink" Target="https://www.bannerbuzz.co.nz/yard-awareness-signs/p" TargetMode="External"/><Relationship Id="rId660" Type="http://schemas.openxmlformats.org/officeDocument/2006/relationships/hyperlink" Target="https://www.bannerbuzz.co.nz/handwashing-sink-only-compliance-signs/p" TargetMode="External"/><Relationship Id="rId898" Type="http://schemas.openxmlformats.org/officeDocument/2006/relationships/hyperlink" Target="https://www.bannerbuzz.co.nz/reflective-funny-license-plates/p" TargetMode="External"/><Relationship Id="rId106" Type="http://schemas.openxmlformats.org/officeDocument/2006/relationships/hyperlink" Target="https://www.bannerbuzz.co.nz/circle-pop-up-banners/p" TargetMode="External"/><Relationship Id="rId313" Type="http://schemas.openxmlformats.org/officeDocument/2006/relationships/hyperlink" Target="https://www.bannerbuzz.co.nz/rounded-corners-business-cards/p" TargetMode="External"/><Relationship Id="rId495" Type="http://schemas.openxmlformats.org/officeDocument/2006/relationships/hyperlink" Target="https://www.bannerbuzz.co.nz/vinyl-awareness-posters/p" TargetMode="External"/><Relationship Id="rId716" Type="http://schemas.openxmlformats.org/officeDocument/2006/relationships/hyperlink" Target="https://www.bannerbuzz.co.nz/social-distancing-no-gathering-outdoor-floor-mats/p" TargetMode="External"/><Relationship Id="rId758" Type="http://schemas.openxmlformats.org/officeDocument/2006/relationships/hyperlink" Target="https://www.bannerbuzz.co.nz/employees-wash-hands-notice-indoor-floor-mats/p" TargetMode="External"/><Relationship Id="rId923" Type="http://schemas.openxmlformats.org/officeDocument/2006/relationships/hyperlink" Target="https://www.bannerbuzz.co.nz/baby-shower-banners/p" TargetMode="External"/><Relationship Id="rId10" Type="http://schemas.openxmlformats.org/officeDocument/2006/relationships/hyperlink" Target="https://www.bannerbuzz.co.nz/school-banners/p" TargetMode="External"/><Relationship Id="rId52" Type="http://schemas.openxmlformats.org/officeDocument/2006/relationships/hyperlink" Target="https://www.bannerbuzz.co.nz/curve-pillow-case-backdrop/p" TargetMode="External"/><Relationship Id="rId94" Type="http://schemas.openxmlformats.org/officeDocument/2006/relationships/hyperlink" Target="https://www.bannerbuzz.co.nz/folded-greeting-cards/p" TargetMode="External"/><Relationship Id="rId148" Type="http://schemas.openxmlformats.org/officeDocument/2006/relationships/hyperlink" Target="https://www.bannerbuzz.co.nz/custom-envelopes/p" TargetMode="External"/><Relationship Id="rId355" Type="http://schemas.openxmlformats.org/officeDocument/2006/relationships/hyperlink" Target="https://www.bannerbuzz.co.nz/nylon-rope/p" TargetMode="External"/><Relationship Id="rId397" Type="http://schemas.openxmlformats.org/officeDocument/2006/relationships/hyperlink" Target="https://www.bannerbuzz.co.nz/wine-labels/p" TargetMode="External"/><Relationship Id="rId520" Type="http://schemas.openxmlformats.org/officeDocument/2006/relationships/hyperlink" Target="https://www.bannerbuzz.co.nz/awareness-flyers/p" TargetMode="External"/><Relationship Id="rId562" Type="http://schemas.openxmlformats.org/officeDocument/2006/relationships/hyperlink" Target="https://www.bannerbuzz.co.nz/we-are-still-open-vinyl-banners/p" TargetMode="External"/><Relationship Id="rId618" Type="http://schemas.openxmlformats.org/officeDocument/2006/relationships/hyperlink" Target="https://www.bannerbuzz.co.nz/do-the-five-help-prevent-coronavirus-business-flyers/p" TargetMode="External"/><Relationship Id="rId825" Type="http://schemas.openxmlformats.org/officeDocument/2006/relationships/hyperlink" Target="https://www.bannerbuzz.co.nz/u-shaped-pillow-case-backdrop/p" TargetMode="External"/><Relationship Id="rId215" Type="http://schemas.openxmlformats.org/officeDocument/2006/relationships/hyperlink" Target="https://www.bannerbuzz.co.nz/pakistan-flag/p" TargetMode="External"/><Relationship Id="rId257" Type="http://schemas.openxmlformats.org/officeDocument/2006/relationships/hyperlink" Target="https://www.bannerbuzz.co.nz/stretch-table-covers-zipper-back/p" TargetMode="External"/><Relationship Id="rId422" Type="http://schemas.openxmlformats.org/officeDocument/2006/relationships/hyperlink" Target="https://www.bannerbuzz.co.nz/folded-compliment-cards/p" TargetMode="External"/><Relationship Id="rId464" Type="http://schemas.openxmlformats.org/officeDocument/2006/relationships/hyperlink" Target="https://www.bannerbuzz.co.nz/clear-die-cut-static-clings/p" TargetMode="External"/><Relationship Id="rId867" Type="http://schemas.openxmlformats.org/officeDocument/2006/relationships/hyperlink" Target="https://www.bannerbuzz.co.nz/stop-sign/p" TargetMode="External"/><Relationship Id="rId299" Type="http://schemas.openxmlformats.org/officeDocument/2006/relationships/hyperlink" Target="https://www.bannerbuzz.co.nz/pvc-foam-board-signs/p" TargetMode="External"/><Relationship Id="rId727" Type="http://schemas.openxmlformats.org/officeDocument/2006/relationships/hyperlink" Target="https://www.bannerbuzz.co.nz/do-the-five-help-prevent-covid-19-compliance-signs/p" TargetMode="External"/><Relationship Id="rId934" Type="http://schemas.openxmlformats.org/officeDocument/2006/relationships/hyperlink" Target="https://www.bannerbuzz.co.nz/truck-decals/p" TargetMode="External"/><Relationship Id="rId63" Type="http://schemas.openxmlformats.org/officeDocument/2006/relationships/hyperlink" Target="https://www.bannerbuzz.co.nz/rectangle-flags/p" TargetMode="External"/><Relationship Id="rId159" Type="http://schemas.openxmlformats.org/officeDocument/2006/relationships/hyperlink" Target="https://www.bannerbuzz.co.nz/6ft-x-8ft-step-and-repeat-adjustable-banner-stands/p" TargetMode="External"/><Relationship Id="rId366" Type="http://schemas.openxmlformats.org/officeDocument/2006/relationships/hyperlink" Target="https://www.bannerbuzz.co.nz/10ft-x-8ft-step-and-repeat-fabric-pop-up-curved-display/p" TargetMode="External"/><Relationship Id="rId573" Type="http://schemas.openxmlformats.org/officeDocument/2006/relationships/hyperlink" Target="https://www.bannerbuzz.co.nz/enquiry-store-hours-yard-signs/p" TargetMode="External"/><Relationship Id="rId780" Type="http://schemas.openxmlformats.org/officeDocument/2006/relationships/hyperlink" Target="https://www.bannerbuzz.co.nz/shelter-in-place-we-are-closed-window-clings/p" TargetMode="External"/><Relationship Id="rId226" Type="http://schemas.openxmlformats.org/officeDocument/2006/relationships/hyperlink" Target="https://www.bannerbuzz.co.nz/uk-flag/p" TargetMode="External"/><Relationship Id="rId433" Type="http://schemas.openxmlformats.org/officeDocument/2006/relationships/hyperlink" Target="https://www.bannerbuzz.co.nz/open-corner-table-covers-4-sided/p" TargetMode="External"/><Relationship Id="rId878" Type="http://schemas.openxmlformats.org/officeDocument/2006/relationships/hyperlink" Target="https://www.bannerbuzz.co.nz/hip-reflective-yard-sale-signs/p" TargetMode="External"/><Relationship Id="rId640" Type="http://schemas.openxmlformats.org/officeDocument/2006/relationships/hyperlink" Target="https://www.bannerbuzz.co.nz/drive-up-covid-19-testing-roll-up-banner-stands/p" TargetMode="External"/><Relationship Id="rId738" Type="http://schemas.openxmlformats.org/officeDocument/2006/relationships/hyperlink" Target="https://www.bannerbuzz.co.nz/do-the-five-help-prevent-coronavirus-garden-flags/p" TargetMode="External"/><Relationship Id="rId74" Type="http://schemas.openxmlformats.org/officeDocument/2006/relationships/hyperlink" Target="https://www.bannerbuzz.co.nz/round-fitted-table-covers/p" TargetMode="External"/><Relationship Id="rId377" Type="http://schemas.openxmlformats.org/officeDocument/2006/relationships/hyperlink" Target="https://www.bannerbuzz.co.nz/single-rounded-corner-hang-tags/p" TargetMode="External"/><Relationship Id="rId500" Type="http://schemas.openxmlformats.org/officeDocument/2006/relationships/hyperlink" Target="https://www.bannerbuzz.co.nz/precaution-perforated-window-signs/p" TargetMode="External"/><Relationship Id="rId584" Type="http://schemas.openxmlformats.org/officeDocument/2006/relationships/hyperlink" Target="https://www.bannerbuzz.co.nz/new-temporary-hours-vinyl-banners/p" TargetMode="External"/><Relationship Id="rId805" Type="http://schemas.openxmlformats.org/officeDocument/2006/relationships/hyperlink" Target="https://www.bannerbuzz.co.nz/reserved-parking-curbside-pickup-vinyl-banners/p" TargetMode="External"/><Relationship Id="rId5" Type="http://schemas.openxmlformats.org/officeDocument/2006/relationships/hyperlink" Target="https://www.bannerbuzz.co.nz/backlit-banners/p" TargetMode="External"/><Relationship Id="rId237" Type="http://schemas.openxmlformats.org/officeDocument/2006/relationships/hyperlink" Target="https://www.bannerbuzz.co.nz/table-top-banner-half-display/p" TargetMode="External"/><Relationship Id="rId791" Type="http://schemas.openxmlformats.org/officeDocument/2006/relationships/hyperlink" Target="https://www.bannerbuzz.co.nz/reserved-curbside-customers-parking-signs/p" TargetMode="External"/><Relationship Id="rId889" Type="http://schemas.openxmlformats.org/officeDocument/2006/relationships/hyperlink" Target="https://www.bannerbuzz.co.nz/reflective-garage-sale-signs/p" TargetMode="External"/><Relationship Id="rId444" Type="http://schemas.openxmlformats.org/officeDocument/2006/relationships/hyperlink" Target="https://www.bannerbuzz.co.nz/halloween-vinyl-stickers/p" TargetMode="External"/><Relationship Id="rId651" Type="http://schemas.openxmlformats.org/officeDocument/2006/relationships/hyperlink" Target="https://www.bannerbuzz.co.nz/danger-ppe-beyond-this-point-acrylic-signs/p" TargetMode="External"/><Relationship Id="rId749" Type="http://schemas.openxmlformats.org/officeDocument/2006/relationships/hyperlink" Target="https://www.bannerbuzz.co.nz/employees-wash-hands-notice-window-clings/p" TargetMode="External"/><Relationship Id="rId290" Type="http://schemas.openxmlformats.org/officeDocument/2006/relationships/hyperlink" Target="https://www.bannerbuzz.co.nz/magnetic-stickers/p" TargetMode="External"/><Relationship Id="rId304" Type="http://schemas.openxmlformats.org/officeDocument/2006/relationships/hyperlink" Target="https://www.bannerbuzz.co.nz/hip-reflective-acrylic-signs/p" TargetMode="External"/><Relationship Id="rId388" Type="http://schemas.openxmlformats.org/officeDocument/2006/relationships/hyperlink" Target="https://www.bannerbuzz.co.nz/leaf-hang-tags/p" TargetMode="External"/><Relationship Id="rId511" Type="http://schemas.openxmlformats.org/officeDocument/2006/relationships/hyperlink" Target="https://www.bannerbuzz.co.nz/hip-reflective-yard-awareness-signs/p" TargetMode="External"/><Relationship Id="rId609" Type="http://schemas.openxmlformats.org/officeDocument/2006/relationships/hyperlink" Target="https://www.bannerbuzz.co.nz/covid-19-only-take-out-garden-flags/p" TargetMode="External"/><Relationship Id="rId85" Type="http://schemas.openxmlformats.org/officeDocument/2006/relationships/hyperlink" Target="https://www.bannerbuzz.co.nz/20x10-canopy-tents/p" TargetMode="External"/><Relationship Id="rId150" Type="http://schemas.openxmlformats.org/officeDocument/2006/relationships/hyperlink" Target="https://www.bannerbuzz.co.nz/custom-lanyards/p" TargetMode="External"/><Relationship Id="rId595" Type="http://schemas.openxmlformats.org/officeDocument/2006/relationships/hyperlink" Target="https://www.bannerbuzz.co.nz/contact-free-delivery-yard-signs/p" TargetMode="External"/><Relationship Id="rId816" Type="http://schemas.openxmlformats.org/officeDocument/2006/relationships/hyperlink" Target="https://www.bannerbuzz.co.nz/bubble-free-vinyl-decals/p" TargetMode="External"/><Relationship Id="rId248" Type="http://schemas.openxmlformats.org/officeDocument/2006/relationships/hyperlink" Target="https://www.bannerbuzz.co.nz/reflective-coffee-signs/p" TargetMode="External"/><Relationship Id="rId455" Type="http://schemas.openxmlformats.org/officeDocument/2006/relationships/hyperlink" Target="https://www.bannerbuzz.co.nz/halloween-pull-up-banner-stands/p" TargetMode="External"/><Relationship Id="rId662" Type="http://schemas.openxmlformats.org/officeDocument/2006/relationships/hyperlink" Target="https://www.bannerbuzz.co.nz/sorry-no-visitors-allowed-compliance-signs/p" TargetMode="External"/><Relationship Id="rId12" Type="http://schemas.openxmlformats.org/officeDocument/2006/relationships/hyperlink" Target="https://www.bannerbuzz.co.nz/indoor-banners/p" TargetMode="External"/><Relationship Id="rId108" Type="http://schemas.openxmlformats.org/officeDocument/2006/relationships/hyperlink" Target="https://www.bannerbuzz.co.nz/tower-pop-up-banners/p" TargetMode="External"/><Relationship Id="rId315" Type="http://schemas.openxmlformats.org/officeDocument/2006/relationships/hyperlink" Target="https://www.bannerbuzz.co.nz/circle-business-cards/p" TargetMode="External"/><Relationship Id="rId522" Type="http://schemas.openxmlformats.org/officeDocument/2006/relationships/hyperlink" Target="https://www.bannerbuzz.co.nz/precaution-flyers/p" TargetMode="External"/><Relationship Id="rId96" Type="http://schemas.openxmlformats.org/officeDocument/2006/relationships/hyperlink" Target="https://www.bannerbuzz.co.nz/cut-to-size-labels/p" TargetMode="External"/><Relationship Id="rId161" Type="http://schemas.openxmlformats.org/officeDocument/2006/relationships/hyperlink" Target="https://www.bannerbuzz.co.nz/9ft-x-8ft-step-and-repeat-adjustable-banner-stands/p" TargetMode="External"/><Relationship Id="rId399" Type="http://schemas.openxmlformats.org/officeDocument/2006/relationships/hyperlink" Target="https://www.bannerbuzz.co.nz/car-flags/p" TargetMode="External"/><Relationship Id="rId827" Type="http://schemas.openxmlformats.org/officeDocument/2006/relationships/hyperlink" Target="https://www.bannerbuzz.co.nz/advertising-banners/p" TargetMode="External"/><Relationship Id="rId259" Type="http://schemas.openxmlformats.org/officeDocument/2006/relationships/hyperlink" Target="https://www.bannerbuzz.co.nz/rounded-corners-business-cards-vertical/p" TargetMode="External"/><Relationship Id="rId466" Type="http://schemas.openxmlformats.org/officeDocument/2006/relationships/hyperlink" Target="https://www.bannerbuzz.co.nz/clear-front-adhesive-die-cut-static-clings/p" TargetMode="External"/><Relationship Id="rId673" Type="http://schemas.openxmlformats.org/officeDocument/2006/relationships/hyperlink" Target="https://www.bannerbuzz.co.nz/covid-19-screening-this-way-floor-decals/p" TargetMode="External"/><Relationship Id="rId880" Type="http://schemas.openxmlformats.org/officeDocument/2006/relationships/hyperlink" Target="https://www.bannerbuzz.co.nz/reflective-real-estate-yard-signs/p" TargetMode="External"/><Relationship Id="rId23" Type="http://schemas.openxmlformats.org/officeDocument/2006/relationships/hyperlink" Target="https://www.bannerbuzz.co.nz/vehicle-magnetic-signs/p" TargetMode="External"/><Relationship Id="rId119" Type="http://schemas.openxmlformats.org/officeDocument/2006/relationships/hyperlink" Target="https://www.bannerbuzz.co.nz/compact-display-package/p" TargetMode="External"/><Relationship Id="rId326" Type="http://schemas.openxmlformats.org/officeDocument/2006/relationships/hyperlink" Target="https://www.bannerbuzz.co.nz/fabric-display-stand-snake-b/p" TargetMode="External"/><Relationship Id="rId533" Type="http://schemas.openxmlformats.org/officeDocument/2006/relationships/hyperlink" Target="https://www.bannerbuzz.co.nz/safety-awareness-10x8-backdrop-display-package/p" TargetMode="External"/><Relationship Id="rId740" Type="http://schemas.openxmlformats.org/officeDocument/2006/relationships/hyperlink" Target="https://www.bannerbuzz.co.nz/do-the-five-help-stop-the-spread-coronavirus-garden-flags/p" TargetMode="External"/><Relationship Id="rId838" Type="http://schemas.openxmlformats.org/officeDocument/2006/relationships/hyperlink" Target="https://www.bannerbuzz.co.nz/blue-canopy-tents/p" TargetMode="External"/><Relationship Id="rId172" Type="http://schemas.openxmlformats.org/officeDocument/2006/relationships/hyperlink" Target="https://www.bannerbuzz.co.nz/15ft-x-8ft-step-and-repeat-wall-box-fabric-display/p" TargetMode="External"/><Relationship Id="rId477" Type="http://schemas.openxmlformats.org/officeDocument/2006/relationships/hyperlink" Target="https://www.bannerbuzz.co.nz/die-cut-clear-window-decals/p" TargetMode="External"/><Relationship Id="rId600" Type="http://schemas.openxmlformats.org/officeDocument/2006/relationships/hyperlink" Target="https://www.bannerbuzz.co.nz/home-liquor-delivery-metal-frames/p" TargetMode="External"/><Relationship Id="rId684" Type="http://schemas.openxmlformats.org/officeDocument/2006/relationships/hyperlink" Target="https://www.bannerbuzz.co.nz/church-join-us-youtube-yard-signs/p" TargetMode="External"/><Relationship Id="rId337" Type="http://schemas.openxmlformats.org/officeDocument/2006/relationships/hyperlink" Target="https://www.bannerbuzz.co.nz/2x3-micro-geometrix-table-top-display/p" TargetMode="External"/><Relationship Id="rId891" Type="http://schemas.openxmlformats.org/officeDocument/2006/relationships/hyperlink" Target="https://www.bannerbuzz.co.nz/bar-signs/p" TargetMode="External"/><Relationship Id="rId905" Type="http://schemas.openxmlformats.org/officeDocument/2006/relationships/hyperlink" Target="https://www.bannerbuzz.co.nz/black-face-masks/p" TargetMode="External"/><Relationship Id="rId34" Type="http://schemas.openxmlformats.org/officeDocument/2006/relationships/hyperlink" Target="https://www.bannerbuzz.co.nz/clear-window-stickers/p" TargetMode="External"/><Relationship Id="rId544" Type="http://schemas.openxmlformats.org/officeDocument/2006/relationships/hyperlink" Target="https://www.bannerbuzz.co.nz/social-distancing-saves-lives-window-decals/p" TargetMode="External"/><Relationship Id="rId751" Type="http://schemas.openxmlformats.org/officeDocument/2006/relationships/hyperlink" Target="https://www.bannerbuzz.co.nz/stay-healthy-wash-hands-window-clings/p" TargetMode="External"/><Relationship Id="rId849" Type="http://schemas.openxmlformats.org/officeDocument/2006/relationships/hyperlink" Target="https://www.bannerbuzz.co.nz/reception-desk-sneeze-guard/p" TargetMode="External"/><Relationship Id="rId183" Type="http://schemas.openxmlformats.org/officeDocument/2006/relationships/hyperlink" Target="https://www.bannerbuzz.co.nz/argentina-flag/p" TargetMode="External"/><Relationship Id="rId390" Type="http://schemas.openxmlformats.org/officeDocument/2006/relationships/hyperlink" Target="https://www.bannerbuzz.co.nz/rounded-corner-hang-tags/p" TargetMode="External"/><Relationship Id="rId404" Type="http://schemas.openxmlformats.org/officeDocument/2006/relationships/hyperlink" Target="https://www.bannerbuzz.co.nz/wrapping-papers/p" TargetMode="External"/><Relationship Id="rId611" Type="http://schemas.openxmlformats.org/officeDocument/2006/relationships/hyperlink" Target="https://www.bannerbuzz.co.nz/coronavirus-prevention-steps-window-clings/p" TargetMode="External"/><Relationship Id="rId250" Type="http://schemas.openxmlformats.org/officeDocument/2006/relationships/hyperlink" Target="https://www.bannerbuzz.co.nz/folded-business-cards/p" TargetMode="External"/><Relationship Id="rId488" Type="http://schemas.openxmlformats.org/officeDocument/2006/relationships/hyperlink" Target="https://www.bannerbuzz.co.nz/vinyl-precaution-banners/p" TargetMode="External"/><Relationship Id="rId695" Type="http://schemas.openxmlformats.org/officeDocument/2006/relationships/hyperlink" Target="https://www.bannerbuzz.co.nz/maintain-safe-distance-floor-decals/p" TargetMode="External"/><Relationship Id="rId709" Type="http://schemas.openxmlformats.org/officeDocument/2006/relationships/hyperlink" Target="https://www.bannerbuzz.co.nz/maintain-safe-distance-indoor-floor-mats/p" TargetMode="External"/><Relationship Id="rId916" Type="http://schemas.openxmlformats.org/officeDocument/2006/relationships/hyperlink" Target="https://www.bannerbuzz.co.nz/pre-printed-testing-done-here-feather-flag/p" TargetMode="External"/><Relationship Id="rId45" Type="http://schemas.openxmlformats.org/officeDocument/2006/relationships/hyperlink" Target="https://www.bannerbuzz.co.nz/deluxe-wide-base-single-screen-roll-up-banner-stands/p" TargetMode="External"/><Relationship Id="rId110" Type="http://schemas.openxmlformats.org/officeDocument/2006/relationships/hyperlink" Target="https://www.bannerbuzz.co.nz/swooper-flags/p" TargetMode="External"/><Relationship Id="rId348" Type="http://schemas.openxmlformats.org/officeDocument/2006/relationships/hyperlink" Target="https://www.bannerbuzz.co.nz/custom-door-hangers/p" TargetMode="External"/><Relationship Id="rId555" Type="http://schemas.openxmlformats.org/officeDocument/2006/relationships/hyperlink" Target="https://www.bannerbuzz.co.nz/we-are-closed-covid-19-metal-frames/p" TargetMode="External"/><Relationship Id="rId762" Type="http://schemas.openxmlformats.org/officeDocument/2006/relationships/hyperlink" Target="https://www.bannerbuzz.co.nz/covid-19-prevention-wash-hands-roll-up-banner-stands/p" TargetMode="External"/><Relationship Id="rId194" Type="http://schemas.openxmlformats.org/officeDocument/2006/relationships/hyperlink" Target="https://www.bannerbuzz.co.nz/england-flag/p" TargetMode="External"/><Relationship Id="rId208" Type="http://schemas.openxmlformats.org/officeDocument/2006/relationships/hyperlink" Target="https://www.bannerbuzz.co.nz/mexico-flag/p" TargetMode="External"/><Relationship Id="rId415" Type="http://schemas.openxmlformats.org/officeDocument/2006/relationships/hyperlink" Target="https://www.bannerbuzz.co.nz/crowd-flags/p" TargetMode="External"/><Relationship Id="rId622" Type="http://schemas.openxmlformats.org/officeDocument/2006/relationships/hyperlink" Target="https://www.bannerbuzz.co.nz/keep-calm-wash-hands-compliance-signs/p" TargetMode="External"/><Relationship Id="rId261" Type="http://schemas.openxmlformats.org/officeDocument/2006/relationships/hyperlink" Target="https://www.bannerbuzz.co.nz/die-cut-business-cards-vertical/p" TargetMode="External"/><Relationship Id="rId499" Type="http://schemas.openxmlformats.org/officeDocument/2006/relationships/hyperlink" Target="https://www.bannerbuzz.co.nz/awareness-perforated-window-signs/p" TargetMode="External"/><Relationship Id="rId927" Type="http://schemas.openxmlformats.org/officeDocument/2006/relationships/hyperlink" Target="https://www.bannerbuzz.co.nz/soccer-banners/p" TargetMode="External"/><Relationship Id="rId56" Type="http://schemas.openxmlformats.org/officeDocument/2006/relationships/hyperlink" Target="https://www.bannerbuzz.co.nz/table-runners/p" TargetMode="External"/><Relationship Id="rId359" Type="http://schemas.openxmlformats.org/officeDocument/2006/relationships/hyperlink" Target="https://www.bannerbuzz.co.nz/wall-brackets/p" TargetMode="External"/><Relationship Id="rId566" Type="http://schemas.openxmlformats.org/officeDocument/2006/relationships/hyperlink" Target="https://www.bannerbuzz.co.nz/temporary-closed-window-decals/p" TargetMode="External"/><Relationship Id="rId773" Type="http://schemas.openxmlformats.org/officeDocument/2006/relationships/hyperlink" Target="https://www.bannerbuzz.co.nz/stay-home-save-lives-vinyl-banners/p" TargetMode="External"/><Relationship Id="rId121" Type="http://schemas.openxmlformats.org/officeDocument/2006/relationships/hyperlink" Target="https://www.bannerbuzz.co.nz/display-package-for-6m-x-3m-trade-show-booth/p" TargetMode="External"/><Relationship Id="rId219" Type="http://schemas.openxmlformats.org/officeDocument/2006/relationships/hyperlink" Target="https://www.bannerbuzz.co.nz/singapore-flag/p" TargetMode="External"/><Relationship Id="rId426" Type="http://schemas.openxmlformats.org/officeDocument/2006/relationships/hyperlink" Target="https://www.bannerbuzz.co.nz/sky-tube-square-cube-hanging-banners/p" TargetMode="External"/><Relationship Id="rId633" Type="http://schemas.openxmlformats.org/officeDocument/2006/relationships/hyperlink" Target="https://www.bannerbuzz.co.nz/coronavirus-health-alert-metal-frames/p" TargetMode="External"/><Relationship Id="rId840" Type="http://schemas.openxmlformats.org/officeDocument/2006/relationships/hyperlink" Target="https://www.bannerbuzz.co.nz/white-canopy-tents/p" TargetMode="External"/><Relationship Id="rId938" Type="http://schemas.openxmlformats.org/officeDocument/2006/relationships/hyperlink" Target="https://www.bannerbuzz.co.nz/reflective-funny-warning-signs/p" TargetMode="External"/><Relationship Id="rId67" Type="http://schemas.openxmlformats.org/officeDocument/2006/relationships/hyperlink" Target="https://www.bannerbuzz.co.nz/l-banner-stands/p" TargetMode="External"/><Relationship Id="rId272" Type="http://schemas.openxmlformats.org/officeDocument/2006/relationships/hyperlink" Target="https://www.bannerbuzz.co.nz/desk-flags-blade/p" TargetMode="External"/><Relationship Id="rId577" Type="http://schemas.openxmlformats.org/officeDocument/2006/relationships/hyperlink" Target="https://www.bannerbuzz.co.nz/we-have-changed-hours-metal-frames/p" TargetMode="External"/><Relationship Id="rId700" Type="http://schemas.openxmlformats.org/officeDocument/2006/relationships/hyperlink" Target="https://www.bannerbuzz.co.nz/social-distancing-saves-lives-window-clings/p" TargetMode="External"/><Relationship Id="rId132" Type="http://schemas.openxmlformats.org/officeDocument/2006/relationships/hyperlink" Target="https://www.bannerbuzz.co.nz/10ft-exhibit-backdrop-h2/p" TargetMode="External"/><Relationship Id="rId784" Type="http://schemas.openxmlformats.org/officeDocument/2006/relationships/hyperlink" Target="https://www.bannerbuzz.co.nz/stay-home-for-us-stop-the-spread-window-clings/p" TargetMode="External"/><Relationship Id="rId437" Type="http://schemas.openxmlformats.org/officeDocument/2006/relationships/hyperlink" Target="https://www.bannerbuzz.co.nz/canopy-weight-bags/p" TargetMode="External"/><Relationship Id="rId644" Type="http://schemas.openxmlformats.org/officeDocument/2006/relationships/hyperlink" Target="https://www.bannerbuzz.co.nz/caution-ppe-required-floor-decals/p" TargetMode="External"/><Relationship Id="rId851" Type="http://schemas.openxmlformats.org/officeDocument/2006/relationships/hyperlink" Target="https://www.bannerbuzz.co.nz/funny-street-signs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45"/>
  <sheetViews>
    <sheetView tabSelected="1" workbookViewId="0">
      <selection activeCell="E1905" sqref="E1905:E2845"/>
    </sheetView>
  </sheetViews>
  <sheetFormatPr defaultRowHeight="15"/>
  <cols>
    <col min="1" max="1" width="61.42578125" customWidth="1" collapsed="1"/>
    <col min="2" max="2" width="9.140625" style="5"/>
    <col min="5" max="5" width="9.140625" style="5"/>
  </cols>
  <sheetData>
    <row r="1" spans="1:5" ht="30.75" thickBot="1">
      <c r="A1" s="1" t="s">
        <v>0</v>
      </c>
      <c r="B1" s="4" t="s">
        <v>1</v>
      </c>
      <c r="C1" s="1" t="s">
        <v>2</v>
      </c>
      <c r="D1" s="1" t="s">
        <v>3</v>
      </c>
    </row>
    <row r="2" spans="1:5" s="3" customFormat="1">
      <c r="A2" s="3" t="s">
        <v>25</v>
      </c>
      <c r="B2" s="6">
        <v>1.79</v>
      </c>
      <c r="E2" s="7" t="str">
        <f t="shared" ref="E2:E40" si="0">PROPER(B2)</f>
        <v>1.79</v>
      </c>
    </row>
    <row r="3" spans="1:5">
      <c r="A3" t="s">
        <v>26</v>
      </c>
      <c r="B3" s="5">
        <v>1.6</v>
      </c>
      <c r="E3" s="7" t="str">
        <f t="shared" si="0"/>
        <v>1.6</v>
      </c>
    </row>
    <row r="4" spans="1:5">
      <c r="A4" t="s">
        <v>27</v>
      </c>
      <c r="B4" s="5">
        <v>1.6</v>
      </c>
      <c r="E4" s="7" t="str">
        <f t="shared" si="0"/>
        <v>1.6</v>
      </c>
    </row>
    <row r="5" spans="1:5">
      <c r="A5" t="s">
        <v>28</v>
      </c>
      <c r="B5" s="5">
        <v>1.6</v>
      </c>
      <c r="E5" s="7" t="str">
        <f t="shared" si="0"/>
        <v>1.6</v>
      </c>
    </row>
    <row r="6" spans="1:5">
      <c r="A6" t="s">
        <v>29</v>
      </c>
      <c r="B6" s="5">
        <v>1.6</v>
      </c>
      <c r="E6" s="7" t="str">
        <f t="shared" si="0"/>
        <v>1.6</v>
      </c>
    </row>
    <row r="7" spans="1:5">
      <c r="A7" t="s">
        <v>30</v>
      </c>
      <c r="B7" s="5">
        <v>1.6</v>
      </c>
      <c r="E7" s="7" t="str">
        <f t="shared" si="0"/>
        <v>1.6</v>
      </c>
    </row>
    <row r="8" spans="1:5">
      <c r="A8" t="s">
        <v>31</v>
      </c>
      <c r="B8" s="5">
        <v>1.6</v>
      </c>
      <c r="E8" s="7" t="str">
        <f t="shared" si="0"/>
        <v>1.6</v>
      </c>
    </row>
    <row r="9" spans="1:5">
      <c r="A9" t="s">
        <v>32</v>
      </c>
      <c r="B9" s="5">
        <v>1.6</v>
      </c>
      <c r="E9" s="7" t="str">
        <f t="shared" si="0"/>
        <v>1.6</v>
      </c>
    </row>
    <row r="10" spans="1:5">
      <c r="A10" t="s">
        <v>33</v>
      </c>
      <c r="B10" s="5">
        <v>1.79</v>
      </c>
      <c r="E10" s="7" t="str">
        <f t="shared" si="0"/>
        <v>1.79</v>
      </c>
    </row>
    <row r="11" spans="1:5">
      <c r="A11" t="s">
        <v>34</v>
      </c>
      <c r="B11" s="5">
        <v>1.81</v>
      </c>
      <c r="E11" s="7" t="str">
        <f t="shared" si="0"/>
        <v>1.81</v>
      </c>
    </row>
    <row r="12" spans="1:5">
      <c r="A12" t="s">
        <v>35</v>
      </c>
      <c r="B12" s="5">
        <v>4.5</v>
      </c>
      <c r="E12" s="7" t="str">
        <f t="shared" si="0"/>
        <v>4.5</v>
      </c>
    </row>
    <row r="13" spans="1:5">
      <c r="A13" t="s">
        <v>36</v>
      </c>
      <c r="B13" s="5">
        <v>4.5</v>
      </c>
      <c r="E13" s="7" t="str">
        <f t="shared" si="0"/>
        <v>4.5</v>
      </c>
    </row>
    <row r="14" spans="1:5">
      <c r="A14" t="s">
        <v>37</v>
      </c>
      <c r="B14" s="5">
        <v>10.8</v>
      </c>
      <c r="E14" s="7" t="str">
        <f t="shared" si="0"/>
        <v>10.8</v>
      </c>
    </row>
    <row r="15" spans="1:5">
      <c r="A15" t="s">
        <v>38</v>
      </c>
      <c r="B15" s="5">
        <v>1.6</v>
      </c>
      <c r="E15" s="7" t="str">
        <f t="shared" si="0"/>
        <v>1.6</v>
      </c>
    </row>
    <row r="16" spans="1:5">
      <c r="A16" t="s">
        <v>39</v>
      </c>
      <c r="B16" s="5">
        <v>1.6</v>
      </c>
      <c r="E16" s="7" t="str">
        <f t="shared" si="0"/>
        <v>1.6</v>
      </c>
    </row>
    <row r="17" spans="1:5">
      <c r="A17" t="s">
        <v>40</v>
      </c>
      <c r="B17" s="5">
        <v>1.6</v>
      </c>
      <c r="E17" s="7" t="str">
        <f t="shared" si="0"/>
        <v>1.6</v>
      </c>
    </row>
    <row r="18" spans="1:5">
      <c r="A18" t="s">
        <v>41</v>
      </c>
      <c r="B18" s="5">
        <v>1.6</v>
      </c>
      <c r="E18" s="7" t="str">
        <f t="shared" si="0"/>
        <v>1.6</v>
      </c>
    </row>
    <row r="19" spans="1:5">
      <c r="A19" t="s">
        <v>42</v>
      </c>
      <c r="B19" s="5">
        <v>1.6</v>
      </c>
      <c r="E19" s="7" t="str">
        <f t="shared" si="0"/>
        <v>1.6</v>
      </c>
    </row>
    <row r="20" spans="1:5">
      <c r="A20" t="s">
        <v>43</v>
      </c>
      <c r="B20" s="5">
        <v>1.6</v>
      </c>
      <c r="E20" s="7" t="str">
        <f t="shared" si="0"/>
        <v>1.6</v>
      </c>
    </row>
    <row r="21" spans="1:5">
      <c r="A21" t="s">
        <v>44</v>
      </c>
      <c r="B21" s="5">
        <v>1.6</v>
      </c>
      <c r="E21" s="7" t="str">
        <f t="shared" si="0"/>
        <v>1.6</v>
      </c>
    </row>
    <row r="22" spans="1:5">
      <c r="A22" t="s">
        <v>45</v>
      </c>
      <c r="B22" s="5">
        <v>1.6</v>
      </c>
      <c r="E22" s="7" t="str">
        <f t="shared" si="0"/>
        <v>1.6</v>
      </c>
    </row>
    <row r="23" spans="1:5">
      <c r="A23" t="s">
        <v>46</v>
      </c>
      <c r="B23" s="5">
        <v>1.6</v>
      </c>
      <c r="E23" s="7" t="str">
        <f t="shared" si="0"/>
        <v>1.6</v>
      </c>
    </row>
    <row r="24" spans="1:5">
      <c r="A24" t="s">
        <v>47</v>
      </c>
      <c r="B24" s="5">
        <v>1.6</v>
      </c>
      <c r="E24" s="7" t="str">
        <f t="shared" si="0"/>
        <v>1.6</v>
      </c>
    </row>
    <row r="25" spans="1:5">
      <c r="A25" t="s">
        <v>48</v>
      </c>
      <c r="B25" s="5">
        <v>1.6</v>
      </c>
      <c r="E25" s="7" t="str">
        <f t="shared" si="0"/>
        <v>1.6</v>
      </c>
    </row>
    <row r="26" spans="1:5">
      <c r="A26" t="s">
        <v>49</v>
      </c>
      <c r="B26" s="5">
        <v>1.6</v>
      </c>
      <c r="E26" s="7" t="str">
        <f t="shared" si="0"/>
        <v>1.6</v>
      </c>
    </row>
    <row r="27" spans="1:5">
      <c r="A27" t="s">
        <v>50</v>
      </c>
      <c r="B27" s="5">
        <v>1.6</v>
      </c>
      <c r="E27" s="7" t="str">
        <f t="shared" si="0"/>
        <v>1.6</v>
      </c>
    </row>
    <row r="28" spans="1:5">
      <c r="A28" t="s">
        <v>51</v>
      </c>
      <c r="B28" s="5">
        <v>1.6</v>
      </c>
      <c r="E28" s="7" t="str">
        <f t="shared" si="0"/>
        <v>1.6</v>
      </c>
    </row>
    <row r="29" spans="1:5">
      <c r="A29" t="s">
        <v>52</v>
      </c>
      <c r="B29" s="5">
        <v>1.6</v>
      </c>
      <c r="E29" s="7" t="str">
        <f t="shared" si="0"/>
        <v>1.6</v>
      </c>
    </row>
    <row r="30" spans="1:5">
      <c r="A30" t="s">
        <v>53</v>
      </c>
      <c r="B30" s="5">
        <v>1.6</v>
      </c>
      <c r="E30" s="7" t="str">
        <f t="shared" si="0"/>
        <v>1.6</v>
      </c>
    </row>
    <row r="31" spans="1:5">
      <c r="A31" t="s">
        <v>54</v>
      </c>
      <c r="B31" s="5">
        <v>0.79</v>
      </c>
      <c r="E31" s="7" t="str">
        <f t="shared" si="0"/>
        <v>0.79</v>
      </c>
    </row>
    <row r="32" spans="1:5">
      <c r="A32" t="s">
        <v>55</v>
      </c>
      <c r="B32" s="5">
        <v>0.79</v>
      </c>
      <c r="E32" s="7" t="str">
        <f t="shared" si="0"/>
        <v>0.79</v>
      </c>
    </row>
    <row r="33" spans="1:5">
      <c r="A33" t="s">
        <v>56</v>
      </c>
      <c r="B33" s="5">
        <v>5.78</v>
      </c>
      <c r="E33" s="7" t="str">
        <f t="shared" si="0"/>
        <v>5.78</v>
      </c>
    </row>
    <row r="34" spans="1:5">
      <c r="A34" t="s">
        <v>57</v>
      </c>
      <c r="B34" s="5">
        <v>1.81</v>
      </c>
      <c r="E34" s="7" t="str">
        <f t="shared" si="0"/>
        <v>1.81</v>
      </c>
    </row>
    <row r="35" spans="1:5">
      <c r="A35" t="s">
        <v>58</v>
      </c>
      <c r="B35" s="5">
        <v>1.6</v>
      </c>
      <c r="E35" s="7" t="str">
        <f t="shared" si="0"/>
        <v>1.6</v>
      </c>
    </row>
    <row r="36" spans="1:5">
      <c r="A36" t="s">
        <v>59</v>
      </c>
      <c r="B36" s="5">
        <v>1.79</v>
      </c>
      <c r="E36" s="7" t="str">
        <f t="shared" si="0"/>
        <v>1.79</v>
      </c>
    </row>
    <row r="37" spans="1:5">
      <c r="A37" t="s">
        <v>60</v>
      </c>
      <c r="B37" s="5">
        <v>1.81</v>
      </c>
      <c r="E37" s="7" t="str">
        <f t="shared" si="0"/>
        <v>1.81</v>
      </c>
    </row>
    <row r="38" spans="1:5">
      <c r="A38" t="s">
        <v>61</v>
      </c>
      <c r="B38" s="5">
        <v>1.79</v>
      </c>
      <c r="E38" s="7" t="str">
        <f t="shared" si="0"/>
        <v>1.79</v>
      </c>
    </row>
    <row r="39" spans="1:5">
      <c r="A39" t="s">
        <v>62</v>
      </c>
      <c r="B39" s="5">
        <v>9.99</v>
      </c>
      <c r="E39" s="7" t="str">
        <f t="shared" si="0"/>
        <v>9.99</v>
      </c>
    </row>
    <row r="40" spans="1:5">
      <c r="A40" t="s">
        <v>63</v>
      </c>
      <c r="B40" s="5">
        <v>1.6</v>
      </c>
      <c r="E40" s="7" t="str">
        <f t="shared" si="0"/>
        <v>1.6</v>
      </c>
    </row>
    <row r="41" spans="1:5">
      <c r="A41" t="s">
        <v>64</v>
      </c>
      <c r="B41" s="5">
        <v>1.6</v>
      </c>
      <c r="E41" s="7" t="str">
        <f t="shared" ref="E41:E104" si="1">PROPER(B41)</f>
        <v>1.6</v>
      </c>
    </row>
    <row r="42" spans="1:5">
      <c r="A42" t="s">
        <v>65</v>
      </c>
      <c r="B42" s="5">
        <v>1.6</v>
      </c>
      <c r="E42" s="7" t="str">
        <f t="shared" si="1"/>
        <v>1.6</v>
      </c>
    </row>
    <row r="43" spans="1:5">
      <c r="A43" t="s">
        <v>66</v>
      </c>
      <c r="B43" s="5">
        <v>1.6</v>
      </c>
      <c r="E43" s="7" t="str">
        <f t="shared" si="1"/>
        <v>1.6</v>
      </c>
    </row>
    <row r="44" spans="1:5">
      <c r="A44" t="s">
        <v>67</v>
      </c>
      <c r="B44" s="5">
        <v>1.6</v>
      </c>
      <c r="E44" s="7" t="str">
        <f t="shared" si="1"/>
        <v>1.6</v>
      </c>
    </row>
    <row r="45" spans="1:5">
      <c r="A45" t="s">
        <v>68</v>
      </c>
      <c r="B45" s="5">
        <v>1.6</v>
      </c>
      <c r="E45" s="7" t="str">
        <f t="shared" si="1"/>
        <v>1.6</v>
      </c>
    </row>
    <row r="46" spans="1:5">
      <c r="A46" t="s">
        <v>69</v>
      </c>
      <c r="B46" s="5">
        <v>1.6</v>
      </c>
      <c r="E46" s="7" t="str">
        <f t="shared" si="1"/>
        <v>1.6</v>
      </c>
    </row>
    <row r="47" spans="1:5">
      <c r="A47" t="s">
        <v>70</v>
      </c>
      <c r="B47" s="5">
        <v>1.6</v>
      </c>
      <c r="E47" s="7" t="str">
        <f t="shared" si="1"/>
        <v>1.6</v>
      </c>
    </row>
    <row r="48" spans="1:5">
      <c r="A48" t="s">
        <v>71</v>
      </c>
      <c r="B48" s="5">
        <v>1.6</v>
      </c>
      <c r="E48" s="7" t="str">
        <f t="shared" si="1"/>
        <v>1.6</v>
      </c>
    </row>
    <row r="49" spans="1:5">
      <c r="A49" t="s">
        <v>72</v>
      </c>
      <c r="B49" s="5">
        <v>1.6</v>
      </c>
      <c r="E49" s="7" t="str">
        <f t="shared" si="1"/>
        <v>1.6</v>
      </c>
    </row>
    <row r="50" spans="1:5">
      <c r="A50" t="s">
        <v>73</v>
      </c>
      <c r="B50" s="5">
        <v>1.79</v>
      </c>
      <c r="E50" s="7" t="str">
        <f t="shared" si="1"/>
        <v>1.79</v>
      </c>
    </row>
    <row r="51" spans="1:5">
      <c r="A51" t="s">
        <v>74</v>
      </c>
      <c r="B51" s="5">
        <v>1.6</v>
      </c>
      <c r="E51" s="7" t="str">
        <f t="shared" si="1"/>
        <v>1.6</v>
      </c>
    </row>
    <row r="52" spans="1:5">
      <c r="A52" t="s">
        <v>75</v>
      </c>
      <c r="B52" s="5">
        <v>7.78</v>
      </c>
      <c r="E52" s="7" t="str">
        <f t="shared" si="1"/>
        <v>7.78</v>
      </c>
    </row>
    <row r="53" spans="1:5">
      <c r="A53" t="s">
        <v>76</v>
      </c>
      <c r="B53" s="5">
        <v>7.78</v>
      </c>
      <c r="E53" s="7" t="str">
        <f t="shared" si="1"/>
        <v>7.78</v>
      </c>
    </row>
    <row r="54" spans="1:5">
      <c r="A54" t="s">
        <v>77</v>
      </c>
      <c r="B54" s="5">
        <v>7.78</v>
      </c>
      <c r="E54" s="7" t="str">
        <f t="shared" si="1"/>
        <v>7.78</v>
      </c>
    </row>
    <row r="55" spans="1:5">
      <c r="A55" t="s">
        <v>78</v>
      </c>
      <c r="B55" s="5">
        <v>7.78</v>
      </c>
      <c r="E55" s="7" t="str">
        <f t="shared" si="1"/>
        <v>7.78</v>
      </c>
    </row>
    <row r="56" spans="1:5">
      <c r="A56" t="s">
        <v>79</v>
      </c>
      <c r="B56" s="5">
        <v>7.78</v>
      </c>
      <c r="E56" s="7" t="str">
        <f t="shared" si="1"/>
        <v>7.78</v>
      </c>
    </row>
    <row r="57" spans="1:5">
      <c r="A57" t="s">
        <v>80</v>
      </c>
      <c r="B57" s="5">
        <v>7.78</v>
      </c>
      <c r="E57" s="7" t="str">
        <f t="shared" si="1"/>
        <v>7.78</v>
      </c>
    </row>
    <row r="58" spans="1:5">
      <c r="A58" t="s">
        <v>81</v>
      </c>
      <c r="B58" s="5">
        <v>7.78</v>
      </c>
      <c r="E58" s="7" t="str">
        <f t="shared" si="1"/>
        <v>7.78</v>
      </c>
    </row>
    <row r="59" spans="1:5">
      <c r="A59" t="s">
        <v>82</v>
      </c>
      <c r="B59" s="5">
        <v>1.6</v>
      </c>
      <c r="E59" s="7" t="str">
        <f t="shared" si="1"/>
        <v>1.6</v>
      </c>
    </row>
    <row r="60" spans="1:5">
      <c r="A60" t="s">
        <v>83</v>
      </c>
      <c r="B60" s="5">
        <v>81</v>
      </c>
      <c r="E60" s="7" t="str">
        <f t="shared" si="1"/>
        <v>81</v>
      </c>
    </row>
    <row r="61" spans="1:5">
      <c r="A61" t="s">
        <v>84</v>
      </c>
      <c r="B61" s="5">
        <v>94.5</v>
      </c>
      <c r="E61" s="7" t="str">
        <f t="shared" si="1"/>
        <v>94.5</v>
      </c>
    </row>
    <row r="62" spans="1:5">
      <c r="A62" t="s">
        <v>85</v>
      </c>
      <c r="B62" s="5">
        <v>22.5</v>
      </c>
      <c r="E62" s="7" t="str">
        <f t="shared" si="1"/>
        <v>22.5</v>
      </c>
    </row>
    <row r="63" spans="1:5">
      <c r="A63" t="s">
        <v>86</v>
      </c>
      <c r="B63" s="5">
        <v>17.600000000000001</v>
      </c>
      <c r="E63" s="7" t="str">
        <f t="shared" si="1"/>
        <v>17.6</v>
      </c>
    </row>
    <row r="64" spans="1:5">
      <c r="A64" t="s">
        <v>87</v>
      </c>
      <c r="B64" s="5">
        <v>6.74</v>
      </c>
      <c r="E64" s="7" t="str">
        <f t="shared" si="1"/>
        <v>6.74</v>
      </c>
    </row>
    <row r="65" spans="1:5">
      <c r="A65" t="s">
        <v>88</v>
      </c>
      <c r="B65" s="5">
        <v>3.15</v>
      </c>
      <c r="E65" s="7" t="str">
        <f t="shared" si="1"/>
        <v>3.15</v>
      </c>
    </row>
    <row r="66" spans="1:5">
      <c r="A66" t="s">
        <v>89</v>
      </c>
      <c r="B66" s="5">
        <v>5.63</v>
      </c>
      <c r="E66" s="7" t="str">
        <f t="shared" si="1"/>
        <v>5.63</v>
      </c>
    </row>
    <row r="67" spans="1:5">
      <c r="A67" t="s">
        <v>90</v>
      </c>
      <c r="B67" s="5">
        <v>10.11</v>
      </c>
      <c r="E67" s="7" t="str">
        <f t="shared" si="1"/>
        <v>10.11</v>
      </c>
    </row>
    <row r="68" spans="1:5">
      <c r="A68" t="s">
        <v>91</v>
      </c>
      <c r="B68" s="5">
        <v>3.2</v>
      </c>
      <c r="E68" s="7" t="str">
        <f t="shared" si="1"/>
        <v>3.2</v>
      </c>
    </row>
    <row r="69" spans="1:5">
      <c r="A69" t="s">
        <v>92</v>
      </c>
      <c r="B69" s="5">
        <v>8.99</v>
      </c>
      <c r="E69" s="7" t="str">
        <f t="shared" si="1"/>
        <v>8.99</v>
      </c>
    </row>
    <row r="70" spans="1:5">
      <c r="A70" t="s">
        <v>93</v>
      </c>
      <c r="B70" s="5">
        <v>36</v>
      </c>
      <c r="E70" s="7" t="str">
        <f t="shared" si="1"/>
        <v>36</v>
      </c>
    </row>
    <row r="71" spans="1:5">
      <c r="A71" t="s">
        <v>94</v>
      </c>
      <c r="B71" s="5">
        <v>14.85</v>
      </c>
      <c r="E71" s="7" t="str">
        <f t="shared" si="1"/>
        <v>14.85</v>
      </c>
    </row>
    <row r="72" spans="1:5">
      <c r="A72" t="s">
        <v>95</v>
      </c>
      <c r="B72" s="5">
        <v>7.2</v>
      </c>
      <c r="E72" s="7" t="str">
        <f t="shared" si="1"/>
        <v>7.2</v>
      </c>
    </row>
    <row r="73" spans="1:5">
      <c r="A73" t="s">
        <v>96</v>
      </c>
      <c r="B73" s="5">
        <v>22.95</v>
      </c>
      <c r="E73" s="7" t="str">
        <f t="shared" si="1"/>
        <v>22.95</v>
      </c>
    </row>
    <row r="74" spans="1:5">
      <c r="A74" t="s">
        <v>97</v>
      </c>
      <c r="B74" s="5">
        <v>5.85</v>
      </c>
      <c r="E74" s="7" t="str">
        <f t="shared" si="1"/>
        <v>5.85</v>
      </c>
    </row>
    <row r="75" spans="1:5">
      <c r="A75" t="s">
        <v>98</v>
      </c>
      <c r="B75" s="5">
        <v>3.94</v>
      </c>
      <c r="E75" s="7" t="str">
        <f t="shared" si="1"/>
        <v>3.94</v>
      </c>
    </row>
    <row r="76" spans="1:5">
      <c r="A76" t="s">
        <v>99</v>
      </c>
      <c r="B76" s="5">
        <v>13.49</v>
      </c>
      <c r="E76" s="7" t="str">
        <f t="shared" si="1"/>
        <v>13.49</v>
      </c>
    </row>
    <row r="77" spans="1:5">
      <c r="A77" t="s">
        <v>100</v>
      </c>
      <c r="B77" s="5">
        <v>1.6</v>
      </c>
      <c r="E77" s="7" t="str">
        <f t="shared" si="1"/>
        <v>1.6</v>
      </c>
    </row>
    <row r="78" spans="1:5">
      <c r="A78" t="s">
        <v>101</v>
      </c>
      <c r="B78" s="5">
        <v>1.6</v>
      </c>
      <c r="E78" s="7" t="str">
        <f t="shared" si="1"/>
        <v>1.6</v>
      </c>
    </row>
    <row r="79" spans="1:5">
      <c r="A79" t="s">
        <v>102</v>
      </c>
      <c r="B79" s="5">
        <v>1.6</v>
      </c>
      <c r="E79" s="7" t="str">
        <f t="shared" si="1"/>
        <v>1.6</v>
      </c>
    </row>
    <row r="80" spans="1:5">
      <c r="A80" t="s">
        <v>103</v>
      </c>
      <c r="B80" s="5">
        <v>1.6</v>
      </c>
      <c r="E80" s="7" t="str">
        <f t="shared" si="1"/>
        <v>1.6</v>
      </c>
    </row>
    <row r="81" spans="1:5">
      <c r="A81" t="s">
        <v>104</v>
      </c>
      <c r="B81" s="5">
        <v>1.6</v>
      </c>
      <c r="E81" s="7" t="str">
        <f t="shared" si="1"/>
        <v>1.6</v>
      </c>
    </row>
    <row r="82" spans="1:5">
      <c r="A82" t="s">
        <v>105</v>
      </c>
      <c r="B82" s="5">
        <v>1.6</v>
      </c>
      <c r="E82" s="7" t="str">
        <f t="shared" si="1"/>
        <v>1.6</v>
      </c>
    </row>
    <row r="83" spans="1:5">
      <c r="A83" t="s">
        <v>106</v>
      </c>
      <c r="B83" s="5">
        <v>10.8</v>
      </c>
      <c r="E83" s="7" t="str">
        <f t="shared" si="1"/>
        <v>10.8</v>
      </c>
    </row>
    <row r="84" spans="1:5">
      <c r="A84" t="s">
        <v>107</v>
      </c>
      <c r="B84" s="5">
        <v>1.6</v>
      </c>
      <c r="E84" s="7" t="str">
        <f t="shared" si="1"/>
        <v>1.6</v>
      </c>
    </row>
    <row r="85" spans="1:5">
      <c r="A85" t="s">
        <v>108</v>
      </c>
      <c r="B85" s="5">
        <v>1.6</v>
      </c>
      <c r="E85" s="7" t="str">
        <f t="shared" si="1"/>
        <v>1.6</v>
      </c>
    </row>
    <row r="86" spans="1:5">
      <c r="A86" t="s">
        <v>109</v>
      </c>
      <c r="B86" s="5">
        <v>1.6</v>
      </c>
      <c r="E86" s="7" t="str">
        <f t="shared" si="1"/>
        <v>1.6</v>
      </c>
    </row>
    <row r="87" spans="1:5">
      <c r="A87" t="s">
        <v>110</v>
      </c>
      <c r="B87" s="5">
        <v>1.6</v>
      </c>
      <c r="E87" s="7" t="str">
        <f t="shared" si="1"/>
        <v>1.6</v>
      </c>
    </row>
    <row r="88" spans="1:5">
      <c r="A88" t="s">
        <v>111</v>
      </c>
      <c r="B88" s="5">
        <v>6.29</v>
      </c>
      <c r="E88" s="7" t="str">
        <f t="shared" si="1"/>
        <v>6.29</v>
      </c>
    </row>
    <row r="89" spans="1:5">
      <c r="A89" t="s">
        <v>112</v>
      </c>
      <c r="B89" s="5">
        <v>10.8</v>
      </c>
      <c r="E89" s="7" t="str">
        <f t="shared" si="1"/>
        <v>10.8</v>
      </c>
    </row>
    <row r="90" spans="1:5">
      <c r="A90" t="s">
        <v>113</v>
      </c>
      <c r="B90" s="5">
        <v>5.63</v>
      </c>
      <c r="E90" s="7" t="str">
        <f t="shared" si="1"/>
        <v>5.63</v>
      </c>
    </row>
    <row r="91" spans="1:5">
      <c r="A91" t="s">
        <v>114</v>
      </c>
      <c r="B91" s="5">
        <v>112.5</v>
      </c>
      <c r="E91" s="7" t="str">
        <f t="shared" si="1"/>
        <v>112.5</v>
      </c>
    </row>
    <row r="92" spans="1:5">
      <c r="A92" t="s">
        <v>115</v>
      </c>
      <c r="B92" s="5">
        <v>117</v>
      </c>
      <c r="E92" s="7" t="str">
        <f t="shared" si="1"/>
        <v>117</v>
      </c>
    </row>
    <row r="93" spans="1:5">
      <c r="A93" t="s">
        <v>116</v>
      </c>
      <c r="B93" s="5">
        <v>59.23</v>
      </c>
      <c r="E93" s="7" t="str">
        <f t="shared" si="1"/>
        <v>59.23</v>
      </c>
    </row>
    <row r="94" spans="1:5">
      <c r="A94" t="s">
        <v>117</v>
      </c>
      <c r="B94" s="5">
        <v>75.75</v>
      </c>
      <c r="E94" s="7" t="str">
        <f t="shared" si="1"/>
        <v>75.75</v>
      </c>
    </row>
    <row r="95" spans="1:5">
      <c r="A95" t="s">
        <v>118</v>
      </c>
      <c r="B95" s="5">
        <v>72.16</v>
      </c>
      <c r="E95" s="7" t="str">
        <f t="shared" si="1"/>
        <v>72.16</v>
      </c>
    </row>
    <row r="96" spans="1:5">
      <c r="A96" t="s">
        <v>119</v>
      </c>
      <c r="B96" s="5">
        <v>193.5</v>
      </c>
      <c r="E96" s="7" t="str">
        <f t="shared" si="1"/>
        <v>193.5</v>
      </c>
    </row>
    <row r="97" spans="1:5">
      <c r="A97" t="s">
        <v>120</v>
      </c>
      <c r="B97" s="5">
        <v>269.10000000000002</v>
      </c>
      <c r="E97" s="7" t="str">
        <f t="shared" si="1"/>
        <v>269.1</v>
      </c>
    </row>
    <row r="98" spans="1:5">
      <c r="A98" t="s">
        <v>121</v>
      </c>
      <c r="B98" s="5">
        <v>8.99</v>
      </c>
      <c r="E98" s="7" t="str">
        <f t="shared" si="1"/>
        <v>8.99</v>
      </c>
    </row>
    <row r="99" spans="1:5">
      <c r="A99" t="s">
        <v>122</v>
      </c>
      <c r="B99" s="5">
        <v>2.0299999999999998</v>
      </c>
      <c r="E99" s="7" t="str">
        <f t="shared" si="1"/>
        <v>2.03</v>
      </c>
    </row>
    <row r="100" spans="1:5">
      <c r="A100" t="s">
        <v>123</v>
      </c>
      <c r="B100" s="5">
        <v>164.7</v>
      </c>
      <c r="E100" s="7" t="str">
        <f t="shared" si="1"/>
        <v>164.7</v>
      </c>
    </row>
    <row r="101" spans="1:5">
      <c r="A101" t="s">
        <v>124</v>
      </c>
      <c r="B101" s="5">
        <v>166.5</v>
      </c>
      <c r="E101" s="7" t="str">
        <f t="shared" si="1"/>
        <v>166.5</v>
      </c>
    </row>
    <row r="102" spans="1:5">
      <c r="A102" t="s">
        <v>125</v>
      </c>
      <c r="B102" s="5">
        <v>58.5</v>
      </c>
      <c r="E102" s="7" t="str">
        <f t="shared" si="1"/>
        <v>58.5</v>
      </c>
    </row>
    <row r="103" spans="1:5">
      <c r="A103" t="s">
        <v>126</v>
      </c>
      <c r="B103" s="5">
        <v>2.4</v>
      </c>
      <c r="E103" s="7" t="str">
        <f t="shared" si="1"/>
        <v>2.4</v>
      </c>
    </row>
    <row r="104" spans="1:5">
      <c r="A104" t="s">
        <v>127</v>
      </c>
      <c r="B104" s="5">
        <v>10.34</v>
      </c>
      <c r="E104" s="7" t="str">
        <f t="shared" si="1"/>
        <v>10.34</v>
      </c>
    </row>
    <row r="105" spans="1:5">
      <c r="A105" t="s">
        <v>128</v>
      </c>
      <c r="B105" s="5">
        <v>3.51</v>
      </c>
      <c r="E105" s="7" t="str">
        <f t="shared" ref="E105:E168" si="2">PROPER(B105)</f>
        <v>3.51</v>
      </c>
    </row>
    <row r="106" spans="1:5">
      <c r="A106" t="s">
        <v>129</v>
      </c>
      <c r="B106" s="5">
        <v>11.5</v>
      </c>
      <c r="E106" s="7" t="str">
        <f t="shared" si="2"/>
        <v>11.5</v>
      </c>
    </row>
    <row r="107" spans="1:5">
      <c r="A107" t="s">
        <v>130</v>
      </c>
      <c r="B107" s="5">
        <v>14.99</v>
      </c>
      <c r="E107" s="7" t="str">
        <f t="shared" si="2"/>
        <v>14.99</v>
      </c>
    </row>
    <row r="108" spans="1:5">
      <c r="A108" t="s">
        <v>131</v>
      </c>
      <c r="B108" s="5">
        <v>12.18</v>
      </c>
      <c r="E108" s="7" t="str">
        <f t="shared" si="2"/>
        <v>12.18</v>
      </c>
    </row>
    <row r="109" spans="1:5">
      <c r="A109" t="s">
        <v>132</v>
      </c>
      <c r="B109" s="5">
        <v>8.99</v>
      </c>
      <c r="E109" s="7" t="str">
        <f t="shared" si="2"/>
        <v>8.99</v>
      </c>
    </row>
    <row r="110" spans="1:5">
      <c r="A110" t="s">
        <v>133</v>
      </c>
      <c r="B110" s="5">
        <v>4.5</v>
      </c>
      <c r="E110" s="7" t="str">
        <f t="shared" si="2"/>
        <v>4.5</v>
      </c>
    </row>
    <row r="111" spans="1:5">
      <c r="A111" t="s">
        <v>134</v>
      </c>
      <c r="B111" s="5">
        <v>5.63</v>
      </c>
      <c r="E111" s="7" t="str">
        <f t="shared" si="2"/>
        <v>5.63</v>
      </c>
    </row>
    <row r="112" spans="1:5">
      <c r="A112" t="s">
        <v>135</v>
      </c>
      <c r="B112" s="5">
        <v>5.63</v>
      </c>
      <c r="E112" s="7" t="str">
        <f t="shared" si="2"/>
        <v>5.63</v>
      </c>
    </row>
    <row r="113" spans="1:5">
      <c r="A113" t="s">
        <v>136</v>
      </c>
      <c r="B113" s="5">
        <v>5.63</v>
      </c>
      <c r="E113" s="7" t="str">
        <f t="shared" si="2"/>
        <v>5.63</v>
      </c>
    </row>
    <row r="114" spans="1:5">
      <c r="A114" t="s">
        <v>137</v>
      </c>
      <c r="B114" s="5">
        <v>5.63</v>
      </c>
      <c r="E114" s="7" t="str">
        <f t="shared" si="2"/>
        <v>5.63</v>
      </c>
    </row>
    <row r="115" spans="1:5">
      <c r="A115" t="s">
        <v>138</v>
      </c>
      <c r="B115" s="5">
        <v>5.63</v>
      </c>
      <c r="E115" s="7" t="str">
        <f t="shared" si="2"/>
        <v>5.63</v>
      </c>
    </row>
    <row r="116" spans="1:5">
      <c r="A116" t="s">
        <v>139</v>
      </c>
      <c r="B116" s="5">
        <v>5.63</v>
      </c>
      <c r="E116" s="7" t="str">
        <f t="shared" si="2"/>
        <v>5.63</v>
      </c>
    </row>
    <row r="117" spans="1:5">
      <c r="A117" t="s">
        <v>140</v>
      </c>
      <c r="B117" s="5">
        <v>6.07</v>
      </c>
      <c r="E117" s="7" t="str">
        <f t="shared" si="2"/>
        <v>6.07</v>
      </c>
    </row>
    <row r="118" spans="1:5">
      <c r="A118" t="s">
        <v>141</v>
      </c>
      <c r="B118" s="5">
        <v>6.07</v>
      </c>
      <c r="E118" s="7" t="str">
        <f t="shared" si="2"/>
        <v>6.07</v>
      </c>
    </row>
    <row r="119" spans="1:5">
      <c r="A119" t="s">
        <v>142</v>
      </c>
      <c r="B119" s="5">
        <v>6.07</v>
      </c>
      <c r="E119" s="7" t="str">
        <f t="shared" si="2"/>
        <v>6.07</v>
      </c>
    </row>
    <row r="120" spans="1:5">
      <c r="A120" t="s">
        <v>143</v>
      </c>
      <c r="B120" s="5">
        <v>6.07</v>
      </c>
      <c r="E120" s="7" t="str">
        <f t="shared" si="2"/>
        <v>6.07</v>
      </c>
    </row>
    <row r="121" spans="1:5">
      <c r="A121" t="s">
        <v>144</v>
      </c>
      <c r="B121" s="5">
        <v>6.07</v>
      </c>
      <c r="E121" s="7" t="str">
        <f t="shared" si="2"/>
        <v>6.07</v>
      </c>
    </row>
    <row r="122" spans="1:5">
      <c r="A122" t="s">
        <v>145</v>
      </c>
      <c r="B122" s="5">
        <v>40</v>
      </c>
      <c r="E122" s="7" t="str">
        <f t="shared" si="2"/>
        <v>40</v>
      </c>
    </row>
    <row r="123" spans="1:5">
      <c r="A123" t="s">
        <v>146</v>
      </c>
      <c r="B123" s="5">
        <v>60</v>
      </c>
      <c r="E123" s="7" t="str">
        <f t="shared" si="2"/>
        <v>60</v>
      </c>
    </row>
    <row r="124" spans="1:5">
      <c r="A124" t="s">
        <v>147</v>
      </c>
      <c r="B124" s="5">
        <v>2.99</v>
      </c>
      <c r="E124" s="7" t="str">
        <f t="shared" si="2"/>
        <v>2.99</v>
      </c>
    </row>
    <row r="125" spans="1:5">
      <c r="A125" t="s">
        <v>148</v>
      </c>
      <c r="B125" s="5">
        <v>1.99</v>
      </c>
      <c r="E125" s="7" t="str">
        <f t="shared" si="2"/>
        <v>1.99</v>
      </c>
    </row>
    <row r="126" spans="1:5">
      <c r="A126" t="s">
        <v>149</v>
      </c>
      <c r="B126" s="5">
        <v>0.25</v>
      </c>
      <c r="E126" s="7" t="str">
        <f t="shared" si="2"/>
        <v>0.25</v>
      </c>
    </row>
    <row r="127" spans="1:5">
      <c r="A127" t="s">
        <v>150</v>
      </c>
      <c r="B127" s="5">
        <v>2.63</v>
      </c>
      <c r="E127" s="7" t="str">
        <f t="shared" si="2"/>
        <v>2.63</v>
      </c>
    </row>
    <row r="128" spans="1:5">
      <c r="A128" t="s">
        <v>151</v>
      </c>
      <c r="B128" s="5">
        <v>7.99</v>
      </c>
      <c r="E128" s="7" t="str">
        <f t="shared" si="2"/>
        <v>7.99</v>
      </c>
    </row>
    <row r="129" spans="1:5">
      <c r="A129" t="s">
        <v>152</v>
      </c>
      <c r="B129" s="5">
        <v>89</v>
      </c>
      <c r="E129" s="7" t="str">
        <f t="shared" si="2"/>
        <v>89</v>
      </c>
    </row>
    <row r="130" spans="1:5">
      <c r="A130" t="s">
        <v>153</v>
      </c>
      <c r="B130" s="5">
        <v>89</v>
      </c>
      <c r="E130" s="7" t="str">
        <f t="shared" si="2"/>
        <v>89</v>
      </c>
    </row>
    <row r="131" spans="1:5">
      <c r="A131" t="s">
        <v>154</v>
      </c>
      <c r="B131" s="5">
        <v>2.99</v>
      </c>
      <c r="E131" s="7" t="str">
        <f t="shared" si="2"/>
        <v>2.99</v>
      </c>
    </row>
    <row r="132" spans="1:5">
      <c r="A132" t="s">
        <v>155</v>
      </c>
      <c r="B132" s="5">
        <v>69.959999999999994</v>
      </c>
      <c r="E132" s="7" t="str">
        <f t="shared" si="2"/>
        <v>69.96</v>
      </c>
    </row>
    <row r="133" spans="1:5">
      <c r="A133" t="s">
        <v>156</v>
      </c>
      <c r="B133" s="5">
        <v>49</v>
      </c>
      <c r="E133" s="7" t="str">
        <f t="shared" si="2"/>
        <v>49</v>
      </c>
    </row>
    <row r="134" spans="1:5">
      <c r="A134" t="s">
        <v>157</v>
      </c>
      <c r="B134" s="5">
        <v>7.99</v>
      </c>
      <c r="E134" s="7" t="str">
        <f t="shared" si="2"/>
        <v>7.99</v>
      </c>
    </row>
    <row r="135" spans="1:5">
      <c r="A135" t="s">
        <v>158</v>
      </c>
      <c r="B135" s="5">
        <v>4.99</v>
      </c>
      <c r="E135" s="7" t="str">
        <f t="shared" si="2"/>
        <v>4.99</v>
      </c>
    </row>
    <row r="136" spans="1:5">
      <c r="A136" t="s">
        <v>159</v>
      </c>
      <c r="B136" s="5">
        <v>59</v>
      </c>
      <c r="E136" s="7" t="str">
        <f t="shared" si="2"/>
        <v>59</v>
      </c>
    </row>
    <row r="137" spans="1:5">
      <c r="A137" t="s">
        <v>160</v>
      </c>
      <c r="B137" s="5">
        <v>40</v>
      </c>
      <c r="E137" s="7" t="str">
        <f t="shared" si="2"/>
        <v>40</v>
      </c>
    </row>
    <row r="138" spans="1:5">
      <c r="A138" t="s">
        <v>161</v>
      </c>
      <c r="B138" s="5">
        <v>50.4</v>
      </c>
      <c r="E138" s="7" t="str">
        <f t="shared" si="2"/>
        <v>50.4</v>
      </c>
    </row>
    <row r="139" spans="1:5">
      <c r="A139" t="s">
        <v>162</v>
      </c>
      <c r="B139" s="5">
        <v>100.24</v>
      </c>
      <c r="E139" s="7" t="str">
        <f t="shared" si="2"/>
        <v>100.24</v>
      </c>
    </row>
    <row r="140" spans="1:5">
      <c r="A140" t="s">
        <v>163</v>
      </c>
      <c r="B140" s="5">
        <v>5.78</v>
      </c>
      <c r="E140" s="7" t="str">
        <f t="shared" si="2"/>
        <v>5.78</v>
      </c>
    </row>
    <row r="141" spans="1:5">
      <c r="A141" t="s">
        <v>164</v>
      </c>
      <c r="B141" s="5">
        <v>150</v>
      </c>
      <c r="E141" s="7" t="str">
        <f t="shared" si="2"/>
        <v>150</v>
      </c>
    </row>
    <row r="142" spans="1:5">
      <c r="A142" t="s">
        <v>165</v>
      </c>
      <c r="B142" s="5">
        <v>340.2</v>
      </c>
      <c r="E142" s="7" t="str">
        <f t="shared" si="2"/>
        <v>340.2</v>
      </c>
    </row>
    <row r="143" spans="1:5">
      <c r="A143" t="s">
        <v>166</v>
      </c>
      <c r="B143" s="5">
        <v>87.17</v>
      </c>
      <c r="E143" s="7" t="str">
        <f t="shared" si="2"/>
        <v>87.17</v>
      </c>
    </row>
    <row r="144" spans="1:5">
      <c r="A144" t="s">
        <v>167</v>
      </c>
      <c r="B144" s="5">
        <v>126</v>
      </c>
      <c r="E144" s="7" t="str">
        <f t="shared" si="2"/>
        <v>126</v>
      </c>
    </row>
    <row r="145" spans="1:5">
      <c r="A145" t="s">
        <v>168</v>
      </c>
      <c r="B145" s="5">
        <v>34.520000000000003</v>
      </c>
      <c r="E145" s="7" t="str">
        <f t="shared" si="2"/>
        <v>34.52</v>
      </c>
    </row>
    <row r="146" spans="1:5">
      <c r="A146" t="s">
        <v>169</v>
      </c>
      <c r="B146" s="5">
        <v>52.07</v>
      </c>
      <c r="E146" s="7" t="str">
        <f t="shared" si="2"/>
        <v>52.07</v>
      </c>
    </row>
    <row r="147" spans="1:5">
      <c r="A147" t="s">
        <v>170</v>
      </c>
      <c r="B147" s="5">
        <v>46.22</v>
      </c>
      <c r="E147" s="7" t="str">
        <f t="shared" si="2"/>
        <v>46.22</v>
      </c>
    </row>
    <row r="148" spans="1:5">
      <c r="A148" t="s">
        <v>171</v>
      </c>
      <c r="B148" s="5">
        <v>46.22</v>
      </c>
      <c r="E148" s="7" t="str">
        <f t="shared" si="2"/>
        <v>46.22</v>
      </c>
    </row>
    <row r="149" spans="1:5">
      <c r="A149" t="s">
        <v>172</v>
      </c>
      <c r="B149" s="5">
        <v>110.57</v>
      </c>
      <c r="E149" s="7" t="str">
        <f t="shared" si="2"/>
        <v>110.57</v>
      </c>
    </row>
    <row r="150" spans="1:5">
      <c r="A150" t="s">
        <v>173</v>
      </c>
      <c r="B150" s="5">
        <v>139.32</v>
      </c>
      <c r="E150" s="7" t="str">
        <f t="shared" si="2"/>
        <v>139.32</v>
      </c>
    </row>
    <row r="151" spans="1:5">
      <c r="A151" t="s">
        <v>174</v>
      </c>
      <c r="B151" s="5">
        <v>50</v>
      </c>
      <c r="E151" s="7" t="str">
        <f t="shared" si="2"/>
        <v>50</v>
      </c>
    </row>
    <row r="152" spans="1:5">
      <c r="A152" t="s">
        <v>175</v>
      </c>
      <c r="B152" s="5">
        <v>14</v>
      </c>
      <c r="E152" s="7" t="str">
        <f t="shared" si="2"/>
        <v>14</v>
      </c>
    </row>
    <row r="153" spans="1:5">
      <c r="A153" t="s">
        <v>176</v>
      </c>
      <c r="B153" s="5">
        <v>40.5</v>
      </c>
      <c r="E153" s="7" t="str">
        <f t="shared" si="2"/>
        <v>40.5</v>
      </c>
    </row>
    <row r="154" spans="1:5">
      <c r="A154" t="s">
        <v>177</v>
      </c>
      <c r="B154" s="5">
        <v>130.5</v>
      </c>
      <c r="E154" s="7" t="str">
        <f t="shared" si="2"/>
        <v>130.5</v>
      </c>
    </row>
    <row r="155" spans="1:5">
      <c r="A155" t="s">
        <v>178</v>
      </c>
      <c r="B155" s="5">
        <v>152.1</v>
      </c>
      <c r="E155" s="7" t="str">
        <f t="shared" si="2"/>
        <v>152.1</v>
      </c>
    </row>
    <row r="156" spans="1:5">
      <c r="A156" t="s">
        <v>179</v>
      </c>
      <c r="B156" s="5">
        <v>139.32</v>
      </c>
      <c r="E156" s="7" t="str">
        <f t="shared" si="2"/>
        <v>139.32</v>
      </c>
    </row>
    <row r="157" spans="1:5">
      <c r="A157" t="s">
        <v>180</v>
      </c>
      <c r="B157" s="5">
        <v>150.12</v>
      </c>
      <c r="E157" s="7" t="str">
        <f t="shared" si="2"/>
        <v>150.12</v>
      </c>
    </row>
    <row r="158" spans="1:5">
      <c r="A158" t="s">
        <v>181</v>
      </c>
      <c r="B158" s="5">
        <v>139.32</v>
      </c>
      <c r="E158" s="7" t="str">
        <f t="shared" si="2"/>
        <v>139.32</v>
      </c>
    </row>
    <row r="159" spans="1:5">
      <c r="A159" t="s">
        <v>182</v>
      </c>
      <c r="B159" s="5">
        <v>202.5</v>
      </c>
      <c r="E159" s="7" t="str">
        <f t="shared" si="2"/>
        <v>202.5</v>
      </c>
    </row>
    <row r="160" spans="1:5">
      <c r="A160" t="s">
        <v>183</v>
      </c>
      <c r="B160" s="5">
        <v>96.12</v>
      </c>
      <c r="E160" s="7" t="str">
        <f t="shared" si="2"/>
        <v>96.12</v>
      </c>
    </row>
    <row r="161" spans="1:5">
      <c r="A161" t="s">
        <v>184</v>
      </c>
      <c r="B161" s="5">
        <v>50</v>
      </c>
      <c r="E161" s="7" t="str">
        <f t="shared" si="2"/>
        <v>50</v>
      </c>
    </row>
    <row r="162" spans="1:5">
      <c r="A162" t="s">
        <v>185</v>
      </c>
      <c r="B162" s="5">
        <v>313.2</v>
      </c>
      <c r="E162" s="7" t="str">
        <f t="shared" si="2"/>
        <v>313.2</v>
      </c>
    </row>
    <row r="163" spans="1:5">
      <c r="A163" t="s">
        <v>186</v>
      </c>
      <c r="B163" s="5">
        <v>291.60000000000002</v>
      </c>
      <c r="E163" s="7" t="str">
        <f t="shared" si="2"/>
        <v>291.6</v>
      </c>
    </row>
    <row r="164" spans="1:5">
      <c r="A164" t="s">
        <v>187</v>
      </c>
      <c r="B164" s="5">
        <v>209.43</v>
      </c>
      <c r="E164" s="7" t="str">
        <f t="shared" si="2"/>
        <v>209.43</v>
      </c>
    </row>
    <row r="165" spans="1:5">
      <c r="A165" t="s">
        <v>188</v>
      </c>
      <c r="B165" s="5">
        <v>313.2</v>
      </c>
      <c r="E165" s="7" t="str">
        <f t="shared" si="2"/>
        <v>313.2</v>
      </c>
    </row>
    <row r="166" spans="1:5">
      <c r="A166" t="s">
        <v>189</v>
      </c>
      <c r="B166" s="5">
        <v>297</v>
      </c>
      <c r="E166" s="7" t="str">
        <f t="shared" si="2"/>
        <v>297</v>
      </c>
    </row>
    <row r="167" spans="1:5">
      <c r="A167" t="s">
        <v>190</v>
      </c>
      <c r="B167" s="5">
        <v>291.60000000000002</v>
      </c>
      <c r="E167" s="7" t="str">
        <f t="shared" si="2"/>
        <v>291.6</v>
      </c>
    </row>
    <row r="168" spans="1:5">
      <c r="A168" t="s">
        <v>191</v>
      </c>
      <c r="B168" s="5">
        <v>127.53</v>
      </c>
      <c r="E168" s="7" t="str">
        <f t="shared" si="2"/>
        <v>127.53</v>
      </c>
    </row>
    <row r="169" spans="1:5">
      <c r="A169" t="s">
        <v>192</v>
      </c>
      <c r="B169" s="5">
        <v>45.6</v>
      </c>
      <c r="E169" s="7" t="str">
        <f t="shared" ref="E169:E232" si="3">PROPER(B169)</f>
        <v>45.6</v>
      </c>
    </row>
    <row r="170" spans="1:5">
      <c r="A170" t="s">
        <v>193</v>
      </c>
      <c r="B170" s="5">
        <v>8.66</v>
      </c>
      <c r="E170" s="7" t="str">
        <f t="shared" si="3"/>
        <v>8.66</v>
      </c>
    </row>
    <row r="171" spans="1:5">
      <c r="A171" t="s">
        <v>194</v>
      </c>
      <c r="B171" s="5">
        <v>19.440000000000001</v>
      </c>
      <c r="E171" s="7" t="str">
        <f t="shared" si="3"/>
        <v>19.44</v>
      </c>
    </row>
    <row r="172" spans="1:5">
      <c r="A172" t="s">
        <v>195</v>
      </c>
      <c r="B172" s="5">
        <v>13.47</v>
      </c>
      <c r="E172" s="7" t="str">
        <f t="shared" si="3"/>
        <v>13.47</v>
      </c>
    </row>
    <row r="173" spans="1:5">
      <c r="A173" t="s">
        <v>196</v>
      </c>
      <c r="B173" s="5">
        <v>18.57</v>
      </c>
      <c r="E173" s="7" t="str">
        <f t="shared" si="3"/>
        <v>18.57</v>
      </c>
    </row>
    <row r="174" spans="1:5">
      <c r="A174" t="s">
        <v>197</v>
      </c>
      <c r="B174" s="5">
        <v>24.51</v>
      </c>
      <c r="E174" s="7" t="str">
        <f t="shared" si="3"/>
        <v>24.51</v>
      </c>
    </row>
    <row r="175" spans="1:5">
      <c r="A175" t="s">
        <v>198</v>
      </c>
      <c r="B175" s="5">
        <v>36</v>
      </c>
      <c r="E175" s="7" t="str">
        <f t="shared" si="3"/>
        <v>36</v>
      </c>
    </row>
    <row r="176" spans="1:5">
      <c r="A176" t="s">
        <v>199</v>
      </c>
      <c r="B176" s="5">
        <v>44.64</v>
      </c>
      <c r="E176" s="7" t="str">
        <f t="shared" si="3"/>
        <v>44.64</v>
      </c>
    </row>
    <row r="177" spans="1:5">
      <c r="A177" t="s">
        <v>200</v>
      </c>
      <c r="B177" s="5">
        <v>50.04</v>
      </c>
      <c r="E177" s="7" t="str">
        <f t="shared" si="3"/>
        <v>50.04</v>
      </c>
    </row>
    <row r="178" spans="1:5">
      <c r="A178" t="s">
        <v>201</v>
      </c>
      <c r="B178" s="5">
        <v>30.98</v>
      </c>
      <c r="E178" s="7" t="str">
        <f t="shared" si="3"/>
        <v>30.98</v>
      </c>
    </row>
    <row r="179" spans="1:5">
      <c r="A179" t="s">
        <v>202</v>
      </c>
      <c r="B179" s="5">
        <v>13.49</v>
      </c>
      <c r="E179" s="7" t="str">
        <f t="shared" si="3"/>
        <v>13.49</v>
      </c>
    </row>
    <row r="180" spans="1:5">
      <c r="A180" t="s">
        <v>203</v>
      </c>
      <c r="B180" s="5">
        <v>13.49</v>
      </c>
      <c r="E180" s="7" t="str">
        <f t="shared" si="3"/>
        <v>13.49</v>
      </c>
    </row>
    <row r="181" spans="1:5">
      <c r="A181" t="s">
        <v>204</v>
      </c>
      <c r="B181" s="5">
        <v>13.49</v>
      </c>
      <c r="E181" s="7" t="str">
        <f t="shared" si="3"/>
        <v>13.49</v>
      </c>
    </row>
    <row r="182" spans="1:5">
      <c r="A182" t="s">
        <v>205</v>
      </c>
      <c r="B182" s="5">
        <v>101.45</v>
      </c>
      <c r="E182" s="7" t="str">
        <f t="shared" si="3"/>
        <v>101.45</v>
      </c>
    </row>
    <row r="183" spans="1:5">
      <c r="A183" t="s">
        <v>206</v>
      </c>
      <c r="B183" s="5">
        <v>113.88</v>
      </c>
      <c r="E183" s="7" t="str">
        <f t="shared" si="3"/>
        <v>113.88</v>
      </c>
    </row>
    <row r="184" spans="1:5">
      <c r="A184" t="s">
        <v>207</v>
      </c>
      <c r="B184" s="5">
        <v>127.46</v>
      </c>
      <c r="E184" s="7" t="str">
        <f t="shared" si="3"/>
        <v>127.46</v>
      </c>
    </row>
    <row r="185" spans="1:5">
      <c r="A185" t="s">
        <v>208</v>
      </c>
      <c r="B185" s="5">
        <v>155.22999999999999</v>
      </c>
      <c r="E185" s="7" t="str">
        <f t="shared" si="3"/>
        <v>155.23</v>
      </c>
    </row>
    <row r="186" spans="1:5">
      <c r="A186" t="s">
        <v>209</v>
      </c>
      <c r="B186" s="5">
        <v>102.7</v>
      </c>
      <c r="E186" s="7" t="str">
        <f t="shared" si="3"/>
        <v>102.7</v>
      </c>
    </row>
    <row r="187" spans="1:5">
      <c r="A187" t="s">
        <v>210</v>
      </c>
      <c r="B187" s="5">
        <v>114.45</v>
      </c>
      <c r="E187" s="7" t="str">
        <f t="shared" si="3"/>
        <v>114.45</v>
      </c>
    </row>
    <row r="188" spans="1:5">
      <c r="A188" t="s">
        <v>211</v>
      </c>
      <c r="B188" s="5">
        <v>129.11000000000001</v>
      </c>
      <c r="E188" s="7" t="str">
        <f t="shared" si="3"/>
        <v>129.11</v>
      </c>
    </row>
    <row r="189" spans="1:5">
      <c r="A189" t="s">
        <v>212</v>
      </c>
      <c r="B189" s="5">
        <v>153.91999999999999</v>
      </c>
      <c r="E189" s="7" t="str">
        <f t="shared" si="3"/>
        <v>153.92</v>
      </c>
    </row>
    <row r="190" spans="1:5">
      <c r="A190" t="s">
        <v>213</v>
      </c>
      <c r="B190" s="5">
        <v>94.5</v>
      </c>
      <c r="E190" s="7" t="str">
        <f t="shared" si="3"/>
        <v>94.5</v>
      </c>
    </row>
    <row r="191" spans="1:5">
      <c r="A191" t="s">
        <v>214</v>
      </c>
      <c r="B191" s="5">
        <v>101.67</v>
      </c>
      <c r="E191" s="7" t="str">
        <f t="shared" si="3"/>
        <v>101.67</v>
      </c>
    </row>
    <row r="192" spans="1:5">
      <c r="A192" t="s">
        <v>215</v>
      </c>
      <c r="B192" s="5">
        <v>106.56</v>
      </c>
      <c r="E192" s="7" t="str">
        <f t="shared" si="3"/>
        <v>106.56</v>
      </c>
    </row>
    <row r="193" spans="1:5">
      <c r="A193" t="s">
        <v>216</v>
      </c>
      <c r="B193" s="5">
        <v>113.88</v>
      </c>
      <c r="E193" s="7" t="str">
        <f t="shared" si="3"/>
        <v>113.88</v>
      </c>
    </row>
    <row r="194" spans="1:5">
      <c r="A194" t="s">
        <v>217</v>
      </c>
      <c r="B194" s="5">
        <v>69.849999999999994</v>
      </c>
      <c r="E194" s="7" t="str">
        <f t="shared" si="3"/>
        <v>69.85</v>
      </c>
    </row>
    <row r="195" spans="1:5">
      <c r="A195" t="s">
        <v>218</v>
      </c>
      <c r="B195" s="5">
        <v>18</v>
      </c>
      <c r="E195" s="7" t="str">
        <f t="shared" si="3"/>
        <v>18</v>
      </c>
    </row>
    <row r="196" spans="1:5">
      <c r="A196" t="s">
        <v>219</v>
      </c>
      <c r="B196" s="5">
        <v>49.73</v>
      </c>
      <c r="E196" s="7" t="str">
        <f t="shared" si="3"/>
        <v>49.73</v>
      </c>
    </row>
    <row r="197" spans="1:5">
      <c r="A197" t="s">
        <v>220</v>
      </c>
      <c r="B197" s="5">
        <v>30.99</v>
      </c>
      <c r="E197" s="7" t="str">
        <f t="shared" si="3"/>
        <v>30.99</v>
      </c>
    </row>
    <row r="198" spans="1:5">
      <c r="A198" t="s">
        <v>221</v>
      </c>
      <c r="B198" s="5">
        <v>157.5</v>
      </c>
      <c r="E198" s="7" t="str">
        <f t="shared" si="3"/>
        <v>157.5</v>
      </c>
    </row>
    <row r="199" spans="1:5">
      <c r="A199" t="s">
        <v>222</v>
      </c>
      <c r="B199" s="5">
        <v>162</v>
      </c>
      <c r="E199" s="7" t="str">
        <f t="shared" si="3"/>
        <v>162</v>
      </c>
    </row>
    <row r="200" spans="1:5">
      <c r="A200" t="s">
        <v>223</v>
      </c>
      <c r="B200" s="5">
        <v>162</v>
      </c>
      <c r="E200" s="7" t="str">
        <f t="shared" si="3"/>
        <v>162</v>
      </c>
    </row>
    <row r="201" spans="1:5">
      <c r="A201" t="s">
        <v>224</v>
      </c>
      <c r="B201" s="5">
        <v>166.5</v>
      </c>
      <c r="E201" s="7" t="str">
        <f t="shared" si="3"/>
        <v>166.5</v>
      </c>
    </row>
    <row r="202" spans="1:5">
      <c r="A202" t="s">
        <v>225</v>
      </c>
      <c r="B202" s="5">
        <v>239.85</v>
      </c>
      <c r="E202" s="7" t="str">
        <f t="shared" si="3"/>
        <v>239.85</v>
      </c>
    </row>
    <row r="203" spans="1:5">
      <c r="A203" t="s">
        <v>226</v>
      </c>
      <c r="B203" s="5">
        <v>68.92</v>
      </c>
      <c r="E203" s="7" t="str">
        <f t="shared" si="3"/>
        <v>68.92</v>
      </c>
    </row>
    <row r="204" spans="1:5">
      <c r="A204" t="s">
        <v>227</v>
      </c>
      <c r="B204" s="5">
        <v>150</v>
      </c>
      <c r="E204" s="7" t="str">
        <f t="shared" si="3"/>
        <v>150</v>
      </c>
    </row>
    <row r="205" spans="1:5">
      <c r="A205" t="s">
        <v>228</v>
      </c>
      <c r="B205" s="5">
        <v>15.53</v>
      </c>
      <c r="E205" s="7" t="str">
        <f t="shared" si="3"/>
        <v>15.53</v>
      </c>
    </row>
    <row r="206" spans="1:5">
      <c r="A206" t="s">
        <v>229</v>
      </c>
      <c r="B206" s="5">
        <v>22.49</v>
      </c>
      <c r="E206" s="7" t="str">
        <f t="shared" si="3"/>
        <v>22.49</v>
      </c>
    </row>
    <row r="207" spans="1:5">
      <c r="A207" t="s">
        <v>230</v>
      </c>
      <c r="B207" s="5">
        <v>57.56</v>
      </c>
      <c r="E207" s="7" t="str">
        <f t="shared" si="3"/>
        <v>57.56</v>
      </c>
    </row>
    <row r="208" spans="1:5">
      <c r="A208" t="s">
        <v>231</v>
      </c>
      <c r="B208" s="5">
        <v>58.05</v>
      </c>
      <c r="E208" s="7" t="str">
        <f t="shared" si="3"/>
        <v>58.05</v>
      </c>
    </row>
    <row r="209" spans="1:5">
      <c r="A209" t="s">
        <v>232</v>
      </c>
      <c r="B209" s="5">
        <v>30.99</v>
      </c>
      <c r="E209" s="7" t="str">
        <f t="shared" si="3"/>
        <v>30.99</v>
      </c>
    </row>
    <row r="210" spans="1:5">
      <c r="A210" t="s">
        <v>233</v>
      </c>
      <c r="B210" s="5">
        <v>30.99</v>
      </c>
      <c r="E210" s="7" t="str">
        <f t="shared" si="3"/>
        <v>30.99</v>
      </c>
    </row>
    <row r="211" spans="1:5">
      <c r="A211" t="s">
        <v>234</v>
      </c>
      <c r="B211" s="5">
        <v>30.99</v>
      </c>
      <c r="E211" s="7" t="str">
        <f t="shared" si="3"/>
        <v>30.99</v>
      </c>
    </row>
    <row r="212" spans="1:5">
      <c r="A212" t="s">
        <v>235</v>
      </c>
      <c r="B212" s="5">
        <v>30.99</v>
      </c>
      <c r="E212" s="7" t="str">
        <f t="shared" si="3"/>
        <v>30.99</v>
      </c>
    </row>
    <row r="213" spans="1:5">
      <c r="A213" t="s">
        <v>236</v>
      </c>
      <c r="B213" s="5">
        <v>30.99</v>
      </c>
      <c r="E213" s="7" t="str">
        <f t="shared" si="3"/>
        <v>30.99</v>
      </c>
    </row>
    <row r="214" spans="1:5">
      <c r="A214" t="s">
        <v>237</v>
      </c>
      <c r="B214" s="5">
        <v>30.99</v>
      </c>
      <c r="E214" s="7" t="str">
        <f t="shared" si="3"/>
        <v>30.99</v>
      </c>
    </row>
    <row r="215" spans="1:5">
      <c r="A215" t="s">
        <v>238</v>
      </c>
      <c r="B215" s="5">
        <v>215</v>
      </c>
      <c r="E215" s="7" t="str">
        <f t="shared" si="3"/>
        <v>215</v>
      </c>
    </row>
    <row r="216" spans="1:5">
      <c r="A216" t="s">
        <v>239</v>
      </c>
      <c r="B216" s="5">
        <v>30</v>
      </c>
      <c r="E216" s="7" t="str">
        <f t="shared" si="3"/>
        <v>30</v>
      </c>
    </row>
    <row r="217" spans="1:5">
      <c r="A217" t="s">
        <v>240</v>
      </c>
      <c r="B217" s="5">
        <v>250</v>
      </c>
      <c r="E217" s="7" t="str">
        <f t="shared" si="3"/>
        <v>250</v>
      </c>
    </row>
    <row r="218" spans="1:5">
      <c r="A218" t="s">
        <v>241</v>
      </c>
      <c r="B218" s="5">
        <v>143.41999999999999</v>
      </c>
      <c r="E218" s="7" t="str">
        <f t="shared" si="3"/>
        <v>143.42</v>
      </c>
    </row>
    <row r="219" spans="1:5">
      <c r="A219" t="s">
        <v>242</v>
      </c>
      <c r="B219" s="5">
        <v>143.41999999999999</v>
      </c>
      <c r="E219" s="7" t="str">
        <f t="shared" si="3"/>
        <v>143.42</v>
      </c>
    </row>
    <row r="220" spans="1:5">
      <c r="A220" t="s">
        <v>243</v>
      </c>
      <c r="B220" s="5">
        <v>6.99</v>
      </c>
      <c r="E220" s="7" t="str">
        <f t="shared" si="3"/>
        <v>6.99</v>
      </c>
    </row>
    <row r="221" spans="1:5">
      <c r="A221" t="s">
        <v>244</v>
      </c>
      <c r="B221" s="5">
        <v>126.72</v>
      </c>
      <c r="E221" s="7" t="str">
        <f t="shared" si="3"/>
        <v>126.72</v>
      </c>
    </row>
    <row r="222" spans="1:5">
      <c r="A222" t="s">
        <v>245</v>
      </c>
      <c r="B222" s="5">
        <v>6.48</v>
      </c>
      <c r="E222" s="7" t="str">
        <f t="shared" si="3"/>
        <v>6.48</v>
      </c>
    </row>
    <row r="223" spans="1:5">
      <c r="A223" t="s">
        <v>246</v>
      </c>
      <c r="B223" s="5">
        <v>2.9</v>
      </c>
      <c r="E223" s="7" t="str">
        <f t="shared" si="3"/>
        <v>2.9</v>
      </c>
    </row>
    <row r="224" spans="1:5">
      <c r="A224" t="s">
        <v>247</v>
      </c>
      <c r="B224" s="5">
        <v>18</v>
      </c>
      <c r="E224" s="7" t="str">
        <f t="shared" si="3"/>
        <v>18</v>
      </c>
    </row>
    <row r="225" spans="1:5">
      <c r="A225" t="s">
        <v>248</v>
      </c>
      <c r="B225" s="5">
        <v>18</v>
      </c>
      <c r="E225" s="7" t="str">
        <f t="shared" si="3"/>
        <v>18</v>
      </c>
    </row>
    <row r="226" spans="1:5">
      <c r="A226" t="s">
        <v>249</v>
      </c>
      <c r="B226" s="5">
        <v>18</v>
      </c>
      <c r="E226" s="7" t="str">
        <f t="shared" si="3"/>
        <v>18</v>
      </c>
    </row>
    <row r="227" spans="1:5">
      <c r="A227" t="s">
        <v>250</v>
      </c>
      <c r="B227" s="5">
        <v>18</v>
      </c>
      <c r="E227" s="7" t="str">
        <f t="shared" si="3"/>
        <v>18</v>
      </c>
    </row>
    <row r="228" spans="1:5">
      <c r="A228" t="s">
        <v>251</v>
      </c>
      <c r="B228" s="5">
        <v>18</v>
      </c>
      <c r="E228" s="7" t="str">
        <f t="shared" si="3"/>
        <v>18</v>
      </c>
    </row>
    <row r="229" spans="1:5">
      <c r="A229" t="s">
        <v>252</v>
      </c>
      <c r="B229" s="5">
        <v>18</v>
      </c>
      <c r="E229" s="7" t="str">
        <f t="shared" si="3"/>
        <v>18</v>
      </c>
    </row>
    <row r="230" spans="1:5">
      <c r="A230" t="s">
        <v>253</v>
      </c>
      <c r="B230" s="5">
        <v>18</v>
      </c>
      <c r="E230" s="7" t="str">
        <f t="shared" si="3"/>
        <v>18</v>
      </c>
    </row>
    <row r="231" spans="1:5">
      <c r="A231" t="s">
        <v>254</v>
      </c>
      <c r="B231" s="5">
        <v>18</v>
      </c>
      <c r="E231" s="7" t="str">
        <f t="shared" si="3"/>
        <v>18</v>
      </c>
    </row>
    <row r="232" spans="1:5">
      <c r="A232" t="s">
        <v>255</v>
      </c>
      <c r="B232" s="5">
        <v>18</v>
      </c>
      <c r="E232" s="7" t="str">
        <f t="shared" si="3"/>
        <v>18</v>
      </c>
    </row>
    <row r="233" spans="1:5">
      <c r="A233" t="s">
        <v>256</v>
      </c>
      <c r="B233" s="5">
        <v>18</v>
      </c>
      <c r="E233" s="7" t="str">
        <f t="shared" ref="E233:E296" si="4">PROPER(B233)</f>
        <v>18</v>
      </c>
    </row>
    <row r="234" spans="1:5">
      <c r="A234" t="s">
        <v>257</v>
      </c>
      <c r="B234" s="5">
        <v>18</v>
      </c>
      <c r="E234" s="7" t="str">
        <f t="shared" si="4"/>
        <v>18</v>
      </c>
    </row>
    <row r="235" spans="1:5">
      <c r="A235" t="s">
        <v>258</v>
      </c>
      <c r="B235" s="5">
        <v>18</v>
      </c>
      <c r="E235" s="7" t="str">
        <f t="shared" si="4"/>
        <v>18</v>
      </c>
    </row>
    <row r="236" spans="1:5">
      <c r="A236" t="s">
        <v>259</v>
      </c>
      <c r="B236" s="5">
        <v>18</v>
      </c>
      <c r="E236" s="7" t="str">
        <f t="shared" si="4"/>
        <v>18</v>
      </c>
    </row>
    <row r="237" spans="1:5">
      <c r="A237" t="s">
        <v>260</v>
      </c>
      <c r="B237" s="5">
        <v>18</v>
      </c>
      <c r="E237" s="7" t="str">
        <f t="shared" si="4"/>
        <v>18</v>
      </c>
    </row>
    <row r="238" spans="1:5">
      <c r="A238" t="s">
        <v>261</v>
      </c>
      <c r="B238" s="5">
        <v>18</v>
      </c>
      <c r="E238" s="7" t="str">
        <f t="shared" si="4"/>
        <v>18</v>
      </c>
    </row>
    <row r="239" spans="1:5">
      <c r="A239" t="s">
        <v>262</v>
      </c>
      <c r="B239" s="5">
        <v>18</v>
      </c>
      <c r="E239" s="7" t="str">
        <f t="shared" si="4"/>
        <v>18</v>
      </c>
    </row>
    <row r="240" spans="1:5">
      <c r="A240" t="s">
        <v>263</v>
      </c>
      <c r="B240" s="5">
        <v>18</v>
      </c>
      <c r="E240" s="7" t="str">
        <f t="shared" si="4"/>
        <v>18</v>
      </c>
    </row>
    <row r="241" spans="1:5">
      <c r="A241" t="s">
        <v>264</v>
      </c>
      <c r="B241" s="5">
        <v>18</v>
      </c>
      <c r="E241" s="7" t="str">
        <f t="shared" si="4"/>
        <v>18</v>
      </c>
    </row>
    <row r="242" spans="1:5">
      <c r="A242" t="s">
        <v>265</v>
      </c>
      <c r="B242" s="5">
        <v>18</v>
      </c>
      <c r="E242" s="7" t="str">
        <f t="shared" si="4"/>
        <v>18</v>
      </c>
    </row>
    <row r="243" spans="1:5">
      <c r="A243" t="s">
        <v>266</v>
      </c>
      <c r="B243" s="5">
        <v>18</v>
      </c>
      <c r="E243" s="7" t="str">
        <f t="shared" si="4"/>
        <v>18</v>
      </c>
    </row>
    <row r="244" spans="1:5">
      <c r="A244" t="s">
        <v>267</v>
      </c>
      <c r="B244" s="5">
        <v>18</v>
      </c>
      <c r="E244" s="7" t="str">
        <f t="shared" si="4"/>
        <v>18</v>
      </c>
    </row>
    <row r="245" spans="1:5">
      <c r="A245" t="s">
        <v>268</v>
      </c>
      <c r="B245" s="5">
        <v>18</v>
      </c>
      <c r="E245" s="7" t="str">
        <f t="shared" si="4"/>
        <v>18</v>
      </c>
    </row>
    <row r="246" spans="1:5">
      <c r="A246" t="s">
        <v>269</v>
      </c>
      <c r="B246" s="5">
        <v>18</v>
      </c>
      <c r="E246" s="7" t="str">
        <f t="shared" si="4"/>
        <v>18</v>
      </c>
    </row>
    <row r="247" spans="1:5">
      <c r="A247" t="s">
        <v>270</v>
      </c>
      <c r="B247" s="5">
        <v>18</v>
      </c>
      <c r="E247" s="7" t="str">
        <f t="shared" si="4"/>
        <v>18</v>
      </c>
    </row>
    <row r="248" spans="1:5">
      <c r="A248" t="s">
        <v>271</v>
      </c>
      <c r="B248" s="5">
        <v>18</v>
      </c>
      <c r="E248" s="7" t="str">
        <f t="shared" si="4"/>
        <v>18</v>
      </c>
    </row>
    <row r="249" spans="1:5">
      <c r="A249" t="s">
        <v>272</v>
      </c>
      <c r="B249" s="5">
        <v>18</v>
      </c>
      <c r="E249" s="7" t="str">
        <f t="shared" si="4"/>
        <v>18</v>
      </c>
    </row>
    <row r="250" spans="1:5">
      <c r="A250" t="s">
        <v>273</v>
      </c>
      <c r="B250" s="5">
        <v>18</v>
      </c>
      <c r="E250" s="7" t="str">
        <f t="shared" si="4"/>
        <v>18</v>
      </c>
    </row>
    <row r="251" spans="1:5">
      <c r="A251" t="s">
        <v>274</v>
      </c>
      <c r="B251" s="5">
        <v>18</v>
      </c>
      <c r="E251" s="7" t="str">
        <f t="shared" si="4"/>
        <v>18</v>
      </c>
    </row>
    <row r="252" spans="1:5">
      <c r="A252" t="s">
        <v>275</v>
      </c>
      <c r="B252" s="5">
        <v>18</v>
      </c>
      <c r="E252" s="7" t="str">
        <f t="shared" si="4"/>
        <v>18</v>
      </c>
    </row>
    <row r="253" spans="1:5">
      <c r="A253" t="s">
        <v>276</v>
      </c>
      <c r="B253" s="5">
        <v>18</v>
      </c>
      <c r="E253" s="7" t="str">
        <f t="shared" si="4"/>
        <v>18</v>
      </c>
    </row>
    <row r="254" spans="1:5">
      <c r="A254" t="s">
        <v>277</v>
      </c>
      <c r="B254" s="5">
        <v>18</v>
      </c>
      <c r="E254" s="7" t="str">
        <f t="shared" si="4"/>
        <v>18</v>
      </c>
    </row>
    <row r="255" spans="1:5">
      <c r="A255" t="s">
        <v>278</v>
      </c>
      <c r="B255" s="5">
        <v>18</v>
      </c>
      <c r="E255" s="7" t="str">
        <f t="shared" si="4"/>
        <v>18</v>
      </c>
    </row>
    <row r="256" spans="1:5">
      <c r="A256" t="s">
        <v>279</v>
      </c>
      <c r="B256" s="5">
        <v>18</v>
      </c>
      <c r="E256" s="7" t="str">
        <f t="shared" si="4"/>
        <v>18</v>
      </c>
    </row>
    <row r="257" spans="1:5">
      <c r="A257" t="s">
        <v>280</v>
      </c>
      <c r="B257" s="5">
        <v>18</v>
      </c>
      <c r="E257" s="7" t="str">
        <f t="shared" si="4"/>
        <v>18</v>
      </c>
    </row>
    <row r="258" spans="1:5">
      <c r="A258" t="s">
        <v>281</v>
      </c>
      <c r="B258" s="5">
        <v>18</v>
      </c>
      <c r="E258" s="7" t="str">
        <f t="shared" si="4"/>
        <v>18</v>
      </c>
    </row>
    <row r="259" spans="1:5">
      <c r="A259" t="s">
        <v>282</v>
      </c>
      <c r="B259" s="5">
        <v>18</v>
      </c>
      <c r="E259" s="7" t="str">
        <f t="shared" si="4"/>
        <v>18</v>
      </c>
    </row>
    <row r="260" spans="1:5">
      <c r="A260" t="s">
        <v>283</v>
      </c>
      <c r="B260" s="5">
        <v>18</v>
      </c>
      <c r="E260" s="7" t="str">
        <f t="shared" si="4"/>
        <v>18</v>
      </c>
    </row>
    <row r="261" spans="1:5">
      <c r="A261" t="s">
        <v>284</v>
      </c>
      <c r="B261" s="5">
        <v>18</v>
      </c>
      <c r="E261" s="7" t="str">
        <f t="shared" si="4"/>
        <v>18</v>
      </c>
    </row>
    <row r="262" spans="1:5">
      <c r="A262" t="s">
        <v>285</v>
      </c>
      <c r="B262" s="5">
        <v>18</v>
      </c>
      <c r="E262" s="7" t="str">
        <f t="shared" si="4"/>
        <v>18</v>
      </c>
    </row>
    <row r="263" spans="1:5">
      <c r="A263" t="s">
        <v>286</v>
      </c>
      <c r="B263" s="5">
        <v>18</v>
      </c>
      <c r="E263" s="7" t="str">
        <f t="shared" si="4"/>
        <v>18</v>
      </c>
    </row>
    <row r="264" spans="1:5">
      <c r="A264" t="s">
        <v>287</v>
      </c>
      <c r="B264" s="5">
        <v>18</v>
      </c>
      <c r="E264" s="7" t="str">
        <f t="shared" si="4"/>
        <v>18</v>
      </c>
    </row>
    <row r="265" spans="1:5">
      <c r="A265" t="s">
        <v>288</v>
      </c>
      <c r="B265" s="5">
        <v>18</v>
      </c>
      <c r="E265" s="7" t="str">
        <f t="shared" si="4"/>
        <v>18</v>
      </c>
    </row>
    <row r="266" spans="1:5">
      <c r="A266" t="s">
        <v>289</v>
      </c>
      <c r="B266" s="5">
        <v>18</v>
      </c>
      <c r="E266" s="7" t="str">
        <f t="shared" si="4"/>
        <v>18</v>
      </c>
    </row>
    <row r="267" spans="1:5">
      <c r="A267" t="s">
        <v>290</v>
      </c>
      <c r="B267" s="5">
        <v>18</v>
      </c>
      <c r="E267" s="7" t="str">
        <f t="shared" si="4"/>
        <v>18</v>
      </c>
    </row>
    <row r="268" spans="1:5">
      <c r="A268" t="s">
        <v>291</v>
      </c>
      <c r="B268" s="5">
        <v>18</v>
      </c>
      <c r="E268" s="7" t="str">
        <f t="shared" si="4"/>
        <v>18</v>
      </c>
    </row>
    <row r="269" spans="1:5">
      <c r="A269" t="s">
        <v>292</v>
      </c>
      <c r="B269" s="5">
        <v>18</v>
      </c>
      <c r="E269" s="7" t="str">
        <f t="shared" si="4"/>
        <v>18</v>
      </c>
    </row>
    <row r="270" spans="1:5">
      <c r="A270" t="s">
        <v>293</v>
      </c>
      <c r="B270" s="5">
        <v>18</v>
      </c>
      <c r="E270" s="7" t="str">
        <f t="shared" si="4"/>
        <v>18</v>
      </c>
    </row>
    <row r="271" spans="1:5">
      <c r="A271" t="s">
        <v>294</v>
      </c>
      <c r="B271" s="5">
        <v>18</v>
      </c>
      <c r="E271" s="7" t="str">
        <f t="shared" si="4"/>
        <v>18</v>
      </c>
    </row>
    <row r="272" spans="1:5">
      <c r="A272" t="s">
        <v>295</v>
      </c>
      <c r="B272" s="5">
        <v>18</v>
      </c>
      <c r="E272" s="7" t="str">
        <f t="shared" si="4"/>
        <v>18</v>
      </c>
    </row>
    <row r="273" spans="1:5">
      <c r="A273" t="s">
        <v>296</v>
      </c>
      <c r="B273" s="5">
        <v>40</v>
      </c>
      <c r="E273" s="7" t="str">
        <f t="shared" si="4"/>
        <v>40</v>
      </c>
    </row>
    <row r="274" spans="1:5">
      <c r="A274" t="s">
        <v>297</v>
      </c>
      <c r="B274" s="5">
        <v>40</v>
      </c>
      <c r="E274" s="7" t="str">
        <f t="shared" si="4"/>
        <v>40</v>
      </c>
    </row>
    <row r="275" spans="1:5">
      <c r="A275" t="s">
        <v>298</v>
      </c>
      <c r="B275" s="5">
        <v>40</v>
      </c>
      <c r="E275" s="7" t="str">
        <f t="shared" si="4"/>
        <v>40</v>
      </c>
    </row>
    <row r="276" spans="1:5">
      <c r="A276" t="s">
        <v>299</v>
      </c>
      <c r="B276" s="5">
        <v>40</v>
      </c>
      <c r="E276" s="7" t="str">
        <f t="shared" si="4"/>
        <v>40</v>
      </c>
    </row>
    <row r="277" spans="1:5">
      <c r="A277" t="s">
        <v>300</v>
      </c>
      <c r="B277" s="5">
        <v>40</v>
      </c>
      <c r="E277" s="7" t="str">
        <f t="shared" si="4"/>
        <v>40</v>
      </c>
    </row>
    <row r="278" spans="1:5">
      <c r="A278" t="s">
        <v>301</v>
      </c>
      <c r="B278" s="5">
        <v>40</v>
      </c>
      <c r="E278" s="7" t="str">
        <f t="shared" si="4"/>
        <v>40</v>
      </c>
    </row>
    <row r="279" spans="1:5">
      <c r="A279" t="s">
        <v>302</v>
      </c>
      <c r="B279" s="5">
        <v>40</v>
      </c>
      <c r="E279" s="7" t="str">
        <f t="shared" si="4"/>
        <v>40</v>
      </c>
    </row>
    <row r="280" spans="1:5">
      <c r="A280" t="s">
        <v>303</v>
      </c>
      <c r="B280" s="5">
        <v>40</v>
      </c>
      <c r="E280" s="7" t="str">
        <f t="shared" si="4"/>
        <v>40</v>
      </c>
    </row>
    <row r="281" spans="1:5">
      <c r="A281" t="s">
        <v>304</v>
      </c>
      <c r="B281" s="5">
        <v>40</v>
      </c>
      <c r="E281" s="7" t="str">
        <f t="shared" si="4"/>
        <v>40</v>
      </c>
    </row>
    <row r="282" spans="1:5">
      <c r="A282" t="s">
        <v>305</v>
      </c>
      <c r="B282" s="5">
        <v>40</v>
      </c>
      <c r="E282" s="7" t="str">
        <f t="shared" si="4"/>
        <v>40</v>
      </c>
    </row>
    <row r="283" spans="1:5">
      <c r="A283" t="s">
        <v>306</v>
      </c>
      <c r="B283" s="5">
        <v>40</v>
      </c>
      <c r="E283" s="7" t="str">
        <f t="shared" si="4"/>
        <v>40</v>
      </c>
    </row>
    <row r="284" spans="1:5">
      <c r="A284" t="s">
        <v>307</v>
      </c>
      <c r="B284" s="5">
        <v>40</v>
      </c>
      <c r="E284" s="7" t="str">
        <f t="shared" si="4"/>
        <v>40</v>
      </c>
    </row>
    <row r="285" spans="1:5">
      <c r="A285" t="s">
        <v>308</v>
      </c>
      <c r="B285" s="5">
        <v>40</v>
      </c>
      <c r="E285" s="7" t="str">
        <f t="shared" si="4"/>
        <v>40</v>
      </c>
    </row>
    <row r="286" spans="1:5">
      <c r="A286" t="s">
        <v>309</v>
      </c>
      <c r="B286" s="5">
        <v>40</v>
      </c>
      <c r="E286" s="7" t="str">
        <f t="shared" si="4"/>
        <v>40</v>
      </c>
    </row>
    <row r="287" spans="1:5">
      <c r="A287" t="s">
        <v>310</v>
      </c>
      <c r="B287" s="5">
        <v>40</v>
      </c>
      <c r="E287" s="7" t="str">
        <f t="shared" si="4"/>
        <v>40</v>
      </c>
    </row>
    <row r="288" spans="1:5">
      <c r="A288" t="s">
        <v>311</v>
      </c>
      <c r="B288" s="5">
        <v>40</v>
      </c>
      <c r="E288" s="7" t="str">
        <f t="shared" si="4"/>
        <v>40</v>
      </c>
    </row>
    <row r="289" spans="1:5">
      <c r="A289" t="s">
        <v>312</v>
      </c>
      <c r="B289" s="5">
        <v>40</v>
      </c>
      <c r="E289" s="7" t="str">
        <f t="shared" si="4"/>
        <v>40</v>
      </c>
    </row>
    <row r="290" spans="1:5">
      <c r="A290" t="s">
        <v>313</v>
      </c>
      <c r="B290" s="5">
        <v>40</v>
      </c>
      <c r="E290" s="7" t="str">
        <f t="shared" si="4"/>
        <v>40</v>
      </c>
    </row>
    <row r="291" spans="1:5">
      <c r="A291" t="s">
        <v>314</v>
      </c>
      <c r="B291" s="5">
        <v>40</v>
      </c>
      <c r="E291" s="7" t="str">
        <f t="shared" si="4"/>
        <v>40</v>
      </c>
    </row>
    <row r="292" spans="1:5">
      <c r="A292" t="s">
        <v>315</v>
      </c>
      <c r="B292" s="5">
        <v>40</v>
      </c>
      <c r="E292" s="7" t="str">
        <f t="shared" si="4"/>
        <v>40</v>
      </c>
    </row>
    <row r="293" spans="1:5">
      <c r="A293" t="s">
        <v>316</v>
      </c>
      <c r="B293" s="5">
        <v>40</v>
      </c>
      <c r="E293" s="7" t="str">
        <f t="shared" si="4"/>
        <v>40</v>
      </c>
    </row>
    <row r="294" spans="1:5">
      <c r="A294" t="s">
        <v>317</v>
      </c>
      <c r="B294" s="5">
        <v>40</v>
      </c>
      <c r="E294" s="7" t="str">
        <f t="shared" si="4"/>
        <v>40</v>
      </c>
    </row>
    <row r="295" spans="1:5">
      <c r="A295" t="s">
        <v>318</v>
      </c>
      <c r="B295" s="5">
        <v>40</v>
      </c>
      <c r="E295" s="7" t="str">
        <f t="shared" si="4"/>
        <v>40</v>
      </c>
    </row>
    <row r="296" spans="1:5">
      <c r="A296" t="s">
        <v>319</v>
      </c>
      <c r="B296" s="5">
        <v>40</v>
      </c>
      <c r="E296" s="7" t="str">
        <f t="shared" si="4"/>
        <v>40</v>
      </c>
    </row>
    <row r="297" spans="1:5">
      <c r="A297" t="s">
        <v>320</v>
      </c>
      <c r="B297" s="5">
        <v>40</v>
      </c>
      <c r="E297" s="7" t="str">
        <f t="shared" ref="E297:E360" si="5">PROPER(B297)</f>
        <v>40</v>
      </c>
    </row>
    <row r="298" spans="1:5">
      <c r="A298" t="s">
        <v>321</v>
      </c>
      <c r="B298" s="5">
        <v>40</v>
      </c>
      <c r="E298" s="7" t="str">
        <f t="shared" si="5"/>
        <v>40</v>
      </c>
    </row>
    <row r="299" spans="1:5">
      <c r="A299" t="s">
        <v>322</v>
      </c>
      <c r="B299" s="5">
        <v>40</v>
      </c>
      <c r="E299" s="7" t="str">
        <f t="shared" si="5"/>
        <v>40</v>
      </c>
    </row>
    <row r="300" spans="1:5">
      <c r="A300" t="s">
        <v>323</v>
      </c>
      <c r="B300" s="5">
        <v>40</v>
      </c>
      <c r="E300" s="7" t="str">
        <f t="shared" si="5"/>
        <v>40</v>
      </c>
    </row>
    <row r="301" spans="1:5">
      <c r="A301" t="s">
        <v>324</v>
      </c>
      <c r="B301" s="5">
        <v>40</v>
      </c>
      <c r="E301" s="7" t="str">
        <f t="shared" si="5"/>
        <v>40</v>
      </c>
    </row>
    <row r="302" spans="1:5">
      <c r="A302" t="s">
        <v>325</v>
      </c>
      <c r="B302" s="5">
        <v>40</v>
      </c>
      <c r="E302" s="7" t="str">
        <f t="shared" si="5"/>
        <v>40</v>
      </c>
    </row>
    <row r="303" spans="1:5">
      <c r="A303" t="s">
        <v>326</v>
      </c>
      <c r="B303" s="5">
        <v>40</v>
      </c>
      <c r="E303" s="7" t="str">
        <f t="shared" si="5"/>
        <v>40</v>
      </c>
    </row>
    <row r="304" spans="1:5">
      <c r="A304" t="s">
        <v>327</v>
      </c>
      <c r="B304" s="5">
        <v>40</v>
      </c>
      <c r="E304" s="7" t="str">
        <f t="shared" si="5"/>
        <v>40</v>
      </c>
    </row>
    <row r="305" spans="1:5">
      <c r="A305" t="s">
        <v>328</v>
      </c>
      <c r="B305" s="5">
        <v>40</v>
      </c>
      <c r="E305" s="7" t="str">
        <f t="shared" si="5"/>
        <v>40</v>
      </c>
    </row>
    <row r="306" spans="1:5">
      <c r="A306" t="s">
        <v>329</v>
      </c>
      <c r="B306" s="5">
        <v>40</v>
      </c>
      <c r="E306" s="7" t="str">
        <f t="shared" si="5"/>
        <v>40</v>
      </c>
    </row>
    <row r="307" spans="1:5">
      <c r="A307" t="s">
        <v>330</v>
      </c>
      <c r="B307" s="5">
        <v>40</v>
      </c>
      <c r="E307" s="7" t="str">
        <f t="shared" si="5"/>
        <v>40</v>
      </c>
    </row>
    <row r="308" spans="1:5">
      <c r="A308" t="s">
        <v>331</v>
      </c>
      <c r="B308" s="5">
        <v>40</v>
      </c>
      <c r="E308" s="7" t="str">
        <f t="shared" si="5"/>
        <v>40</v>
      </c>
    </row>
    <row r="309" spans="1:5">
      <c r="A309" t="s">
        <v>332</v>
      </c>
      <c r="B309" s="5">
        <v>40</v>
      </c>
      <c r="E309" s="7" t="str">
        <f t="shared" si="5"/>
        <v>40</v>
      </c>
    </row>
    <row r="310" spans="1:5">
      <c r="A310" t="s">
        <v>333</v>
      </c>
      <c r="B310" s="5">
        <v>40</v>
      </c>
      <c r="E310" s="7" t="str">
        <f t="shared" si="5"/>
        <v>40</v>
      </c>
    </row>
    <row r="311" spans="1:5">
      <c r="A311" t="s">
        <v>334</v>
      </c>
      <c r="B311" s="5">
        <v>40</v>
      </c>
      <c r="E311" s="7" t="str">
        <f t="shared" si="5"/>
        <v>40</v>
      </c>
    </row>
    <row r="312" spans="1:5">
      <c r="A312" t="s">
        <v>335</v>
      </c>
      <c r="B312" s="5">
        <v>40</v>
      </c>
      <c r="E312" s="7" t="str">
        <f t="shared" si="5"/>
        <v>40</v>
      </c>
    </row>
    <row r="313" spans="1:5">
      <c r="A313" t="s">
        <v>336</v>
      </c>
      <c r="B313" s="5">
        <v>40</v>
      </c>
      <c r="E313" s="7" t="str">
        <f t="shared" si="5"/>
        <v>40</v>
      </c>
    </row>
    <row r="314" spans="1:5">
      <c r="A314" t="s">
        <v>337</v>
      </c>
      <c r="B314" s="5">
        <v>40</v>
      </c>
      <c r="E314" s="7" t="str">
        <f t="shared" si="5"/>
        <v>40</v>
      </c>
    </row>
    <row r="315" spans="1:5">
      <c r="A315" t="s">
        <v>338</v>
      </c>
      <c r="B315" s="5">
        <v>40</v>
      </c>
      <c r="E315" s="7" t="str">
        <f t="shared" si="5"/>
        <v>40</v>
      </c>
    </row>
    <row r="316" spans="1:5">
      <c r="A316" t="s">
        <v>339</v>
      </c>
      <c r="B316" s="5">
        <v>40</v>
      </c>
      <c r="E316" s="7" t="str">
        <f t="shared" si="5"/>
        <v>40</v>
      </c>
    </row>
    <row r="317" spans="1:5">
      <c r="A317" t="s">
        <v>340</v>
      </c>
      <c r="B317" s="5">
        <v>40</v>
      </c>
      <c r="E317" s="7" t="str">
        <f t="shared" si="5"/>
        <v>40</v>
      </c>
    </row>
    <row r="318" spans="1:5">
      <c r="A318" t="s">
        <v>341</v>
      </c>
      <c r="B318" s="5">
        <v>40</v>
      </c>
      <c r="E318" s="7" t="str">
        <f t="shared" si="5"/>
        <v>40</v>
      </c>
    </row>
    <row r="319" spans="1:5">
      <c r="A319" t="s">
        <v>342</v>
      </c>
      <c r="B319" s="5">
        <v>40</v>
      </c>
      <c r="E319" s="7" t="str">
        <f t="shared" si="5"/>
        <v>40</v>
      </c>
    </row>
    <row r="320" spans="1:5">
      <c r="A320" t="s">
        <v>343</v>
      </c>
      <c r="B320" s="5">
        <v>40</v>
      </c>
      <c r="E320" s="7" t="str">
        <f t="shared" si="5"/>
        <v>40</v>
      </c>
    </row>
    <row r="321" spans="1:5">
      <c r="A321" t="s">
        <v>344</v>
      </c>
      <c r="B321" s="5">
        <v>40</v>
      </c>
      <c r="E321" s="7" t="str">
        <f t="shared" si="5"/>
        <v>40</v>
      </c>
    </row>
    <row r="322" spans="1:5">
      <c r="A322" t="s">
        <v>345</v>
      </c>
      <c r="B322" s="5">
        <v>40</v>
      </c>
      <c r="E322" s="7" t="str">
        <f t="shared" si="5"/>
        <v>40</v>
      </c>
    </row>
    <row r="323" spans="1:5">
      <c r="A323" t="s">
        <v>346</v>
      </c>
      <c r="B323" s="5">
        <v>40</v>
      </c>
      <c r="E323" s="7" t="str">
        <f t="shared" si="5"/>
        <v>40</v>
      </c>
    </row>
    <row r="324" spans="1:5">
      <c r="A324" t="s">
        <v>347</v>
      </c>
      <c r="B324" s="5">
        <v>40</v>
      </c>
      <c r="E324" s="7" t="str">
        <f t="shared" si="5"/>
        <v>40</v>
      </c>
    </row>
    <row r="325" spans="1:5">
      <c r="A325" t="s">
        <v>348</v>
      </c>
      <c r="B325" s="5">
        <v>40</v>
      </c>
      <c r="E325" s="7" t="str">
        <f t="shared" si="5"/>
        <v>40</v>
      </c>
    </row>
    <row r="326" spans="1:5">
      <c r="A326" t="s">
        <v>349</v>
      </c>
      <c r="B326" s="5">
        <v>40</v>
      </c>
      <c r="E326" s="7" t="str">
        <f t="shared" si="5"/>
        <v>40</v>
      </c>
    </row>
    <row r="327" spans="1:5">
      <c r="A327" t="s">
        <v>350</v>
      </c>
      <c r="B327" s="5">
        <v>40</v>
      </c>
      <c r="E327" s="7" t="str">
        <f t="shared" si="5"/>
        <v>40</v>
      </c>
    </row>
    <row r="328" spans="1:5">
      <c r="A328" t="s">
        <v>351</v>
      </c>
      <c r="B328" s="5">
        <v>40</v>
      </c>
      <c r="E328" s="7" t="str">
        <f t="shared" si="5"/>
        <v>40</v>
      </c>
    </row>
    <row r="329" spans="1:5">
      <c r="A329" t="s">
        <v>352</v>
      </c>
      <c r="B329" s="5">
        <v>40</v>
      </c>
      <c r="E329" s="7" t="str">
        <f t="shared" si="5"/>
        <v>40</v>
      </c>
    </row>
    <row r="330" spans="1:5">
      <c r="A330" t="s">
        <v>353</v>
      </c>
      <c r="B330" s="5">
        <v>40</v>
      </c>
      <c r="E330" s="7" t="str">
        <f t="shared" si="5"/>
        <v>40</v>
      </c>
    </row>
    <row r="331" spans="1:5">
      <c r="A331" t="s">
        <v>354</v>
      </c>
      <c r="B331" s="5">
        <v>40</v>
      </c>
      <c r="E331" s="7" t="str">
        <f t="shared" si="5"/>
        <v>40</v>
      </c>
    </row>
    <row r="332" spans="1:5">
      <c r="A332" t="s">
        <v>355</v>
      </c>
      <c r="B332" s="5">
        <v>9.1</v>
      </c>
      <c r="E332" s="7" t="str">
        <f t="shared" si="5"/>
        <v>9.1</v>
      </c>
    </row>
    <row r="333" spans="1:5">
      <c r="A333" t="s">
        <v>356</v>
      </c>
      <c r="B333" s="5">
        <v>12.13</v>
      </c>
      <c r="E333" s="7" t="str">
        <f t="shared" si="5"/>
        <v>12.13</v>
      </c>
    </row>
    <row r="334" spans="1:5">
      <c r="A334" t="s">
        <v>357</v>
      </c>
      <c r="B334" s="5">
        <v>6.07</v>
      </c>
      <c r="E334" s="7" t="str">
        <f t="shared" si="5"/>
        <v>6.07</v>
      </c>
    </row>
    <row r="335" spans="1:5">
      <c r="A335" t="s">
        <v>358</v>
      </c>
      <c r="B335" s="5">
        <v>9.1</v>
      </c>
      <c r="E335" s="7" t="str">
        <f t="shared" si="5"/>
        <v>9.1</v>
      </c>
    </row>
    <row r="336" spans="1:5">
      <c r="A336" t="s">
        <v>359</v>
      </c>
      <c r="B336" s="5">
        <v>12.13</v>
      </c>
      <c r="E336" s="7" t="str">
        <f t="shared" si="5"/>
        <v>12.13</v>
      </c>
    </row>
    <row r="337" spans="1:5">
      <c r="A337" t="s">
        <v>360</v>
      </c>
      <c r="B337" s="5">
        <v>9.1</v>
      </c>
      <c r="E337" s="7" t="str">
        <f t="shared" si="5"/>
        <v>9.1</v>
      </c>
    </row>
    <row r="338" spans="1:5">
      <c r="A338" t="s">
        <v>361</v>
      </c>
      <c r="B338" s="5">
        <v>12.13</v>
      </c>
      <c r="E338" s="7" t="str">
        <f t="shared" si="5"/>
        <v>12.13</v>
      </c>
    </row>
    <row r="339" spans="1:5">
      <c r="A339" t="s">
        <v>362</v>
      </c>
      <c r="B339" s="5">
        <v>9.1</v>
      </c>
      <c r="E339" s="7" t="str">
        <f t="shared" si="5"/>
        <v>9.1</v>
      </c>
    </row>
    <row r="340" spans="1:5">
      <c r="A340" t="s">
        <v>363</v>
      </c>
      <c r="B340" s="5">
        <v>12.13</v>
      </c>
      <c r="E340" s="7" t="str">
        <f t="shared" si="5"/>
        <v>12.13</v>
      </c>
    </row>
    <row r="341" spans="1:5">
      <c r="A341" t="s">
        <v>364</v>
      </c>
      <c r="B341" s="5">
        <v>9.1</v>
      </c>
      <c r="E341" s="7" t="str">
        <f t="shared" si="5"/>
        <v>9.1</v>
      </c>
    </row>
    <row r="342" spans="1:5">
      <c r="A342" t="s">
        <v>365</v>
      </c>
      <c r="B342" s="5">
        <v>12.13</v>
      </c>
      <c r="E342" s="7" t="str">
        <f t="shared" si="5"/>
        <v>12.13</v>
      </c>
    </row>
    <row r="343" spans="1:5">
      <c r="A343" t="s">
        <v>366</v>
      </c>
      <c r="B343" s="5">
        <v>9.1</v>
      </c>
      <c r="E343" s="7" t="str">
        <f t="shared" si="5"/>
        <v>9.1</v>
      </c>
    </row>
    <row r="344" spans="1:5">
      <c r="A344" t="s">
        <v>367</v>
      </c>
      <c r="B344" s="5">
        <v>12.13</v>
      </c>
      <c r="E344" s="7" t="str">
        <f t="shared" si="5"/>
        <v>12.13</v>
      </c>
    </row>
    <row r="345" spans="1:5">
      <c r="A345" t="s">
        <v>368</v>
      </c>
      <c r="B345" s="5">
        <v>60</v>
      </c>
      <c r="E345" s="7" t="str">
        <f t="shared" si="5"/>
        <v>60</v>
      </c>
    </row>
    <row r="346" spans="1:5">
      <c r="A346" t="s">
        <v>369</v>
      </c>
      <c r="B346" s="5">
        <v>60</v>
      </c>
      <c r="E346" s="7" t="str">
        <f t="shared" si="5"/>
        <v>60</v>
      </c>
    </row>
    <row r="347" spans="1:5">
      <c r="A347" t="s">
        <v>370</v>
      </c>
      <c r="B347" s="5">
        <v>60</v>
      </c>
      <c r="E347" s="7" t="str">
        <f t="shared" si="5"/>
        <v>60</v>
      </c>
    </row>
    <row r="348" spans="1:5">
      <c r="A348" t="s">
        <v>371</v>
      </c>
      <c r="B348" s="5">
        <v>60</v>
      </c>
      <c r="E348" s="7" t="str">
        <f t="shared" si="5"/>
        <v>60</v>
      </c>
    </row>
    <row r="349" spans="1:5">
      <c r="A349" t="s">
        <v>372</v>
      </c>
      <c r="B349" s="5">
        <v>60</v>
      </c>
      <c r="E349" s="7" t="str">
        <f t="shared" si="5"/>
        <v>60</v>
      </c>
    </row>
    <row r="350" spans="1:5">
      <c r="A350" t="s">
        <v>373</v>
      </c>
      <c r="B350" s="5">
        <v>60</v>
      </c>
      <c r="E350" s="7" t="str">
        <f t="shared" si="5"/>
        <v>60</v>
      </c>
    </row>
    <row r="351" spans="1:5">
      <c r="A351" t="s">
        <v>374</v>
      </c>
      <c r="B351" s="5">
        <v>60</v>
      </c>
      <c r="E351" s="7" t="str">
        <f t="shared" si="5"/>
        <v>60</v>
      </c>
    </row>
    <row r="352" spans="1:5">
      <c r="A352" t="s">
        <v>375</v>
      </c>
      <c r="B352" s="5">
        <v>60</v>
      </c>
      <c r="E352" s="7" t="str">
        <f t="shared" si="5"/>
        <v>60</v>
      </c>
    </row>
    <row r="353" spans="1:5">
      <c r="A353" t="s">
        <v>376</v>
      </c>
      <c r="B353" s="5">
        <v>60</v>
      </c>
      <c r="E353" s="7" t="str">
        <f t="shared" si="5"/>
        <v>60</v>
      </c>
    </row>
    <row r="354" spans="1:5">
      <c r="A354" t="s">
        <v>377</v>
      </c>
      <c r="B354" s="5">
        <v>60</v>
      </c>
      <c r="E354" s="7" t="str">
        <f t="shared" si="5"/>
        <v>60</v>
      </c>
    </row>
    <row r="355" spans="1:5">
      <c r="A355" t="s">
        <v>378</v>
      </c>
      <c r="B355" s="5">
        <v>60</v>
      </c>
      <c r="E355" s="7" t="str">
        <f t="shared" si="5"/>
        <v>60</v>
      </c>
    </row>
    <row r="356" spans="1:5">
      <c r="A356" t="s">
        <v>379</v>
      </c>
      <c r="B356" s="5">
        <v>60</v>
      </c>
      <c r="E356" s="7" t="str">
        <f t="shared" si="5"/>
        <v>60</v>
      </c>
    </row>
    <row r="357" spans="1:5">
      <c r="A357" t="s">
        <v>380</v>
      </c>
      <c r="B357" s="5">
        <v>60</v>
      </c>
      <c r="E357" s="7" t="str">
        <f t="shared" si="5"/>
        <v>60</v>
      </c>
    </row>
    <row r="358" spans="1:5">
      <c r="A358" t="s">
        <v>381</v>
      </c>
      <c r="B358" s="5">
        <v>60</v>
      </c>
      <c r="E358" s="7" t="str">
        <f t="shared" si="5"/>
        <v>60</v>
      </c>
    </row>
    <row r="359" spans="1:5">
      <c r="A359" t="s">
        <v>382</v>
      </c>
      <c r="B359" s="5">
        <v>60</v>
      </c>
      <c r="E359" s="7" t="str">
        <f t="shared" si="5"/>
        <v>60</v>
      </c>
    </row>
    <row r="360" spans="1:5">
      <c r="A360" t="s">
        <v>383</v>
      </c>
      <c r="B360" s="5">
        <v>60</v>
      </c>
      <c r="E360" s="7" t="str">
        <f t="shared" si="5"/>
        <v>60</v>
      </c>
    </row>
    <row r="361" spans="1:5">
      <c r="A361" t="s">
        <v>384</v>
      </c>
      <c r="B361" s="5">
        <v>60</v>
      </c>
      <c r="E361" s="7" t="str">
        <f t="shared" ref="E361:E424" si="6">PROPER(B361)</f>
        <v>60</v>
      </c>
    </row>
    <row r="362" spans="1:5">
      <c r="A362" t="s">
        <v>385</v>
      </c>
      <c r="B362" s="5">
        <v>60</v>
      </c>
      <c r="E362" s="7" t="str">
        <f t="shared" si="6"/>
        <v>60</v>
      </c>
    </row>
    <row r="363" spans="1:5">
      <c r="A363" t="s">
        <v>386</v>
      </c>
      <c r="B363" s="5">
        <v>60</v>
      </c>
      <c r="E363" s="7" t="str">
        <f t="shared" si="6"/>
        <v>60</v>
      </c>
    </row>
    <row r="364" spans="1:5">
      <c r="A364" t="s">
        <v>387</v>
      </c>
      <c r="B364" s="5">
        <v>60</v>
      </c>
      <c r="E364" s="7" t="str">
        <f t="shared" si="6"/>
        <v>60</v>
      </c>
    </row>
    <row r="365" spans="1:5">
      <c r="A365" t="s">
        <v>388</v>
      </c>
      <c r="B365" s="5">
        <v>60</v>
      </c>
      <c r="E365" s="7" t="str">
        <f t="shared" si="6"/>
        <v>60</v>
      </c>
    </row>
    <row r="366" spans="1:5">
      <c r="A366" t="s">
        <v>389</v>
      </c>
      <c r="B366" s="5">
        <v>60</v>
      </c>
      <c r="E366" s="7" t="str">
        <f t="shared" si="6"/>
        <v>60</v>
      </c>
    </row>
    <row r="367" spans="1:5">
      <c r="A367" t="s">
        <v>390</v>
      </c>
      <c r="B367" s="5">
        <v>60</v>
      </c>
      <c r="E367" s="7" t="str">
        <f t="shared" si="6"/>
        <v>60</v>
      </c>
    </row>
    <row r="368" spans="1:5">
      <c r="A368" t="s">
        <v>391</v>
      </c>
      <c r="B368" s="5">
        <v>60</v>
      </c>
      <c r="E368" s="7" t="str">
        <f t="shared" si="6"/>
        <v>60</v>
      </c>
    </row>
    <row r="369" spans="1:5">
      <c r="A369" t="s">
        <v>392</v>
      </c>
      <c r="B369" s="5">
        <v>60</v>
      </c>
      <c r="E369" s="7" t="str">
        <f t="shared" si="6"/>
        <v>60</v>
      </c>
    </row>
    <row r="370" spans="1:5">
      <c r="A370" t="s">
        <v>393</v>
      </c>
      <c r="B370" s="5">
        <v>60</v>
      </c>
      <c r="E370" s="7" t="str">
        <f t="shared" si="6"/>
        <v>60</v>
      </c>
    </row>
    <row r="371" spans="1:5">
      <c r="A371" t="s">
        <v>394</v>
      </c>
      <c r="B371" s="5">
        <v>60</v>
      </c>
      <c r="E371" s="7" t="str">
        <f t="shared" si="6"/>
        <v>60</v>
      </c>
    </row>
    <row r="372" spans="1:5">
      <c r="A372" t="s">
        <v>395</v>
      </c>
      <c r="B372" s="5">
        <v>60</v>
      </c>
      <c r="E372" s="7" t="str">
        <f t="shared" si="6"/>
        <v>60</v>
      </c>
    </row>
    <row r="373" spans="1:5">
      <c r="A373" t="s">
        <v>396</v>
      </c>
      <c r="B373" s="5">
        <v>60</v>
      </c>
      <c r="E373" s="7" t="str">
        <f t="shared" si="6"/>
        <v>60</v>
      </c>
    </row>
    <row r="374" spans="1:5">
      <c r="A374" t="s">
        <v>397</v>
      </c>
      <c r="B374" s="5">
        <v>60</v>
      </c>
      <c r="E374" s="7" t="str">
        <f t="shared" si="6"/>
        <v>60</v>
      </c>
    </row>
    <row r="375" spans="1:5">
      <c r="A375" t="s">
        <v>398</v>
      </c>
      <c r="B375" s="5">
        <v>60</v>
      </c>
      <c r="E375" s="7" t="str">
        <f t="shared" si="6"/>
        <v>60</v>
      </c>
    </row>
    <row r="376" spans="1:5">
      <c r="A376" t="s">
        <v>399</v>
      </c>
      <c r="B376" s="5">
        <v>60</v>
      </c>
      <c r="E376" s="7" t="str">
        <f t="shared" si="6"/>
        <v>60</v>
      </c>
    </row>
    <row r="377" spans="1:5">
      <c r="A377" t="s">
        <v>400</v>
      </c>
      <c r="B377" s="5">
        <v>60</v>
      </c>
      <c r="E377" s="7" t="str">
        <f t="shared" si="6"/>
        <v>60</v>
      </c>
    </row>
    <row r="378" spans="1:5">
      <c r="A378" t="s">
        <v>401</v>
      </c>
      <c r="B378" s="5">
        <v>60</v>
      </c>
      <c r="E378" s="7" t="str">
        <f t="shared" si="6"/>
        <v>60</v>
      </c>
    </row>
    <row r="379" spans="1:5">
      <c r="A379" t="s">
        <v>402</v>
      </c>
      <c r="B379" s="5">
        <v>60</v>
      </c>
      <c r="E379" s="7" t="str">
        <f t="shared" si="6"/>
        <v>60</v>
      </c>
    </row>
    <row r="380" spans="1:5">
      <c r="A380" t="s">
        <v>403</v>
      </c>
      <c r="B380" s="5">
        <v>60</v>
      </c>
      <c r="E380" s="7" t="str">
        <f t="shared" si="6"/>
        <v>60</v>
      </c>
    </row>
    <row r="381" spans="1:5">
      <c r="A381" t="s">
        <v>404</v>
      </c>
      <c r="B381" s="5">
        <v>60</v>
      </c>
      <c r="E381" s="7" t="str">
        <f t="shared" si="6"/>
        <v>60</v>
      </c>
    </row>
    <row r="382" spans="1:5">
      <c r="A382" t="s">
        <v>405</v>
      </c>
      <c r="B382" s="5">
        <v>60</v>
      </c>
      <c r="E382" s="7" t="str">
        <f t="shared" si="6"/>
        <v>60</v>
      </c>
    </row>
    <row r="383" spans="1:5">
      <c r="A383" t="s">
        <v>406</v>
      </c>
      <c r="B383" s="5">
        <v>60</v>
      </c>
      <c r="E383" s="7" t="str">
        <f t="shared" si="6"/>
        <v>60</v>
      </c>
    </row>
    <row r="384" spans="1:5">
      <c r="A384" t="s">
        <v>407</v>
      </c>
      <c r="B384" s="5">
        <v>60</v>
      </c>
      <c r="E384" s="7" t="str">
        <f t="shared" si="6"/>
        <v>60</v>
      </c>
    </row>
    <row r="385" spans="1:5">
      <c r="A385" t="s">
        <v>408</v>
      </c>
      <c r="B385" s="5">
        <v>60</v>
      </c>
      <c r="E385" s="7" t="str">
        <f t="shared" si="6"/>
        <v>60</v>
      </c>
    </row>
    <row r="386" spans="1:5">
      <c r="A386" t="s">
        <v>409</v>
      </c>
      <c r="B386" s="5">
        <v>60</v>
      </c>
      <c r="E386" s="7" t="str">
        <f t="shared" si="6"/>
        <v>60</v>
      </c>
    </row>
    <row r="387" spans="1:5">
      <c r="A387" t="s">
        <v>410</v>
      </c>
      <c r="B387" s="5">
        <v>60</v>
      </c>
      <c r="E387" s="7" t="str">
        <f t="shared" si="6"/>
        <v>60</v>
      </c>
    </row>
    <row r="388" spans="1:5">
      <c r="A388" t="s">
        <v>411</v>
      </c>
      <c r="B388" s="5">
        <v>60</v>
      </c>
      <c r="E388" s="7" t="str">
        <f t="shared" si="6"/>
        <v>60</v>
      </c>
    </row>
    <row r="389" spans="1:5">
      <c r="A389" t="s">
        <v>412</v>
      </c>
      <c r="B389" s="5">
        <v>60</v>
      </c>
      <c r="E389" s="7" t="str">
        <f t="shared" si="6"/>
        <v>60</v>
      </c>
    </row>
    <row r="390" spans="1:5">
      <c r="A390" t="s">
        <v>413</v>
      </c>
      <c r="B390" s="5">
        <v>60</v>
      </c>
      <c r="E390" s="7" t="str">
        <f t="shared" si="6"/>
        <v>60</v>
      </c>
    </row>
    <row r="391" spans="1:5">
      <c r="A391" t="s">
        <v>414</v>
      </c>
      <c r="B391" s="5">
        <v>60</v>
      </c>
      <c r="E391" s="7" t="str">
        <f t="shared" si="6"/>
        <v>60</v>
      </c>
    </row>
    <row r="392" spans="1:5">
      <c r="A392" t="s">
        <v>415</v>
      </c>
      <c r="B392" s="5">
        <v>60</v>
      </c>
      <c r="E392" s="7" t="str">
        <f t="shared" si="6"/>
        <v>60</v>
      </c>
    </row>
    <row r="393" spans="1:5">
      <c r="A393" t="s">
        <v>416</v>
      </c>
      <c r="B393" s="5">
        <v>60</v>
      </c>
      <c r="E393" s="7" t="str">
        <f t="shared" si="6"/>
        <v>60</v>
      </c>
    </row>
    <row r="394" spans="1:5">
      <c r="A394" t="s">
        <v>417</v>
      </c>
      <c r="B394" s="5">
        <v>60</v>
      </c>
      <c r="E394" s="7" t="str">
        <f t="shared" si="6"/>
        <v>60</v>
      </c>
    </row>
    <row r="395" spans="1:5">
      <c r="A395" t="s">
        <v>418</v>
      </c>
      <c r="B395" s="5">
        <v>60</v>
      </c>
      <c r="E395" s="7" t="str">
        <f t="shared" si="6"/>
        <v>60</v>
      </c>
    </row>
    <row r="396" spans="1:5">
      <c r="A396" t="s">
        <v>419</v>
      </c>
      <c r="B396" s="5">
        <v>60</v>
      </c>
      <c r="E396" s="7" t="str">
        <f t="shared" si="6"/>
        <v>60</v>
      </c>
    </row>
    <row r="397" spans="1:5">
      <c r="A397" t="s">
        <v>420</v>
      </c>
      <c r="B397" s="5">
        <v>60</v>
      </c>
      <c r="E397" s="7" t="str">
        <f t="shared" si="6"/>
        <v>60</v>
      </c>
    </row>
    <row r="398" spans="1:5">
      <c r="A398" t="s">
        <v>421</v>
      </c>
      <c r="B398" s="5">
        <v>60</v>
      </c>
      <c r="E398" s="7" t="str">
        <f t="shared" si="6"/>
        <v>60</v>
      </c>
    </row>
    <row r="399" spans="1:5">
      <c r="A399" t="s">
        <v>422</v>
      </c>
      <c r="B399" s="5">
        <v>60</v>
      </c>
      <c r="E399" s="7" t="str">
        <f t="shared" si="6"/>
        <v>60</v>
      </c>
    </row>
    <row r="400" spans="1:5">
      <c r="A400" t="s">
        <v>423</v>
      </c>
      <c r="B400" s="5">
        <v>60</v>
      </c>
      <c r="E400" s="7" t="str">
        <f t="shared" si="6"/>
        <v>60</v>
      </c>
    </row>
    <row r="401" spans="1:5">
      <c r="A401" t="s">
        <v>424</v>
      </c>
      <c r="B401" s="5">
        <v>60</v>
      </c>
      <c r="E401" s="7" t="str">
        <f t="shared" si="6"/>
        <v>60</v>
      </c>
    </row>
    <row r="402" spans="1:5">
      <c r="A402" t="s">
        <v>425</v>
      </c>
      <c r="B402" s="5">
        <v>60</v>
      </c>
      <c r="E402" s="7" t="str">
        <f t="shared" si="6"/>
        <v>60</v>
      </c>
    </row>
    <row r="403" spans="1:5">
      <c r="A403" t="s">
        <v>426</v>
      </c>
      <c r="B403" s="5">
        <v>60</v>
      </c>
      <c r="E403" s="7" t="str">
        <f t="shared" si="6"/>
        <v>60</v>
      </c>
    </row>
    <row r="404" spans="1:5">
      <c r="A404" t="s">
        <v>427</v>
      </c>
      <c r="B404" s="5">
        <v>60</v>
      </c>
      <c r="E404" s="7" t="str">
        <f t="shared" si="6"/>
        <v>60</v>
      </c>
    </row>
    <row r="405" spans="1:5">
      <c r="A405" t="s">
        <v>428</v>
      </c>
      <c r="B405" s="5">
        <v>30</v>
      </c>
      <c r="E405" s="7" t="str">
        <f t="shared" si="6"/>
        <v>30</v>
      </c>
    </row>
    <row r="406" spans="1:5">
      <c r="A406" t="s">
        <v>429</v>
      </c>
      <c r="B406" s="5">
        <v>38</v>
      </c>
      <c r="E406" s="7" t="str">
        <f t="shared" si="6"/>
        <v>38</v>
      </c>
    </row>
    <row r="407" spans="1:5">
      <c r="A407" t="s">
        <v>430</v>
      </c>
      <c r="B407" s="5">
        <v>50</v>
      </c>
      <c r="E407" s="7" t="str">
        <f t="shared" si="6"/>
        <v>50</v>
      </c>
    </row>
    <row r="408" spans="1:5">
      <c r="A408" t="s">
        <v>431</v>
      </c>
      <c r="B408" s="5">
        <v>30</v>
      </c>
      <c r="E408" s="7" t="str">
        <f t="shared" si="6"/>
        <v>30</v>
      </c>
    </row>
    <row r="409" spans="1:5">
      <c r="A409" t="s">
        <v>432</v>
      </c>
      <c r="B409" s="5">
        <v>38</v>
      </c>
      <c r="E409" s="7" t="str">
        <f t="shared" si="6"/>
        <v>38</v>
      </c>
    </row>
    <row r="410" spans="1:5">
      <c r="A410" t="s">
        <v>433</v>
      </c>
      <c r="B410" s="5">
        <v>50</v>
      </c>
      <c r="E410" s="7" t="str">
        <f t="shared" si="6"/>
        <v>50</v>
      </c>
    </row>
    <row r="411" spans="1:5">
      <c r="A411" t="s">
        <v>434</v>
      </c>
      <c r="B411" s="5">
        <v>27</v>
      </c>
      <c r="E411" s="7" t="str">
        <f t="shared" si="6"/>
        <v>27</v>
      </c>
    </row>
    <row r="412" spans="1:5">
      <c r="A412" t="s">
        <v>435</v>
      </c>
      <c r="B412" s="5">
        <v>33</v>
      </c>
      <c r="E412" s="7" t="str">
        <f t="shared" si="6"/>
        <v>33</v>
      </c>
    </row>
    <row r="413" spans="1:5">
      <c r="A413" t="s">
        <v>436</v>
      </c>
      <c r="B413" s="5">
        <v>45</v>
      </c>
      <c r="E413" s="7" t="str">
        <f t="shared" si="6"/>
        <v>45</v>
      </c>
    </row>
    <row r="414" spans="1:5">
      <c r="A414" t="s">
        <v>437</v>
      </c>
      <c r="B414" s="5">
        <v>25</v>
      </c>
      <c r="E414" s="7" t="str">
        <f t="shared" si="6"/>
        <v>25</v>
      </c>
    </row>
    <row r="415" spans="1:5">
      <c r="A415" t="s">
        <v>438</v>
      </c>
      <c r="B415" s="5">
        <v>30</v>
      </c>
      <c r="E415" s="7" t="str">
        <f t="shared" si="6"/>
        <v>30</v>
      </c>
    </row>
    <row r="416" spans="1:5">
      <c r="A416" t="s">
        <v>439</v>
      </c>
      <c r="B416" s="5">
        <v>40</v>
      </c>
      <c r="E416" s="7" t="str">
        <f t="shared" si="6"/>
        <v>40</v>
      </c>
    </row>
    <row r="417" spans="1:5">
      <c r="A417" t="s">
        <v>440</v>
      </c>
      <c r="B417" s="5">
        <v>40</v>
      </c>
      <c r="E417" s="7" t="str">
        <f t="shared" si="6"/>
        <v>40</v>
      </c>
    </row>
    <row r="418" spans="1:5">
      <c r="A418" t="s">
        <v>441</v>
      </c>
      <c r="B418" s="5">
        <v>50</v>
      </c>
      <c r="E418" s="7" t="str">
        <f t="shared" si="6"/>
        <v>50</v>
      </c>
    </row>
    <row r="419" spans="1:5">
      <c r="A419" t="s">
        <v>442</v>
      </c>
      <c r="B419" s="5">
        <v>65</v>
      </c>
      <c r="E419" s="7" t="str">
        <f t="shared" si="6"/>
        <v>65</v>
      </c>
    </row>
    <row r="420" spans="1:5">
      <c r="A420" t="s">
        <v>443</v>
      </c>
      <c r="B420" s="5">
        <v>40</v>
      </c>
      <c r="E420" s="7" t="str">
        <f t="shared" si="6"/>
        <v>40</v>
      </c>
    </row>
    <row r="421" spans="1:5">
      <c r="A421" t="s">
        <v>444</v>
      </c>
      <c r="B421" s="5">
        <v>50</v>
      </c>
      <c r="E421" s="7" t="str">
        <f t="shared" si="6"/>
        <v>50</v>
      </c>
    </row>
    <row r="422" spans="1:5">
      <c r="A422" t="s">
        <v>445</v>
      </c>
      <c r="B422" s="5">
        <v>65</v>
      </c>
      <c r="E422" s="7" t="str">
        <f t="shared" si="6"/>
        <v>65</v>
      </c>
    </row>
    <row r="423" spans="1:5">
      <c r="A423" t="s">
        <v>446</v>
      </c>
      <c r="B423" s="5">
        <v>30</v>
      </c>
      <c r="E423" s="7" t="str">
        <f t="shared" si="6"/>
        <v>30</v>
      </c>
    </row>
    <row r="424" spans="1:5">
      <c r="A424" t="s">
        <v>447</v>
      </c>
      <c r="B424" s="5">
        <v>40</v>
      </c>
      <c r="E424" s="7" t="str">
        <f t="shared" si="6"/>
        <v>40</v>
      </c>
    </row>
    <row r="425" spans="1:5">
      <c r="A425" t="s">
        <v>448</v>
      </c>
      <c r="B425" s="5">
        <v>55</v>
      </c>
      <c r="E425" s="7" t="str">
        <f t="shared" ref="E425:E488" si="7">PROPER(B425)</f>
        <v>55</v>
      </c>
    </row>
    <row r="426" spans="1:5">
      <c r="A426" t="s">
        <v>449</v>
      </c>
      <c r="B426" s="5">
        <v>25</v>
      </c>
      <c r="E426" s="7" t="str">
        <f t="shared" si="7"/>
        <v>25</v>
      </c>
    </row>
    <row r="427" spans="1:5">
      <c r="A427" t="s">
        <v>450</v>
      </c>
      <c r="B427" s="5">
        <v>35</v>
      </c>
      <c r="E427" s="7" t="str">
        <f t="shared" si="7"/>
        <v>35</v>
      </c>
    </row>
    <row r="428" spans="1:5">
      <c r="A428" t="s">
        <v>451</v>
      </c>
      <c r="B428" s="5">
        <v>50</v>
      </c>
      <c r="E428" s="7" t="str">
        <f t="shared" si="7"/>
        <v>50</v>
      </c>
    </row>
    <row r="429" spans="1:5">
      <c r="A429" t="s">
        <v>452</v>
      </c>
      <c r="B429" s="5">
        <v>105</v>
      </c>
      <c r="E429" s="7" t="str">
        <f t="shared" si="7"/>
        <v>105</v>
      </c>
    </row>
    <row r="430" spans="1:5">
      <c r="A430" t="s">
        <v>453</v>
      </c>
      <c r="B430" s="5">
        <v>115</v>
      </c>
      <c r="E430" s="7" t="str">
        <f t="shared" si="7"/>
        <v>115</v>
      </c>
    </row>
    <row r="431" spans="1:5">
      <c r="A431" t="s">
        <v>454</v>
      </c>
      <c r="B431" s="5">
        <v>150</v>
      </c>
      <c r="E431" s="7" t="str">
        <f t="shared" si="7"/>
        <v>150</v>
      </c>
    </row>
    <row r="432" spans="1:5">
      <c r="A432" t="s">
        <v>455</v>
      </c>
      <c r="B432" s="5">
        <v>105</v>
      </c>
      <c r="E432" s="7" t="str">
        <f t="shared" si="7"/>
        <v>105</v>
      </c>
    </row>
    <row r="433" spans="1:5">
      <c r="A433" t="s">
        <v>456</v>
      </c>
      <c r="B433" s="5">
        <v>115</v>
      </c>
      <c r="E433" s="7" t="str">
        <f t="shared" si="7"/>
        <v>115</v>
      </c>
    </row>
    <row r="434" spans="1:5">
      <c r="A434" t="s">
        <v>457</v>
      </c>
      <c r="B434" s="5">
        <v>150</v>
      </c>
      <c r="E434" s="7" t="str">
        <f t="shared" si="7"/>
        <v>150</v>
      </c>
    </row>
    <row r="435" spans="1:5">
      <c r="A435" t="s">
        <v>458</v>
      </c>
      <c r="B435" s="5">
        <v>95</v>
      </c>
      <c r="E435" s="7" t="str">
        <f t="shared" si="7"/>
        <v>95</v>
      </c>
    </row>
    <row r="436" spans="1:5">
      <c r="A436" t="s">
        <v>459</v>
      </c>
      <c r="B436" s="5">
        <v>110</v>
      </c>
      <c r="E436" s="7" t="str">
        <f t="shared" si="7"/>
        <v>110</v>
      </c>
    </row>
    <row r="437" spans="1:5">
      <c r="A437" t="s">
        <v>460</v>
      </c>
      <c r="B437" s="5">
        <v>140</v>
      </c>
      <c r="E437" s="7" t="str">
        <f t="shared" si="7"/>
        <v>140</v>
      </c>
    </row>
    <row r="438" spans="1:5">
      <c r="A438" t="s">
        <v>461</v>
      </c>
      <c r="B438" s="5">
        <v>90</v>
      </c>
      <c r="E438" s="7" t="str">
        <f t="shared" si="7"/>
        <v>90</v>
      </c>
    </row>
    <row r="439" spans="1:5">
      <c r="A439" t="s">
        <v>462</v>
      </c>
      <c r="B439" s="5">
        <v>105</v>
      </c>
      <c r="E439" s="7" t="str">
        <f t="shared" si="7"/>
        <v>105</v>
      </c>
    </row>
    <row r="440" spans="1:5">
      <c r="A440" t="s">
        <v>463</v>
      </c>
      <c r="B440" s="5">
        <v>130</v>
      </c>
      <c r="E440" s="7" t="str">
        <f t="shared" si="7"/>
        <v>130</v>
      </c>
    </row>
    <row r="441" spans="1:5">
      <c r="A441" t="s">
        <v>464</v>
      </c>
      <c r="B441" s="5">
        <v>75</v>
      </c>
      <c r="E441" s="7" t="str">
        <f t="shared" si="7"/>
        <v>75</v>
      </c>
    </row>
    <row r="442" spans="1:5">
      <c r="A442" t="s">
        <v>465</v>
      </c>
      <c r="B442" s="5">
        <v>95</v>
      </c>
      <c r="E442" s="7" t="str">
        <f t="shared" si="7"/>
        <v>95</v>
      </c>
    </row>
    <row r="443" spans="1:5">
      <c r="A443" t="s">
        <v>466</v>
      </c>
      <c r="B443" s="5">
        <v>75</v>
      </c>
      <c r="E443" s="7" t="str">
        <f t="shared" si="7"/>
        <v>75</v>
      </c>
    </row>
    <row r="444" spans="1:5">
      <c r="A444" t="s">
        <v>467</v>
      </c>
      <c r="B444" s="5">
        <v>95</v>
      </c>
      <c r="E444" s="7" t="str">
        <f t="shared" si="7"/>
        <v>95</v>
      </c>
    </row>
    <row r="445" spans="1:5">
      <c r="A445" t="s">
        <v>468</v>
      </c>
      <c r="B445" s="5">
        <v>45</v>
      </c>
      <c r="E445" s="7" t="str">
        <f t="shared" si="7"/>
        <v>45</v>
      </c>
    </row>
    <row r="446" spans="1:5">
      <c r="A446" t="s">
        <v>469</v>
      </c>
      <c r="B446" s="5">
        <v>60</v>
      </c>
      <c r="E446" s="7" t="str">
        <f t="shared" si="7"/>
        <v>60</v>
      </c>
    </row>
    <row r="447" spans="1:5">
      <c r="A447" t="s">
        <v>470</v>
      </c>
      <c r="B447" s="5">
        <v>55</v>
      </c>
      <c r="E447" s="7" t="str">
        <f t="shared" si="7"/>
        <v>55</v>
      </c>
    </row>
    <row r="448" spans="1:5">
      <c r="A448" t="s">
        <v>471</v>
      </c>
      <c r="B448" s="5">
        <v>70</v>
      </c>
      <c r="E448" s="7" t="str">
        <f t="shared" si="7"/>
        <v>70</v>
      </c>
    </row>
    <row r="449" spans="1:5">
      <c r="A449" t="s">
        <v>472</v>
      </c>
      <c r="B449" s="5">
        <v>75</v>
      </c>
      <c r="E449" s="7" t="str">
        <f t="shared" si="7"/>
        <v>75</v>
      </c>
    </row>
    <row r="450" spans="1:5">
      <c r="A450" t="s">
        <v>473</v>
      </c>
      <c r="B450" s="5">
        <v>85</v>
      </c>
      <c r="E450" s="7" t="str">
        <f t="shared" si="7"/>
        <v>85</v>
      </c>
    </row>
    <row r="451" spans="1:5">
      <c r="A451" t="s">
        <v>474</v>
      </c>
      <c r="B451" s="5">
        <v>105</v>
      </c>
      <c r="E451" s="7" t="str">
        <f t="shared" si="7"/>
        <v>105</v>
      </c>
    </row>
    <row r="452" spans="1:5">
      <c r="A452" t="s">
        <v>475</v>
      </c>
      <c r="B452" s="5">
        <v>75</v>
      </c>
      <c r="E452" s="7" t="str">
        <f t="shared" si="7"/>
        <v>75</v>
      </c>
    </row>
    <row r="453" spans="1:5">
      <c r="A453" t="s">
        <v>476</v>
      </c>
      <c r="B453" s="5">
        <v>85</v>
      </c>
      <c r="E453" s="7" t="str">
        <f t="shared" si="7"/>
        <v>85</v>
      </c>
    </row>
    <row r="454" spans="1:5">
      <c r="A454" t="s">
        <v>477</v>
      </c>
      <c r="B454" s="5">
        <v>105</v>
      </c>
      <c r="E454" s="7" t="str">
        <f t="shared" si="7"/>
        <v>105</v>
      </c>
    </row>
    <row r="455" spans="1:5">
      <c r="A455" t="s">
        <v>478</v>
      </c>
      <c r="B455" s="5">
        <v>60</v>
      </c>
      <c r="E455" s="7" t="str">
        <f t="shared" si="7"/>
        <v>60</v>
      </c>
    </row>
    <row r="456" spans="1:5">
      <c r="A456" t="s">
        <v>479</v>
      </c>
      <c r="B456" s="5">
        <v>70</v>
      </c>
      <c r="E456" s="7" t="str">
        <f t="shared" si="7"/>
        <v>70</v>
      </c>
    </row>
    <row r="457" spans="1:5">
      <c r="A457" t="s">
        <v>480</v>
      </c>
      <c r="B457" s="5">
        <v>90</v>
      </c>
      <c r="E457" s="7" t="str">
        <f t="shared" si="7"/>
        <v>90</v>
      </c>
    </row>
    <row r="458" spans="1:5">
      <c r="A458" t="s">
        <v>481</v>
      </c>
      <c r="B458" s="5">
        <v>55</v>
      </c>
      <c r="E458" s="7" t="str">
        <f t="shared" si="7"/>
        <v>55</v>
      </c>
    </row>
    <row r="459" spans="1:5">
      <c r="A459" t="s">
        <v>482</v>
      </c>
      <c r="B459" s="5">
        <v>65</v>
      </c>
      <c r="E459" s="7" t="str">
        <f t="shared" si="7"/>
        <v>65</v>
      </c>
    </row>
    <row r="460" spans="1:5">
      <c r="A460" t="s">
        <v>483</v>
      </c>
      <c r="B460" s="5">
        <v>80</v>
      </c>
      <c r="E460" s="7" t="str">
        <f t="shared" si="7"/>
        <v>80</v>
      </c>
    </row>
    <row r="461" spans="1:5">
      <c r="A461" t="s">
        <v>484</v>
      </c>
      <c r="B461" s="5">
        <v>40</v>
      </c>
      <c r="E461" s="7" t="str">
        <f t="shared" si="7"/>
        <v>40</v>
      </c>
    </row>
    <row r="462" spans="1:5">
      <c r="A462" t="s">
        <v>485</v>
      </c>
      <c r="B462" s="5">
        <v>50</v>
      </c>
      <c r="E462" s="7" t="str">
        <f t="shared" si="7"/>
        <v>50</v>
      </c>
    </row>
    <row r="463" spans="1:5">
      <c r="A463" t="s">
        <v>486</v>
      </c>
      <c r="B463" s="5">
        <v>60</v>
      </c>
      <c r="E463" s="7" t="str">
        <f t="shared" si="7"/>
        <v>60</v>
      </c>
    </row>
    <row r="464" spans="1:5">
      <c r="A464" t="s">
        <v>487</v>
      </c>
      <c r="B464" s="5">
        <v>40</v>
      </c>
      <c r="E464" s="7" t="str">
        <f t="shared" si="7"/>
        <v>40</v>
      </c>
    </row>
    <row r="465" spans="1:5">
      <c r="A465" t="s">
        <v>488</v>
      </c>
      <c r="B465" s="5">
        <v>50</v>
      </c>
      <c r="E465" s="7" t="str">
        <f t="shared" si="7"/>
        <v>50</v>
      </c>
    </row>
    <row r="466" spans="1:5">
      <c r="A466" t="s">
        <v>489</v>
      </c>
      <c r="B466" s="5">
        <v>60</v>
      </c>
      <c r="E466" s="7" t="str">
        <f t="shared" si="7"/>
        <v>60</v>
      </c>
    </row>
    <row r="467" spans="1:5">
      <c r="A467" t="s">
        <v>490</v>
      </c>
      <c r="B467" s="5">
        <v>35</v>
      </c>
      <c r="E467" s="7" t="str">
        <f t="shared" si="7"/>
        <v>35</v>
      </c>
    </row>
    <row r="468" spans="1:5">
      <c r="A468" t="s">
        <v>491</v>
      </c>
      <c r="B468" s="5">
        <v>40</v>
      </c>
      <c r="E468" s="7" t="str">
        <f t="shared" si="7"/>
        <v>40</v>
      </c>
    </row>
    <row r="469" spans="1:5">
      <c r="A469" t="s">
        <v>492</v>
      </c>
      <c r="B469" s="5">
        <v>45</v>
      </c>
      <c r="E469" s="7" t="str">
        <f t="shared" si="7"/>
        <v>45</v>
      </c>
    </row>
    <row r="470" spans="1:5">
      <c r="A470" t="s">
        <v>493</v>
      </c>
      <c r="B470" s="5">
        <v>30</v>
      </c>
      <c r="E470" s="7" t="str">
        <f t="shared" si="7"/>
        <v>30</v>
      </c>
    </row>
    <row r="471" spans="1:5">
      <c r="A471" t="s">
        <v>494</v>
      </c>
      <c r="B471" s="5">
        <v>35</v>
      </c>
      <c r="E471" s="7" t="str">
        <f t="shared" si="7"/>
        <v>35</v>
      </c>
    </row>
    <row r="472" spans="1:5">
      <c r="A472" t="s">
        <v>495</v>
      </c>
      <c r="B472" s="5">
        <v>40</v>
      </c>
      <c r="E472" s="7" t="str">
        <f t="shared" si="7"/>
        <v>40</v>
      </c>
    </row>
    <row r="473" spans="1:5">
      <c r="A473" t="s">
        <v>496</v>
      </c>
      <c r="B473" s="5">
        <v>150</v>
      </c>
      <c r="E473" s="7" t="str">
        <f t="shared" si="7"/>
        <v>150</v>
      </c>
    </row>
    <row r="474" spans="1:5">
      <c r="A474" t="s">
        <v>497</v>
      </c>
      <c r="B474" s="5">
        <v>180</v>
      </c>
      <c r="E474" s="7" t="str">
        <f t="shared" si="7"/>
        <v>180</v>
      </c>
    </row>
    <row r="475" spans="1:5">
      <c r="A475" t="s">
        <v>498</v>
      </c>
      <c r="B475" s="5">
        <v>198</v>
      </c>
      <c r="E475" s="7" t="str">
        <f t="shared" si="7"/>
        <v>198</v>
      </c>
    </row>
    <row r="476" spans="1:5">
      <c r="A476" t="s">
        <v>499</v>
      </c>
      <c r="B476" s="5">
        <v>150</v>
      </c>
      <c r="E476" s="7" t="str">
        <f t="shared" si="7"/>
        <v>150</v>
      </c>
    </row>
    <row r="477" spans="1:5">
      <c r="A477" t="s">
        <v>500</v>
      </c>
      <c r="B477" s="5">
        <v>180</v>
      </c>
      <c r="E477" s="7" t="str">
        <f t="shared" si="7"/>
        <v>180</v>
      </c>
    </row>
    <row r="478" spans="1:5">
      <c r="A478" t="s">
        <v>501</v>
      </c>
      <c r="B478" s="5">
        <v>198</v>
      </c>
      <c r="E478" s="7" t="str">
        <f t="shared" si="7"/>
        <v>198</v>
      </c>
    </row>
    <row r="479" spans="1:5">
      <c r="A479" t="s">
        <v>502</v>
      </c>
      <c r="B479" s="5">
        <v>150</v>
      </c>
      <c r="E479" s="7" t="str">
        <f t="shared" si="7"/>
        <v>150</v>
      </c>
    </row>
    <row r="480" spans="1:5">
      <c r="A480" t="s">
        <v>503</v>
      </c>
      <c r="B480" s="5">
        <v>180</v>
      </c>
      <c r="E480" s="7" t="str">
        <f t="shared" si="7"/>
        <v>180</v>
      </c>
    </row>
    <row r="481" spans="1:5">
      <c r="A481" t="s">
        <v>504</v>
      </c>
      <c r="B481" s="5">
        <v>198</v>
      </c>
      <c r="E481" s="7" t="str">
        <f t="shared" si="7"/>
        <v>198</v>
      </c>
    </row>
    <row r="482" spans="1:5">
      <c r="A482" t="s">
        <v>505</v>
      </c>
      <c r="B482" s="5">
        <v>150</v>
      </c>
      <c r="E482" s="7" t="str">
        <f t="shared" si="7"/>
        <v>150</v>
      </c>
    </row>
    <row r="483" spans="1:5">
      <c r="A483" t="s">
        <v>506</v>
      </c>
      <c r="B483" s="5">
        <v>180</v>
      </c>
      <c r="E483" s="7" t="str">
        <f t="shared" si="7"/>
        <v>180</v>
      </c>
    </row>
    <row r="484" spans="1:5">
      <c r="A484" t="s">
        <v>507</v>
      </c>
      <c r="B484" s="5">
        <v>198</v>
      </c>
      <c r="E484" s="7" t="str">
        <f t="shared" si="7"/>
        <v>198</v>
      </c>
    </row>
    <row r="485" spans="1:5">
      <c r="A485" t="s">
        <v>508</v>
      </c>
      <c r="B485" s="5">
        <v>150</v>
      </c>
      <c r="E485" s="7" t="str">
        <f t="shared" si="7"/>
        <v>150</v>
      </c>
    </row>
    <row r="486" spans="1:5">
      <c r="A486" t="s">
        <v>509</v>
      </c>
      <c r="B486" s="5">
        <v>180</v>
      </c>
      <c r="E486" s="7" t="str">
        <f t="shared" si="7"/>
        <v>180</v>
      </c>
    </row>
    <row r="487" spans="1:5">
      <c r="A487" t="s">
        <v>510</v>
      </c>
      <c r="B487" s="5">
        <v>198</v>
      </c>
      <c r="E487" s="7" t="str">
        <f t="shared" si="7"/>
        <v>198</v>
      </c>
    </row>
    <row r="488" spans="1:5">
      <c r="A488" t="s">
        <v>511</v>
      </c>
      <c r="B488" s="5">
        <v>50</v>
      </c>
      <c r="E488" s="7" t="str">
        <f t="shared" si="7"/>
        <v>50</v>
      </c>
    </row>
    <row r="489" spans="1:5">
      <c r="A489" t="s">
        <v>512</v>
      </c>
      <c r="B489" s="5">
        <v>50</v>
      </c>
      <c r="E489" s="7" t="str">
        <f t="shared" ref="E489:E552" si="8">PROPER(B489)</f>
        <v>50</v>
      </c>
    </row>
    <row r="490" spans="1:5">
      <c r="A490" t="s">
        <v>513</v>
      </c>
      <c r="B490" s="5">
        <v>45</v>
      </c>
      <c r="E490" s="7" t="str">
        <f t="shared" si="8"/>
        <v>45</v>
      </c>
    </row>
    <row r="491" spans="1:5">
      <c r="A491" t="s">
        <v>514</v>
      </c>
      <c r="B491" s="5">
        <v>35</v>
      </c>
      <c r="E491" s="7" t="str">
        <f t="shared" si="8"/>
        <v>35</v>
      </c>
    </row>
    <row r="492" spans="1:5">
      <c r="A492" t="s">
        <v>515</v>
      </c>
      <c r="B492" s="5">
        <v>60</v>
      </c>
      <c r="E492" s="7" t="str">
        <f t="shared" si="8"/>
        <v>60</v>
      </c>
    </row>
    <row r="493" spans="1:5">
      <c r="A493" t="s">
        <v>516</v>
      </c>
      <c r="B493" s="5">
        <v>60</v>
      </c>
      <c r="E493" s="7" t="str">
        <f t="shared" si="8"/>
        <v>60</v>
      </c>
    </row>
    <row r="494" spans="1:5">
      <c r="A494" t="s">
        <v>517</v>
      </c>
      <c r="B494" s="5">
        <v>55</v>
      </c>
      <c r="E494" s="7" t="str">
        <f t="shared" si="8"/>
        <v>55</v>
      </c>
    </row>
    <row r="495" spans="1:5">
      <c r="A495" t="s">
        <v>518</v>
      </c>
      <c r="B495" s="5">
        <v>50</v>
      </c>
      <c r="E495" s="7" t="str">
        <f t="shared" si="8"/>
        <v>50</v>
      </c>
    </row>
    <row r="496" spans="1:5">
      <c r="A496" t="s">
        <v>519</v>
      </c>
      <c r="B496" s="5">
        <v>40</v>
      </c>
      <c r="E496" s="7" t="str">
        <f t="shared" si="8"/>
        <v>40</v>
      </c>
    </row>
    <row r="497" spans="1:5">
      <c r="A497" t="s">
        <v>520</v>
      </c>
      <c r="B497" s="5">
        <v>40</v>
      </c>
      <c r="E497" s="7" t="str">
        <f t="shared" si="8"/>
        <v>40</v>
      </c>
    </row>
    <row r="498" spans="1:5">
      <c r="A498" t="s">
        <v>521</v>
      </c>
      <c r="B498" s="5">
        <v>35</v>
      </c>
      <c r="E498" s="7" t="str">
        <f t="shared" si="8"/>
        <v>35</v>
      </c>
    </row>
    <row r="499" spans="1:5">
      <c r="A499" t="s">
        <v>522</v>
      </c>
      <c r="B499" s="5">
        <v>30</v>
      </c>
      <c r="E499" s="7" t="str">
        <f t="shared" si="8"/>
        <v>30</v>
      </c>
    </row>
    <row r="500" spans="1:5">
      <c r="A500" t="s">
        <v>523</v>
      </c>
      <c r="B500" s="5">
        <v>40</v>
      </c>
      <c r="E500" s="7" t="str">
        <f t="shared" si="8"/>
        <v>40</v>
      </c>
    </row>
    <row r="501" spans="1:5">
      <c r="A501" t="s">
        <v>524</v>
      </c>
      <c r="B501" s="5">
        <v>40</v>
      </c>
      <c r="E501" s="7" t="str">
        <f t="shared" si="8"/>
        <v>40</v>
      </c>
    </row>
    <row r="502" spans="1:5">
      <c r="A502" t="s">
        <v>525</v>
      </c>
      <c r="B502" s="5">
        <v>30</v>
      </c>
      <c r="E502" s="7" t="str">
        <f t="shared" si="8"/>
        <v>30</v>
      </c>
    </row>
    <row r="503" spans="1:5">
      <c r="A503" t="s">
        <v>526</v>
      </c>
      <c r="B503" s="5">
        <v>25</v>
      </c>
      <c r="E503" s="7" t="str">
        <f t="shared" si="8"/>
        <v>25</v>
      </c>
    </row>
    <row r="504" spans="1:5">
      <c r="A504" t="s">
        <v>527</v>
      </c>
      <c r="B504" s="5">
        <v>28</v>
      </c>
      <c r="E504" s="7" t="str">
        <f t="shared" si="8"/>
        <v>28</v>
      </c>
    </row>
    <row r="505" spans="1:5">
      <c r="A505" t="s">
        <v>528</v>
      </c>
      <c r="B505" s="5">
        <v>28</v>
      </c>
      <c r="E505" s="7" t="str">
        <f t="shared" si="8"/>
        <v>28</v>
      </c>
    </row>
    <row r="506" spans="1:5">
      <c r="A506" t="s">
        <v>529</v>
      </c>
      <c r="B506" s="5">
        <v>28</v>
      </c>
      <c r="E506" s="7" t="str">
        <f t="shared" si="8"/>
        <v>28</v>
      </c>
    </row>
    <row r="507" spans="1:5">
      <c r="A507" t="s">
        <v>530</v>
      </c>
      <c r="B507" s="5">
        <v>28</v>
      </c>
      <c r="E507" s="7" t="str">
        <f t="shared" si="8"/>
        <v>28</v>
      </c>
    </row>
    <row r="508" spans="1:5">
      <c r="A508" t="s">
        <v>531</v>
      </c>
      <c r="B508" s="5">
        <v>60</v>
      </c>
      <c r="E508" s="7" t="str">
        <f t="shared" si="8"/>
        <v>60</v>
      </c>
    </row>
    <row r="509" spans="1:5">
      <c r="A509" t="s">
        <v>532</v>
      </c>
      <c r="B509" s="5">
        <v>60</v>
      </c>
      <c r="E509" s="7" t="str">
        <f t="shared" si="8"/>
        <v>60</v>
      </c>
    </row>
    <row r="510" spans="1:5">
      <c r="A510" t="s">
        <v>533</v>
      </c>
      <c r="B510" s="5">
        <v>60</v>
      </c>
      <c r="E510" s="7" t="str">
        <f t="shared" si="8"/>
        <v>60</v>
      </c>
    </row>
    <row r="511" spans="1:5">
      <c r="A511" t="s">
        <v>534</v>
      </c>
      <c r="B511" s="5">
        <v>60</v>
      </c>
      <c r="E511" s="7" t="str">
        <f t="shared" si="8"/>
        <v>60</v>
      </c>
    </row>
    <row r="512" spans="1:5">
      <c r="A512" t="s">
        <v>535</v>
      </c>
      <c r="B512" s="5">
        <v>40.5</v>
      </c>
      <c r="E512" s="7" t="str">
        <f t="shared" si="8"/>
        <v>40.5</v>
      </c>
    </row>
    <row r="513" spans="1:5">
      <c r="A513" t="s">
        <v>536</v>
      </c>
      <c r="B513" s="5">
        <v>51.3</v>
      </c>
      <c r="E513" s="7" t="str">
        <f t="shared" si="8"/>
        <v>51.3</v>
      </c>
    </row>
    <row r="514" spans="1:5">
      <c r="A514" t="s">
        <v>537</v>
      </c>
      <c r="B514" s="5">
        <v>67.5</v>
      </c>
      <c r="E514" s="7" t="str">
        <f t="shared" si="8"/>
        <v>67.5</v>
      </c>
    </row>
    <row r="515" spans="1:5">
      <c r="A515" t="s">
        <v>538</v>
      </c>
      <c r="B515" s="5">
        <v>40.5</v>
      </c>
      <c r="E515" s="7" t="str">
        <f t="shared" si="8"/>
        <v>40.5</v>
      </c>
    </row>
    <row r="516" spans="1:5">
      <c r="A516" t="s">
        <v>539</v>
      </c>
      <c r="B516" s="5">
        <v>51.3</v>
      </c>
      <c r="E516" s="7" t="str">
        <f t="shared" si="8"/>
        <v>51.3</v>
      </c>
    </row>
    <row r="517" spans="1:5">
      <c r="A517" t="s">
        <v>540</v>
      </c>
      <c r="B517" s="5">
        <v>67.5</v>
      </c>
      <c r="E517" s="7" t="str">
        <f t="shared" si="8"/>
        <v>67.5</v>
      </c>
    </row>
    <row r="518" spans="1:5">
      <c r="A518" t="s">
        <v>541</v>
      </c>
      <c r="B518" s="5">
        <v>36.450000000000003</v>
      </c>
      <c r="E518" s="7" t="str">
        <f t="shared" si="8"/>
        <v>36.45</v>
      </c>
    </row>
    <row r="519" spans="1:5">
      <c r="A519" t="s">
        <v>542</v>
      </c>
      <c r="B519" s="5">
        <v>44.55</v>
      </c>
      <c r="E519" s="7" t="str">
        <f t="shared" si="8"/>
        <v>44.55</v>
      </c>
    </row>
    <row r="520" spans="1:5">
      <c r="A520" t="s">
        <v>543</v>
      </c>
      <c r="B520" s="5">
        <v>60.75</v>
      </c>
      <c r="E520" s="7" t="str">
        <f t="shared" si="8"/>
        <v>60.75</v>
      </c>
    </row>
    <row r="521" spans="1:5">
      <c r="A521" t="s">
        <v>544</v>
      </c>
      <c r="B521" s="5">
        <v>33.75</v>
      </c>
      <c r="E521" s="7" t="str">
        <f t="shared" si="8"/>
        <v>33.75</v>
      </c>
    </row>
    <row r="522" spans="1:5">
      <c r="A522" t="s">
        <v>545</v>
      </c>
      <c r="B522" s="5">
        <v>40.5</v>
      </c>
      <c r="E522" s="7" t="str">
        <f t="shared" si="8"/>
        <v>40.5</v>
      </c>
    </row>
    <row r="523" spans="1:5">
      <c r="A523" t="s">
        <v>546</v>
      </c>
      <c r="B523" s="5">
        <v>54</v>
      </c>
      <c r="E523" s="7" t="str">
        <f t="shared" si="8"/>
        <v>54</v>
      </c>
    </row>
    <row r="524" spans="1:5">
      <c r="A524" t="s">
        <v>547</v>
      </c>
      <c r="B524" s="5">
        <v>105</v>
      </c>
      <c r="E524" s="7" t="str">
        <f t="shared" si="8"/>
        <v>105</v>
      </c>
    </row>
    <row r="525" spans="1:5">
      <c r="A525" t="s">
        <v>548</v>
      </c>
      <c r="B525" s="5">
        <v>54</v>
      </c>
      <c r="E525" s="7" t="str">
        <f t="shared" si="8"/>
        <v>54</v>
      </c>
    </row>
    <row r="526" spans="1:5">
      <c r="A526" t="s">
        <v>549</v>
      </c>
      <c r="B526" s="5">
        <v>67.5</v>
      </c>
      <c r="E526" s="7" t="str">
        <f t="shared" si="8"/>
        <v>67.5</v>
      </c>
    </row>
    <row r="527" spans="1:5">
      <c r="A527" t="s">
        <v>550</v>
      </c>
      <c r="B527" s="5">
        <v>87.75</v>
      </c>
      <c r="E527" s="7" t="str">
        <f t="shared" si="8"/>
        <v>87.75</v>
      </c>
    </row>
    <row r="528" spans="1:5">
      <c r="A528" t="s">
        <v>551</v>
      </c>
      <c r="B528" s="5">
        <v>54</v>
      </c>
      <c r="E528" s="7" t="str">
        <f t="shared" si="8"/>
        <v>54</v>
      </c>
    </row>
    <row r="529" spans="1:5">
      <c r="A529" t="s">
        <v>552</v>
      </c>
      <c r="B529" s="5">
        <v>67.5</v>
      </c>
      <c r="E529" s="7" t="str">
        <f t="shared" si="8"/>
        <v>67.5</v>
      </c>
    </row>
    <row r="530" spans="1:5">
      <c r="A530" t="s">
        <v>553</v>
      </c>
      <c r="B530" s="5">
        <v>87.75</v>
      </c>
      <c r="E530" s="7" t="str">
        <f t="shared" si="8"/>
        <v>87.75</v>
      </c>
    </row>
    <row r="531" spans="1:5">
      <c r="A531" t="s">
        <v>554</v>
      </c>
      <c r="B531" s="5">
        <v>40.5</v>
      </c>
      <c r="E531" s="7" t="str">
        <f t="shared" si="8"/>
        <v>40.5</v>
      </c>
    </row>
    <row r="532" spans="1:5">
      <c r="A532" t="s">
        <v>555</v>
      </c>
      <c r="B532" s="5">
        <v>54</v>
      </c>
      <c r="E532" s="7" t="str">
        <f t="shared" si="8"/>
        <v>54</v>
      </c>
    </row>
    <row r="533" spans="1:5">
      <c r="A533" t="s">
        <v>556</v>
      </c>
      <c r="B533" s="5">
        <v>74.25</v>
      </c>
      <c r="E533" s="7" t="str">
        <f t="shared" si="8"/>
        <v>74.25</v>
      </c>
    </row>
    <row r="534" spans="1:5">
      <c r="A534" t="s">
        <v>557</v>
      </c>
      <c r="B534" s="5">
        <v>33.75</v>
      </c>
      <c r="E534" s="7" t="str">
        <f t="shared" si="8"/>
        <v>33.75</v>
      </c>
    </row>
    <row r="535" spans="1:5">
      <c r="A535" t="s">
        <v>558</v>
      </c>
      <c r="B535" s="5">
        <v>47.25</v>
      </c>
      <c r="E535" s="7" t="str">
        <f t="shared" si="8"/>
        <v>47.25</v>
      </c>
    </row>
    <row r="536" spans="1:5">
      <c r="A536" t="s">
        <v>559</v>
      </c>
      <c r="B536" s="5">
        <v>67.5</v>
      </c>
      <c r="E536" s="7" t="str">
        <f t="shared" si="8"/>
        <v>67.5</v>
      </c>
    </row>
    <row r="537" spans="1:5">
      <c r="A537" t="s">
        <v>560</v>
      </c>
      <c r="B537" s="5">
        <v>60</v>
      </c>
      <c r="E537" s="7" t="str">
        <f t="shared" si="8"/>
        <v>60</v>
      </c>
    </row>
    <row r="538" spans="1:5">
      <c r="A538" t="s">
        <v>561</v>
      </c>
      <c r="B538" s="5">
        <v>75</v>
      </c>
      <c r="E538" s="7" t="str">
        <f t="shared" si="8"/>
        <v>75</v>
      </c>
    </row>
    <row r="539" spans="1:5">
      <c r="A539" t="s">
        <v>562</v>
      </c>
      <c r="B539" s="5">
        <v>97.5</v>
      </c>
      <c r="E539" s="7" t="str">
        <f t="shared" si="8"/>
        <v>97.5</v>
      </c>
    </row>
    <row r="540" spans="1:5">
      <c r="A540" t="s">
        <v>563</v>
      </c>
      <c r="B540" s="5">
        <v>60</v>
      </c>
      <c r="E540" s="7" t="str">
        <f t="shared" si="8"/>
        <v>60</v>
      </c>
    </row>
    <row r="541" spans="1:5">
      <c r="A541" t="s">
        <v>564</v>
      </c>
      <c r="B541" s="5">
        <v>75</v>
      </c>
      <c r="E541" s="7" t="str">
        <f t="shared" si="8"/>
        <v>75</v>
      </c>
    </row>
    <row r="542" spans="1:5">
      <c r="A542" t="s">
        <v>565</v>
      </c>
      <c r="B542" s="5">
        <v>97.5</v>
      </c>
      <c r="E542" s="7" t="str">
        <f t="shared" si="8"/>
        <v>97.5</v>
      </c>
    </row>
    <row r="543" spans="1:5">
      <c r="A543" t="s">
        <v>566</v>
      </c>
      <c r="B543" s="5">
        <v>45</v>
      </c>
      <c r="E543" s="7" t="str">
        <f t="shared" si="8"/>
        <v>45</v>
      </c>
    </row>
    <row r="544" spans="1:5">
      <c r="A544" t="s">
        <v>567</v>
      </c>
      <c r="B544" s="5">
        <v>60</v>
      </c>
      <c r="E544" s="7" t="str">
        <f t="shared" si="8"/>
        <v>60</v>
      </c>
    </row>
    <row r="545" spans="1:5">
      <c r="A545" t="s">
        <v>568</v>
      </c>
      <c r="B545" s="5">
        <v>82.5</v>
      </c>
      <c r="E545" s="7" t="str">
        <f t="shared" si="8"/>
        <v>82.5</v>
      </c>
    </row>
    <row r="546" spans="1:5">
      <c r="A546" t="s">
        <v>569</v>
      </c>
      <c r="B546" s="5">
        <v>37.5</v>
      </c>
      <c r="E546" s="7" t="str">
        <f t="shared" si="8"/>
        <v>37.5</v>
      </c>
    </row>
    <row r="547" spans="1:5">
      <c r="A547" t="s">
        <v>570</v>
      </c>
      <c r="B547" s="5">
        <v>52.5</v>
      </c>
      <c r="E547" s="7" t="str">
        <f t="shared" si="8"/>
        <v>52.5</v>
      </c>
    </row>
    <row r="548" spans="1:5">
      <c r="A548" t="s">
        <v>571</v>
      </c>
      <c r="B548" s="5">
        <v>75</v>
      </c>
      <c r="E548" s="7" t="str">
        <f t="shared" si="8"/>
        <v>75</v>
      </c>
    </row>
    <row r="549" spans="1:5">
      <c r="A549" t="s">
        <v>572</v>
      </c>
      <c r="B549" s="5">
        <v>141.75</v>
      </c>
      <c r="E549" s="7" t="str">
        <f t="shared" si="8"/>
        <v>141.75</v>
      </c>
    </row>
    <row r="550" spans="1:5">
      <c r="A550" t="s">
        <v>573</v>
      </c>
      <c r="B550" s="5">
        <v>155.25</v>
      </c>
      <c r="E550" s="7" t="str">
        <f t="shared" si="8"/>
        <v>155.25</v>
      </c>
    </row>
    <row r="551" spans="1:5">
      <c r="A551" t="s">
        <v>574</v>
      </c>
      <c r="B551" s="5">
        <v>202.5</v>
      </c>
      <c r="E551" s="7" t="str">
        <f t="shared" si="8"/>
        <v>202.5</v>
      </c>
    </row>
    <row r="552" spans="1:5">
      <c r="A552" t="s">
        <v>575</v>
      </c>
      <c r="B552" s="5">
        <v>141.75</v>
      </c>
      <c r="E552" s="7" t="str">
        <f t="shared" si="8"/>
        <v>141.75</v>
      </c>
    </row>
    <row r="553" spans="1:5">
      <c r="A553" t="s">
        <v>576</v>
      </c>
      <c r="B553" s="5">
        <v>155.25</v>
      </c>
      <c r="E553" s="7" t="str">
        <f t="shared" ref="E553:E616" si="9">PROPER(B553)</f>
        <v>155.25</v>
      </c>
    </row>
    <row r="554" spans="1:5">
      <c r="A554" t="s">
        <v>577</v>
      </c>
      <c r="B554" s="5">
        <v>202.5</v>
      </c>
      <c r="E554" s="7" t="str">
        <f t="shared" si="9"/>
        <v>202.5</v>
      </c>
    </row>
    <row r="555" spans="1:5">
      <c r="A555" t="s">
        <v>578</v>
      </c>
      <c r="B555" s="5">
        <v>128.25</v>
      </c>
      <c r="E555" s="7" t="str">
        <f t="shared" si="9"/>
        <v>128.25</v>
      </c>
    </row>
    <row r="556" spans="1:5">
      <c r="A556" t="s">
        <v>579</v>
      </c>
      <c r="B556" s="5">
        <v>148.5</v>
      </c>
      <c r="E556" s="7" t="str">
        <f t="shared" si="9"/>
        <v>148.5</v>
      </c>
    </row>
    <row r="557" spans="1:5">
      <c r="A557" t="s">
        <v>580</v>
      </c>
      <c r="B557" s="5">
        <v>189</v>
      </c>
      <c r="E557" s="7" t="str">
        <f t="shared" si="9"/>
        <v>189</v>
      </c>
    </row>
    <row r="558" spans="1:5">
      <c r="A558" t="s">
        <v>581</v>
      </c>
      <c r="B558" s="5">
        <v>121.5</v>
      </c>
      <c r="E558" s="7" t="str">
        <f t="shared" si="9"/>
        <v>121.5</v>
      </c>
    </row>
    <row r="559" spans="1:5">
      <c r="A559" t="s">
        <v>582</v>
      </c>
      <c r="B559" s="5">
        <v>141.75</v>
      </c>
      <c r="E559" s="7" t="str">
        <f t="shared" si="9"/>
        <v>141.75</v>
      </c>
    </row>
    <row r="560" spans="1:5">
      <c r="A560" t="s">
        <v>583</v>
      </c>
      <c r="B560" s="5">
        <v>175.5</v>
      </c>
      <c r="E560" s="7" t="str">
        <f t="shared" si="9"/>
        <v>175.5</v>
      </c>
    </row>
    <row r="561" spans="1:5">
      <c r="A561" t="s">
        <v>584</v>
      </c>
      <c r="B561" s="5">
        <v>157.5</v>
      </c>
      <c r="E561" s="7" t="str">
        <f t="shared" si="9"/>
        <v>157.5</v>
      </c>
    </row>
    <row r="562" spans="1:5">
      <c r="A562" t="s">
        <v>585</v>
      </c>
      <c r="B562" s="5">
        <v>172.5</v>
      </c>
      <c r="E562" s="7" t="str">
        <f t="shared" si="9"/>
        <v>172.5</v>
      </c>
    </row>
    <row r="563" spans="1:5">
      <c r="A563" t="s">
        <v>586</v>
      </c>
      <c r="B563" s="5">
        <v>225</v>
      </c>
      <c r="E563" s="7" t="str">
        <f t="shared" si="9"/>
        <v>225</v>
      </c>
    </row>
    <row r="564" spans="1:5">
      <c r="A564" t="s">
        <v>587</v>
      </c>
      <c r="B564" s="5">
        <v>157.5</v>
      </c>
      <c r="E564" s="7" t="str">
        <f t="shared" si="9"/>
        <v>157.5</v>
      </c>
    </row>
    <row r="565" spans="1:5">
      <c r="A565" t="s">
        <v>588</v>
      </c>
      <c r="B565" s="5">
        <v>172.5</v>
      </c>
      <c r="E565" s="7" t="str">
        <f t="shared" si="9"/>
        <v>172.5</v>
      </c>
    </row>
    <row r="566" spans="1:5">
      <c r="A566" t="s">
        <v>589</v>
      </c>
      <c r="B566" s="5">
        <v>225</v>
      </c>
      <c r="E566" s="7" t="str">
        <f t="shared" si="9"/>
        <v>225</v>
      </c>
    </row>
    <row r="567" spans="1:5">
      <c r="A567" t="s">
        <v>590</v>
      </c>
      <c r="B567" s="5">
        <v>142.5</v>
      </c>
      <c r="E567" s="7" t="str">
        <f t="shared" si="9"/>
        <v>142.5</v>
      </c>
    </row>
    <row r="568" spans="1:5">
      <c r="A568" t="s">
        <v>591</v>
      </c>
      <c r="B568" s="5">
        <v>165</v>
      </c>
      <c r="E568" s="7" t="str">
        <f t="shared" si="9"/>
        <v>165</v>
      </c>
    </row>
    <row r="569" spans="1:5">
      <c r="A569" t="s">
        <v>592</v>
      </c>
      <c r="B569" s="5">
        <v>210</v>
      </c>
      <c r="E569" s="7" t="str">
        <f t="shared" si="9"/>
        <v>210</v>
      </c>
    </row>
    <row r="570" spans="1:5">
      <c r="A570" t="s">
        <v>593</v>
      </c>
      <c r="B570" s="5">
        <v>135</v>
      </c>
      <c r="E570" s="7" t="str">
        <f t="shared" si="9"/>
        <v>135</v>
      </c>
    </row>
    <row r="571" spans="1:5">
      <c r="A571" t="s">
        <v>594</v>
      </c>
      <c r="B571" s="5">
        <v>157.5</v>
      </c>
      <c r="E571" s="7" t="str">
        <f t="shared" si="9"/>
        <v>157.5</v>
      </c>
    </row>
    <row r="572" spans="1:5">
      <c r="A572" t="s">
        <v>595</v>
      </c>
      <c r="B572" s="5">
        <v>195</v>
      </c>
      <c r="E572" s="7" t="str">
        <f t="shared" si="9"/>
        <v>195</v>
      </c>
    </row>
    <row r="573" spans="1:5">
      <c r="A573" t="s">
        <v>596</v>
      </c>
      <c r="B573" s="5">
        <v>1.6</v>
      </c>
      <c r="E573" s="7" t="str">
        <f t="shared" si="9"/>
        <v>1.6</v>
      </c>
    </row>
    <row r="574" spans="1:5">
      <c r="A574" t="s">
        <v>597</v>
      </c>
      <c r="B574" s="5">
        <v>5.78</v>
      </c>
      <c r="E574" s="7" t="str">
        <f t="shared" si="9"/>
        <v>5.78</v>
      </c>
    </row>
    <row r="575" spans="1:5">
      <c r="A575" t="s">
        <v>598</v>
      </c>
      <c r="B575" s="5">
        <v>6.86</v>
      </c>
      <c r="E575" s="7" t="str">
        <f t="shared" si="9"/>
        <v>6.86</v>
      </c>
    </row>
    <row r="576" spans="1:5">
      <c r="A576" t="s">
        <v>599</v>
      </c>
      <c r="B576" s="5">
        <v>5.78</v>
      </c>
      <c r="E576" s="7" t="str">
        <f t="shared" si="9"/>
        <v>5.78</v>
      </c>
    </row>
    <row r="577" spans="1:5">
      <c r="A577" t="s">
        <v>600</v>
      </c>
      <c r="B577" s="5">
        <v>6.86</v>
      </c>
      <c r="E577" s="7" t="str">
        <f t="shared" si="9"/>
        <v>6.86</v>
      </c>
    </row>
    <row r="578" spans="1:5">
      <c r="A578" t="s">
        <v>601</v>
      </c>
      <c r="B578" s="5">
        <v>6.86</v>
      </c>
      <c r="E578" s="7" t="str">
        <f t="shared" si="9"/>
        <v>6.86</v>
      </c>
    </row>
    <row r="579" spans="1:5">
      <c r="A579" t="s">
        <v>602</v>
      </c>
      <c r="B579" s="5">
        <v>5.78</v>
      </c>
      <c r="E579" s="7" t="str">
        <f t="shared" si="9"/>
        <v>5.78</v>
      </c>
    </row>
    <row r="580" spans="1:5">
      <c r="A580" t="s">
        <v>603</v>
      </c>
      <c r="B580" s="5">
        <v>6.86</v>
      </c>
      <c r="E580" s="7" t="str">
        <f t="shared" si="9"/>
        <v>6.86</v>
      </c>
    </row>
    <row r="581" spans="1:5">
      <c r="A581" t="s">
        <v>604</v>
      </c>
      <c r="B581" s="5">
        <v>5.78</v>
      </c>
      <c r="E581" s="7" t="str">
        <f t="shared" si="9"/>
        <v>5.78</v>
      </c>
    </row>
    <row r="582" spans="1:5">
      <c r="A582" t="s">
        <v>605</v>
      </c>
      <c r="B582" s="5">
        <v>6.86</v>
      </c>
      <c r="E582" s="7" t="str">
        <f t="shared" si="9"/>
        <v>6.86</v>
      </c>
    </row>
    <row r="583" spans="1:5">
      <c r="A583" t="s">
        <v>606</v>
      </c>
      <c r="B583" s="5">
        <v>5.4</v>
      </c>
      <c r="E583" s="7" t="str">
        <f t="shared" si="9"/>
        <v>5.4</v>
      </c>
    </row>
    <row r="584" spans="1:5">
      <c r="A584" t="s">
        <v>607</v>
      </c>
      <c r="B584" s="5">
        <v>5.4</v>
      </c>
      <c r="E584" s="7" t="str">
        <f t="shared" si="9"/>
        <v>5.4</v>
      </c>
    </row>
    <row r="585" spans="1:5">
      <c r="A585" t="s">
        <v>608</v>
      </c>
      <c r="B585" s="5">
        <v>5.4</v>
      </c>
      <c r="E585" s="7" t="str">
        <f t="shared" si="9"/>
        <v>5.4</v>
      </c>
    </row>
    <row r="586" spans="1:5">
      <c r="A586" t="s">
        <v>609</v>
      </c>
      <c r="B586" s="5">
        <v>6.48</v>
      </c>
      <c r="E586" s="7" t="str">
        <f t="shared" si="9"/>
        <v>6.48</v>
      </c>
    </row>
    <row r="587" spans="1:5">
      <c r="A587" t="s">
        <v>610</v>
      </c>
      <c r="B587" s="5">
        <v>6.48</v>
      </c>
      <c r="E587" s="7" t="str">
        <f t="shared" si="9"/>
        <v>6.48</v>
      </c>
    </row>
    <row r="588" spans="1:5">
      <c r="A588" t="s">
        <v>611</v>
      </c>
      <c r="B588" s="5">
        <v>5.4</v>
      </c>
      <c r="E588" s="7" t="str">
        <f t="shared" si="9"/>
        <v>5.4</v>
      </c>
    </row>
    <row r="589" spans="1:5">
      <c r="A589" t="s">
        <v>612</v>
      </c>
      <c r="B589" s="5">
        <v>5.4</v>
      </c>
      <c r="E589" s="7" t="str">
        <f t="shared" si="9"/>
        <v>5.4</v>
      </c>
    </row>
    <row r="590" spans="1:5">
      <c r="A590" t="s">
        <v>613</v>
      </c>
      <c r="B590" s="5">
        <v>5.4</v>
      </c>
      <c r="E590" s="7" t="str">
        <f t="shared" si="9"/>
        <v>5.4</v>
      </c>
    </row>
    <row r="591" spans="1:5">
      <c r="A591" t="s">
        <v>614</v>
      </c>
      <c r="B591" s="5">
        <v>5.4</v>
      </c>
      <c r="E591" s="7" t="str">
        <f t="shared" si="9"/>
        <v>5.4</v>
      </c>
    </row>
    <row r="592" spans="1:5">
      <c r="A592" t="s">
        <v>615</v>
      </c>
      <c r="B592" s="5">
        <v>6.48</v>
      </c>
      <c r="E592" s="7" t="str">
        <f t="shared" si="9"/>
        <v>6.48</v>
      </c>
    </row>
    <row r="593" spans="1:5">
      <c r="A593" t="s">
        <v>616</v>
      </c>
      <c r="B593" s="5">
        <v>6.86</v>
      </c>
      <c r="E593" s="7" t="str">
        <f t="shared" si="9"/>
        <v>6.86</v>
      </c>
    </row>
    <row r="594" spans="1:5">
      <c r="A594" t="s">
        <v>617</v>
      </c>
      <c r="B594" s="5">
        <v>3.78</v>
      </c>
      <c r="E594" s="7" t="str">
        <f t="shared" si="9"/>
        <v>3.78</v>
      </c>
    </row>
    <row r="595" spans="1:5">
      <c r="A595" t="s">
        <v>618</v>
      </c>
      <c r="B595" s="5">
        <v>3.84</v>
      </c>
      <c r="E595" s="7" t="str">
        <f t="shared" si="9"/>
        <v>3.84</v>
      </c>
    </row>
    <row r="596" spans="1:5">
      <c r="A596" t="s">
        <v>619</v>
      </c>
      <c r="B596" s="5">
        <v>10.79</v>
      </c>
      <c r="E596" s="7" t="str">
        <f t="shared" si="9"/>
        <v>10.79</v>
      </c>
    </row>
    <row r="597" spans="1:5">
      <c r="A597" t="s">
        <v>620</v>
      </c>
      <c r="B597" s="5">
        <v>3.41</v>
      </c>
      <c r="E597" s="7" t="str">
        <f t="shared" si="9"/>
        <v>3.41</v>
      </c>
    </row>
    <row r="598" spans="1:5">
      <c r="A598" t="s">
        <v>621</v>
      </c>
      <c r="B598" s="5">
        <v>3.47</v>
      </c>
      <c r="E598" s="7" t="str">
        <f t="shared" si="9"/>
        <v>3.47</v>
      </c>
    </row>
    <row r="599" spans="1:5">
      <c r="A599" t="s">
        <v>622</v>
      </c>
      <c r="B599" s="5">
        <v>150</v>
      </c>
      <c r="E599" s="7" t="str">
        <f t="shared" si="9"/>
        <v>150</v>
      </c>
    </row>
    <row r="600" spans="1:5">
      <c r="A600" t="s">
        <v>623</v>
      </c>
      <c r="B600" s="5">
        <v>36</v>
      </c>
      <c r="E600" s="7" t="str">
        <f t="shared" si="9"/>
        <v>36</v>
      </c>
    </row>
    <row r="601" spans="1:5">
      <c r="A601" t="s">
        <v>624</v>
      </c>
      <c r="B601" s="5">
        <v>16.5</v>
      </c>
      <c r="E601" s="7" t="str">
        <f t="shared" si="9"/>
        <v>16.5</v>
      </c>
    </row>
    <row r="602" spans="1:5">
      <c r="A602" t="s">
        <v>625</v>
      </c>
      <c r="B602" s="5">
        <v>16.5</v>
      </c>
      <c r="E602" s="7" t="str">
        <f t="shared" si="9"/>
        <v>16.5</v>
      </c>
    </row>
    <row r="603" spans="1:5">
      <c r="A603" t="s">
        <v>626</v>
      </c>
      <c r="B603" s="5">
        <v>16.5</v>
      </c>
      <c r="E603" s="7" t="str">
        <f t="shared" si="9"/>
        <v>16.5</v>
      </c>
    </row>
    <row r="604" spans="1:5">
      <c r="A604" t="s">
        <v>627</v>
      </c>
      <c r="B604" s="5">
        <v>16.5</v>
      </c>
      <c r="E604" s="7" t="str">
        <f t="shared" si="9"/>
        <v>16.5</v>
      </c>
    </row>
    <row r="605" spans="1:5">
      <c r="A605" t="s">
        <v>628</v>
      </c>
      <c r="B605" s="5">
        <v>16.5</v>
      </c>
      <c r="E605" s="7" t="str">
        <f t="shared" si="9"/>
        <v>16.5</v>
      </c>
    </row>
    <row r="606" spans="1:5">
      <c r="A606" t="s">
        <v>629</v>
      </c>
      <c r="B606" s="5">
        <v>16.5</v>
      </c>
      <c r="E606" s="7" t="str">
        <f t="shared" si="9"/>
        <v>16.5</v>
      </c>
    </row>
    <row r="607" spans="1:5">
      <c r="A607" t="s">
        <v>630</v>
      </c>
      <c r="B607" s="5">
        <v>16.5</v>
      </c>
      <c r="E607" s="7" t="str">
        <f t="shared" si="9"/>
        <v>16.5</v>
      </c>
    </row>
    <row r="608" spans="1:5">
      <c r="A608" t="s">
        <v>631</v>
      </c>
      <c r="B608" s="5">
        <v>16.5</v>
      </c>
      <c r="E608" s="7" t="str">
        <f t="shared" si="9"/>
        <v>16.5</v>
      </c>
    </row>
    <row r="609" spans="1:5">
      <c r="A609" t="s">
        <v>632</v>
      </c>
      <c r="B609" s="5">
        <v>16.5</v>
      </c>
      <c r="E609" s="7" t="str">
        <f t="shared" si="9"/>
        <v>16.5</v>
      </c>
    </row>
    <row r="610" spans="1:5">
      <c r="A610" t="s">
        <v>633</v>
      </c>
      <c r="B610" s="5">
        <v>16.5</v>
      </c>
      <c r="E610" s="7" t="str">
        <f t="shared" si="9"/>
        <v>16.5</v>
      </c>
    </row>
    <row r="611" spans="1:5">
      <c r="A611" t="s">
        <v>634</v>
      </c>
      <c r="B611" s="5">
        <v>16.5</v>
      </c>
      <c r="E611" s="7" t="str">
        <f t="shared" si="9"/>
        <v>16.5</v>
      </c>
    </row>
    <row r="612" spans="1:5">
      <c r="A612" t="s">
        <v>635</v>
      </c>
      <c r="B612" s="5">
        <v>16.5</v>
      </c>
      <c r="E612" s="7" t="str">
        <f t="shared" si="9"/>
        <v>16.5</v>
      </c>
    </row>
    <row r="613" spans="1:5">
      <c r="A613" t="s">
        <v>636</v>
      </c>
      <c r="B613" s="5">
        <v>16.5</v>
      </c>
      <c r="E613" s="7" t="str">
        <f t="shared" si="9"/>
        <v>16.5</v>
      </c>
    </row>
    <row r="614" spans="1:5">
      <c r="A614" t="s">
        <v>637</v>
      </c>
      <c r="B614" s="5">
        <v>16.5</v>
      </c>
      <c r="E614" s="7" t="str">
        <f t="shared" si="9"/>
        <v>16.5</v>
      </c>
    </row>
    <row r="615" spans="1:5">
      <c r="A615" t="s">
        <v>638</v>
      </c>
      <c r="B615" s="5">
        <v>16.5</v>
      </c>
      <c r="E615" s="7" t="str">
        <f t="shared" si="9"/>
        <v>16.5</v>
      </c>
    </row>
    <row r="616" spans="1:5">
      <c r="A616" t="s">
        <v>639</v>
      </c>
      <c r="B616" s="5">
        <v>16.5</v>
      </c>
      <c r="E616" s="7" t="str">
        <f t="shared" si="9"/>
        <v>16.5</v>
      </c>
    </row>
    <row r="617" spans="1:5">
      <c r="A617" t="s">
        <v>640</v>
      </c>
      <c r="B617" s="5">
        <v>16.5</v>
      </c>
      <c r="E617" s="7" t="str">
        <f t="shared" ref="E617:E680" si="10">PROPER(B617)</f>
        <v>16.5</v>
      </c>
    </row>
    <row r="618" spans="1:5">
      <c r="A618" t="s">
        <v>641</v>
      </c>
      <c r="B618" s="5">
        <v>16.5</v>
      </c>
      <c r="E618" s="7" t="str">
        <f t="shared" si="10"/>
        <v>16.5</v>
      </c>
    </row>
    <row r="619" spans="1:5">
      <c r="A619" t="s">
        <v>642</v>
      </c>
      <c r="B619" s="5">
        <v>16.5</v>
      </c>
      <c r="E619" s="7" t="str">
        <f t="shared" si="10"/>
        <v>16.5</v>
      </c>
    </row>
    <row r="620" spans="1:5">
      <c r="A620" t="s">
        <v>643</v>
      </c>
      <c r="B620" s="5">
        <v>16.5</v>
      </c>
      <c r="E620" s="7" t="str">
        <f t="shared" si="10"/>
        <v>16.5</v>
      </c>
    </row>
    <row r="621" spans="1:5">
      <c r="A621" t="s">
        <v>644</v>
      </c>
      <c r="B621" s="5">
        <v>16.5</v>
      </c>
      <c r="E621" s="7" t="str">
        <f t="shared" si="10"/>
        <v>16.5</v>
      </c>
    </row>
    <row r="622" spans="1:5">
      <c r="A622" t="s">
        <v>645</v>
      </c>
      <c r="B622" s="5">
        <v>16.5</v>
      </c>
      <c r="E622" s="7" t="str">
        <f t="shared" si="10"/>
        <v>16.5</v>
      </c>
    </row>
    <row r="623" spans="1:5">
      <c r="A623" t="s">
        <v>646</v>
      </c>
      <c r="B623" s="5">
        <v>16.5</v>
      </c>
      <c r="E623" s="7" t="str">
        <f t="shared" si="10"/>
        <v>16.5</v>
      </c>
    </row>
    <row r="624" spans="1:5">
      <c r="A624" t="s">
        <v>647</v>
      </c>
      <c r="B624" s="5">
        <v>16.5</v>
      </c>
      <c r="E624" s="7" t="str">
        <f t="shared" si="10"/>
        <v>16.5</v>
      </c>
    </row>
    <row r="625" spans="1:5">
      <c r="A625" t="s">
        <v>648</v>
      </c>
      <c r="B625" s="5">
        <v>16.5</v>
      </c>
      <c r="E625" s="7" t="str">
        <f t="shared" si="10"/>
        <v>16.5</v>
      </c>
    </row>
    <row r="626" spans="1:5">
      <c r="A626" t="s">
        <v>649</v>
      </c>
      <c r="B626" s="5">
        <v>16.5</v>
      </c>
      <c r="E626" s="7" t="str">
        <f t="shared" si="10"/>
        <v>16.5</v>
      </c>
    </row>
    <row r="627" spans="1:5">
      <c r="A627" t="s">
        <v>650</v>
      </c>
      <c r="B627" s="5">
        <v>16.5</v>
      </c>
      <c r="E627" s="7" t="str">
        <f t="shared" si="10"/>
        <v>16.5</v>
      </c>
    </row>
    <row r="628" spans="1:5">
      <c r="A628" t="s">
        <v>651</v>
      </c>
      <c r="B628" s="5">
        <v>16.5</v>
      </c>
      <c r="E628" s="7" t="str">
        <f t="shared" si="10"/>
        <v>16.5</v>
      </c>
    </row>
    <row r="629" spans="1:5">
      <c r="A629" t="s">
        <v>652</v>
      </c>
      <c r="B629" s="5">
        <v>16.5</v>
      </c>
      <c r="E629" s="7" t="str">
        <f t="shared" si="10"/>
        <v>16.5</v>
      </c>
    </row>
    <row r="630" spans="1:5">
      <c r="A630" t="s">
        <v>653</v>
      </c>
      <c r="B630" s="5">
        <v>16.5</v>
      </c>
      <c r="E630" s="7" t="str">
        <f t="shared" si="10"/>
        <v>16.5</v>
      </c>
    </row>
    <row r="631" spans="1:5">
      <c r="A631" t="s">
        <v>654</v>
      </c>
      <c r="B631" s="5">
        <v>16.5</v>
      </c>
      <c r="E631" s="7" t="str">
        <f t="shared" si="10"/>
        <v>16.5</v>
      </c>
    </row>
    <row r="632" spans="1:5">
      <c r="A632" t="s">
        <v>655</v>
      </c>
      <c r="B632" s="5">
        <v>16.5</v>
      </c>
      <c r="E632" s="7" t="str">
        <f t="shared" si="10"/>
        <v>16.5</v>
      </c>
    </row>
    <row r="633" spans="1:5">
      <c r="A633" t="s">
        <v>656</v>
      </c>
      <c r="B633" s="5">
        <v>16.5</v>
      </c>
      <c r="E633" s="7" t="str">
        <f t="shared" si="10"/>
        <v>16.5</v>
      </c>
    </row>
    <row r="634" spans="1:5">
      <c r="A634" t="s">
        <v>657</v>
      </c>
      <c r="B634" s="5">
        <v>16.5</v>
      </c>
      <c r="E634" s="7" t="str">
        <f t="shared" si="10"/>
        <v>16.5</v>
      </c>
    </row>
    <row r="635" spans="1:5">
      <c r="A635" t="s">
        <v>658</v>
      </c>
      <c r="B635" s="5">
        <v>16.5</v>
      </c>
      <c r="E635" s="7" t="str">
        <f t="shared" si="10"/>
        <v>16.5</v>
      </c>
    </row>
    <row r="636" spans="1:5">
      <c r="A636" t="s">
        <v>659</v>
      </c>
      <c r="B636" s="5">
        <v>16.5</v>
      </c>
      <c r="E636" s="7" t="str">
        <f t="shared" si="10"/>
        <v>16.5</v>
      </c>
    </row>
    <row r="637" spans="1:5">
      <c r="A637" t="s">
        <v>660</v>
      </c>
      <c r="B637" s="5">
        <v>16.5</v>
      </c>
      <c r="E637" s="7" t="str">
        <f t="shared" si="10"/>
        <v>16.5</v>
      </c>
    </row>
    <row r="638" spans="1:5">
      <c r="A638" t="s">
        <v>661</v>
      </c>
      <c r="B638" s="5">
        <v>16.5</v>
      </c>
      <c r="E638" s="7" t="str">
        <f t="shared" si="10"/>
        <v>16.5</v>
      </c>
    </row>
    <row r="639" spans="1:5">
      <c r="A639" t="s">
        <v>662</v>
      </c>
      <c r="B639" s="5">
        <v>16.5</v>
      </c>
      <c r="E639" s="7" t="str">
        <f t="shared" si="10"/>
        <v>16.5</v>
      </c>
    </row>
    <row r="640" spans="1:5">
      <c r="A640" t="s">
        <v>663</v>
      </c>
      <c r="B640" s="5">
        <v>16.5</v>
      </c>
      <c r="E640" s="7" t="str">
        <f t="shared" si="10"/>
        <v>16.5</v>
      </c>
    </row>
    <row r="641" spans="1:5">
      <c r="A641" t="s">
        <v>664</v>
      </c>
      <c r="B641" s="5">
        <v>16.5</v>
      </c>
      <c r="E641" s="7" t="str">
        <f t="shared" si="10"/>
        <v>16.5</v>
      </c>
    </row>
    <row r="642" spans="1:5">
      <c r="A642" t="s">
        <v>665</v>
      </c>
      <c r="B642" s="5">
        <v>16.5</v>
      </c>
      <c r="E642" s="7" t="str">
        <f t="shared" si="10"/>
        <v>16.5</v>
      </c>
    </row>
    <row r="643" spans="1:5">
      <c r="A643" t="s">
        <v>666</v>
      </c>
      <c r="B643" s="5">
        <v>16.5</v>
      </c>
      <c r="E643" s="7" t="str">
        <f t="shared" si="10"/>
        <v>16.5</v>
      </c>
    </row>
    <row r="644" spans="1:5">
      <c r="A644" t="s">
        <v>667</v>
      </c>
      <c r="B644" s="5">
        <v>16.5</v>
      </c>
      <c r="E644" s="7" t="str">
        <f t="shared" si="10"/>
        <v>16.5</v>
      </c>
    </row>
    <row r="645" spans="1:5">
      <c r="A645" t="s">
        <v>668</v>
      </c>
      <c r="B645" s="5">
        <v>16.5</v>
      </c>
      <c r="E645" s="7" t="str">
        <f t="shared" si="10"/>
        <v>16.5</v>
      </c>
    </row>
    <row r="646" spans="1:5">
      <c r="A646" t="s">
        <v>669</v>
      </c>
      <c r="B646" s="5">
        <v>16.5</v>
      </c>
      <c r="E646" s="7" t="str">
        <f t="shared" si="10"/>
        <v>16.5</v>
      </c>
    </row>
    <row r="647" spans="1:5">
      <c r="A647" t="s">
        <v>670</v>
      </c>
      <c r="B647" s="5">
        <v>16.5</v>
      </c>
      <c r="E647" s="7" t="str">
        <f t="shared" si="10"/>
        <v>16.5</v>
      </c>
    </row>
    <row r="648" spans="1:5">
      <c r="A648" t="s">
        <v>671</v>
      </c>
      <c r="B648" s="5">
        <v>16.5</v>
      </c>
      <c r="E648" s="7" t="str">
        <f t="shared" si="10"/>
        <v>16.5</v>
      </c>
    </row>
    <row r="649" spans="1:5">
      <c r="A649" t="s">
        <v>672</v>
      </c>
      <c r="B649" s="5">
        <v>16.5</v>
      </c>
      <c r="E649" s="7" t="str">
        <f t="shared" si="10"/>
        <v>16.5</v>
      </c>
    </row>
    <row r="650" spans="1:5">
      <c r="A650" t="s">
        <v>673</v>
      </c>
      <c r="B650" s="5">
        <v>1.6</v>
      </c>
      <c r="E650" s="7" t="str">
        <f t="shared" si="10"/>
        <v>1.6</v>
      </c>
    </row>
    <row r="651" spans="1:5">
      <c r="A651" t="s">
        <v>674</v>
      </c>
      <c r="B651" s="5">
        <v>1.6</v>
      </c>
      <c r="E651" s="7" t="str">
        <f t="shared" si="10"/>
        <v>1.6</v>
      </c>
    </row>
    <row r="652" spans="1:5">
      <c r="A652" t="s">
        <v>675</v>
      </c>
      <c r="B652" s="5">
        <v>1.6</v>
      </c>
      <c r="E652" s="7" t="str">
        <f t="shared" si="10"/>
        <v>1.6</v>
      </c>
    </row>
    <row r="653" spans="1:5">
      <c r="A653" t="s">
        <v>676</v>
      </c>
      <c r="B653" s="5">
        <v>1.6</v>
      </c>
      <c r="E653" s="7" t="str">
        <f t="shared" si="10"/>
        <v>1.6</v>
      </c>
    </row>
    <row r="654" spans="1:5">
      <c r="A654" t="s">
        <v>677</v>
      </c>
      <c r="B654" s="5">
        <v>2.0299999999999998</v>
      </c>
      <c r="E654" s="7" t="str">
        <f t="shared" si="10"/>
        <v>2.03</v>
      </c>
    </row>
    <row r="655" spans="1:5">
      <c r="A655" t="s">
        <v>678</v>
      </c>
      <c r="B655" s="5">
        <v>2.0299999999999998</v>
      </c>
      <c r="E655" s="7" t="str">
        <f t="shared" si="10"/>
        <v>2.03</v>
      </c>
    </row>
    <row r="656" spans="1:5">
      <c r="A656" t="s">
        <v>679</v>
      </c>
      <c r="B656" s="5">
        <v>2.0299999999999998</v>
      </c>
      <c r="E656" s="7" t="str">
        <f t="shared" si="10"/>
        <v>2.03</v>
      </c>
    </row>
    <row r="657" spans="1:5">
      <c r="A657" t="s">
        <v>680</v>
      </c>
      <c r="B657" s="5">
        <v>2.0299999999999998</v>
      </c>
      <c r="E657" s="7" t="str">
        <f t="shared" si="10"/>
        <v>2.03</v>
      </c>
    </row>
    <row r="658" spans="1:5">
      <c r="A658" t="s">
        <v>681</v>
      </c>
      <c r="B658" s="5">
        <v>1.79</v>
      </c>
      <c r="E658" s="7" t="str">
        <f t="shared" si="10"/>
        <v>1.79</v>
      </c>
    </row>
    <row r="659" spans="1:5">
      <c r="A659" t="s">
        <v>682</v>
      </c>
      <c r="B659" s="5">
        <v>1.79</v>
      </c>
      <c r="E659" s="7" t="str">
        <f t="shared" si="10"/>
        <v>1.79</v>
      </c>
    </row>
    <row r="660" spans="1:5">
      <c r="A660" t="s">
        <v>683</v>
      </c>
      <c r="B660" s="5">
        <v>1.79</v>
      </c>
      <c r="E660" s="7" t="str">
        <f t="shared" si="10"/>
        <v>1.79</v>
      </c>
    </row>
    <row r="661" spans="1:5">
      <c r="A661" t="s">
        <v>684</v>
      </c>
      <c r="B661" s="5">
        <v>1.79</v>
      </c>
      <c r="E661" s="7" t="str">
        <f t="shared" si="10"/>
        <v>1.79</v>
      </c>
    </row>
    <row r="662" spans="1:5">
      <c r="A662" t="s">
        <v>685</v>
      </c>
      <c r="B662" s="5">
        <v>0.79</v>
      </c>
      <c r="E662" s="7" t="str">
        <f t="shared" si="10"/>
        <v>0.79</v>
      </c>
    </row>
    <row r="663" spans="1:5">
      <c r="A663" t="s">
        <v>686</v>
      </c>
      <c r="B663" s="5">
        <v>0.79</v>
      </c>
      <c r="E663" s="7" t="str">
        <f t="shared" si="10"/>
        <v>0.79</v>
      </c>
    </row>
    <row r="664" spans="1:5">
      <c r="A664" t="s">
        <v>687</v>
      </c>
      <c r="B664" s="5">
        <v>0.79</v>
      </c>
      <c r="E664" s="7" t="str">
        <f t="shared" si="10"/>
        <v>0.79</v>
      </c>
    </row>
    <row r="665" spans="1:5">
      <c r="A665" t="s">
        <v>688</v>
      </c>
      <c r="B665" s="5">
        <v>0.79</v>
      </c>
      <c r="E665" s="7" t="str">
        <f t="shared" si="10"/>
        <v>0.79</v>
      </c>
    </row>
    <row r="666" spans="1:5">
      <c r="A666" t="s">
        <v>689</v>
      </c>
      <c r="B666" s="5">
        <v>6.74</v>
      </c>
      <c r="E666" s="7" t="str">
        <f t="shared" si="10"/>
        <v>6.74</v>
      </c>
    </row>
    <row r="667" spans="1:5">
      <c r="A667" t="s">
        <v>690</v>
      </c>
      <c r="B667" s="5">
        <v>10.11</v>
      </c>
      <c r="E667" s="7" t="str">
        <f t="shared" si="10"/>
        <v>10.11</v>
      </c>
    </row>
    <row r="668" spans="1:5">
      <c r="A668" t="s">
        <v>691</v>
      </c>
      <c r="B668" s="5">
        <v>13.47</v>
      </c>
      <c r="E668" s="7" t="str">
        <f t="shared" si="10"/>
        <v>13.47</v>
      </c>
    </row>
    <row r="669" spans="1:5">
      <c r="A669" t="s">
        <v>692</v>
      </c>
      <c r="B669" s="5">
        <v>6.74</v>
      </c>
      <c r="E669" s="7" t="str">
        <f t="shared" si="10"/>
        <v>6.74</v>
      </c>
    </row>
    <row r="670" spans="1:5">
      <c r="A670" t="s">
        <v>693</v>
      </c>
      <c r="B670" s="5">
        <v>10.11</v>
      </c>
      <c r="E670" s="7" t="str">
        <f t="shared" si="10"/>
        <v>10.11</v>
      </c>
    </row>
    <row r="671" spans="1:5">
      <c r="A671" t="s">
        <v>694</v>
      </c>
      <c r="B671" s="5">
        <v>13.47</v>
      </c>
      <c r="E671" s="7" t="str">
        <f t="shared" si="10"/>
        <v>13.47</v>
      </c>
    </row>
    <row r="672" spans="1:5">
      <c r="A672" t="s">
        <v>695</v>
      </c>
      <c r="B672" s="5">
        <v>6.74</v>
      </c>
      <c r="E672" s="7" t="str">
        <f t="shared" si="10"/>
        <v>6.74</v>
      </c>
    </row>
    <row r="673" spans="1:5">
      <c r="A673" t="s">
        <v>696</v>
      </c>
      <c r="B673" s="5">
        <v>10.11</v>
      </c>
      <c r="E673" s="7" t="str">
        <f t="shared" si="10"/>
        <v>10.11</v>
      </c>
    </row>
    <row r="674" spans="1:5">
      <c r="A674" t="s">
        <v>697</v>
      </c>
      <c r="B674" s="5">
        <v>13.47</v>
      </c>
      <c r="E674" s="7" t="str">
        <f t="shared" si="10"/>
        <v>13.47</v>
      </c>
    </row>
    <row r="675" spans="1:5">
      <c r="A675" t="s">
        <v>698</v>
      </c>
      <c r="B675" s="5">
        <v>6.74</v>
      </c>
      <c r="E675" s="7" t="str">
        <f t="shared" si="10"/>
        <v>6.74</v>
      </c>
    </row>
    <row r="676" spans="1:5">
      <c r="A676" t="s">
        <v>699</v>
      </c>
      <c r="B676" s="5">
        <v>10.11</v>
      </c>
      <c r="E676" s="7" t="str">
        <f t="shared" si="10"/>
        <v>10.11</v>
      </c>
    </row>
    <row r="677" spans="1:5">
      <c r="A677" t="s">
        <v>700</v>
      </c>
      <c r="B677" s="5">
        <v>13.47</v>
      </c>
      <c r="E677" s="7" t="str">
        <f t="shared" si="10"/>
        <v>13.47</v>
      </c>
    </row>
    <row r="678" spans="1:5">
      <c r="A678" t="s">
        <v>701</v>
      </c>
      <c r="B678" s="5">
        <v>50.4</v>
      </c>
      <c r="E678" s="7" t="str">
        <f t="shared" si="10"/>
        <v>50.4</v>
      </c>
    </row>
    <row r="679" spans="1:5">
      <c r="A679" t="s">
        <v>702</v>
      </c>
      <c r="B679" s="5">
        <v>34.520000000000003</v>
      </c>
      <c r="E679" s="7" t="str">
        <f t="shared" si="10"/>
        <v>34.52</v>
      </c>
    </row>
    <row r="680" spans="1:5">
      <c r="A680" t="s">
        <v>703</v>
      </c>
      <c r="B680" s="5">
        <v>540</v>
      </c>
      <c r="E680" s="7" t="str">
        <f t="shared" si="10"/>
        <v>540</v>
      </c>
    </row>
    <row r="681" spans="1:5">
      <c r="A681" t="s">
        <v>704</v>
      </c>
      <c r="B681" s="5">
        <v>810</v>
      </c>
      <c r="E681" s="7" t="str">
        <f t="shared" ref="E681:E744" si="11">PROPER(B681)</f>
        <v>810</v>
      </c>
    </row>
    <row r="682" spans="1:5">
      <c r="A682" t="s">
        <v>705</v>
      </c>
      <c r="B682" s="5">
        <v>15.34</v>
      </c>
      <c r="E682" s="7" t="str">
        <f t="shared" si="11"/>
        <v>15.34</v>
      </c>
    </row>
    <row r="683" spans="1:5">
      <c r="A683" t="s">
        <v>706</v>
      </c>
      <c r="B683" s="5">
        <v>1.6</v>
      </c>
      <c r="E683" s="7" t="str">
        <f t="shared" si="11"/>
        <v>1.6</v>
      </c>
    </row>
    <row r="684" spans="1:5">
      <c r="A684" t="s">
        <v>707</v>
      </c>
      <c r="B684" s="5">
        <v>1.6</v>
      </c>
      <c r="E684" s="7" t="str">
        <f t="shared" si="11"/>
        <v>1.6</v>
      </c>
    </row>
    <row r="685" spans="1:5">
      <c r="A685" t="s">
        <v>708</v>
      </c>
      <c r="B685" s="5">
        <v>8.99</v>
      </c>
      <c r="E685" s="7" t="str">
        <f t="shared" si="11"/>
        <v>8.99</v>
      </c>
    </row>
    <row r="686" spans="1:5">
      <c r="A686" t="s">
        <v>709</v>
      </c>
      <c r="B686" s="5">
        <v>6.08</v>
      </c>
      <c r="E686" s="7" t="str">
        <f t="shared" si="11"/>
        <v>6.08</v>
      </c>
    </row>
    <row r="687" spans="1:5">
      <c r="A687" t="s">
        <v>710</v>
      </c>
      <c r="B687" s="5">
        <v>1.6</v>
      </c>
      <c r="E687" s="7" t="str">
        <f t="shared" si="11"/>
        <v>1.6</v>
      </c>
    </row>
    <row r="688" spans="1:5">
      <c r="A688" t="s">
        <v>711</v>
      </c>
      <c r="B688" s="5">
        <v>2.0299999999999998</v>
      </c>
      <c r="E688" s="7" t="str">
        <f t="shared" si="11"/>
        <v>2.03</v>
      </c>
    </row>
    <row r="689" spans="1:5">
      <c r="A689" t="s">
        <v>712</v>
      </c>
      <c r="B689" s="5">
        <v>8.99</v>
      </c>
      <c r="E689" s="7" t="str">
        <f t="shared" si="11"/>
        <v>8.99</v>
      </c>
    </row>
    <row r="690" spans="1:5">
      <c r="A690" t="s">
        <v>713</v>
      </c>
      <c r="B690" s="5">
        <v>10.8</v>
      </c>
      <c r="E690" s="7" t="str">
        <f t="shared" si="11"/>
        <v>10.8</v>
      </c>
    </row>
    <row r="691" spans="1:5">
      <c r="A691" t="s">
        <v>714</v>
      </c>
      <c r="B691" s="5">
        <v>10.8</v>
      </c>
      <c r="E691" s="7" t="str">
        <f t="shared" si="11"/>
        <v>10.8</v>
      </c>
    </row>
    <row r="692" spans="1:5">
      <c r="A692" t="s">
        <v>715</v>
      </c>
      <c r="B692" s="5">
        <v>10.8</v>
      </c>
      <c r="E692" s="7" t="str">
        <f t="shared" si="11"/>
        <v>10.8</v>
      </c>
    </row>
    <row r="693" spans="1:5">
      <c r="A693" t="s">
        <v>716</v>
      </c>
      <c r="B693" s="5">
        <v>6.08</v>
      </c>
      <c r="E693" s="7" t="str">
        <f t="shared" si="11"/>
        <v>6.08</v>
      </c>
    </row>
    <row r="694" spans="1:5">
      <c r="A694" t="s">
        <v>717</v>
      </c>
      <c r="B694" s="5">
        <v>9.1199999999999992</v>
      </c>
      <c r="E694" s="7" t="str">
        <f t="shared" si="11"/>
        <v>9.12</v>
      </c>
    </row>
    <row r="695" spans="1:5">
      <c r="A695" t="s">
        <v>718</v>
      </c>
      <c r="B695" s="5">
        <v>12.15</v>
      </c>
      <c r="E695" s="7" t="str">
        <f t="shared" si="11"/>
        <v>12.15</v>
      </c>
    </row>
    <row r="696" spans="1:5">
      <c r="A696" t="s">
        <v>719</v>
      </c>
      <c r="B696" s="5">
        <v>9.1199999999999992</v>
      </c>
      <c r="E696" s="7" t="str">
        <f t="shared" si="11"/>
        <v>9.12</v>
      </c>
    </row>
    <row r="697" spans="1:5">
      <c r="A697" t="s">
        <v>720</v>
      </c>
      <c r="B697" s="5">
        <v>12.15</v>
      </c>
      <c r="E697" s="7" t="str">
        <f t="shared" si="11"/>
        <v>12.15</v>
      </c>
    </row>
    <row r="698" spans="1:5">
      <c r="A698" t="s">
        <v>721</v>
      </c>
      <c r="B698" s="5">
        <v>6.08</v>
      </c>
      <c r="E698" s="7" t="str">
        <f t="shared" si="11"/>
        <v>6.08</v>
      </c>
    </row>
    <row r="699" spans="1:5">
      <c r="A699" t="s">
        <v>722</v>
      </c>
      <c r="B699" s="5">
        <v>9.1199999999999992</v>
      </c>
      <c r="E699" s="7" t="str">
        <f t="shared" si="11"/>
        <v>9.12</v>
      </c>
    </row>
    <row r="700" spans="1:5">
      <c r="A700" t="s">
        <v>723</v>
      </c>
      <c r="B700" s="5">
        <v>12.15</v>
      </c>
      <c r="E700" s="7" t="str">
        <f t="shared" si="11"/>
        <v>12.15</v>
      </c>
    </row>
    <row r="701" spans="1:5">
      <c r="A701" t="s">
        <v>724</v>
      </c>
      <c r="B701" s="5">
        <v>6.08</v>
      </c>
      <c r="E701" s="7" t="str">
        <f t="shared" si="11"/>
        <v>6.08</v>
      </c>
    </row>
    <row r="702" spans="1:5">
      <c r="A702" t="s">
        <v>725</v>
      </c>
      <c r="B702" s="5">
        <v>9.1199999999999992</v>
      </c>
      <c r="E702" s="7" t="str">
        <f t="shared" si="11"/>
        <v>9.12</v>
      </c>
    </row>
    <row r="703" spans="1:5">
      <c r="A703" t="s">
        <v>726</v>
      </c>
      <c r="B703" s="5">
        <v>12.15</v>
      </c>
      <c r="E703" s="7" t="str">
        <f t="shared" si="11"/>
        <v>12.15</v>
      </c>
    </row>
    <row r="704" spans="1:5">
      <c r="A704" t="s">
        <v>727</v>
      </c>
      <c r="B704" s="5">
        <v>15.34</v>
      </c>
      <c r="E704" s="7" t="str">
        <f t="shared" si="11"/>
        <v>15.34</v>
      </c>
    </row>
    <row r="705" spans="1:5">
      <c r="A705" t="s">
        <v>728</v>
      </c>
      <c r="B705" s="5">
        <v>2.0299999999999998</v>
      </c>
      <c r="E705" s="7" t="str">
        <f t="shared" si="11"/>
        <v>2.03</v>
      </c>
    </row>
    <row r="706" spans="1:5">
      <c r="A706" t="s">
        <v>729</v>
      </c>
      <c r="B706" s="5">
        <v>15.34</v>
      </c>
      <c r="E706" s="7" t="str">
        <f t="shared" si="11"/>
        <v>15.34</v>
      </c>
    </row>
    <row r="707" spans="1:5">
      <c r="A707" t="s">
        <v>730</v>
      </c>
      <c r="B707" s="5">
        <v>9.99</v>
      </c>
      <c r="E707" s="7" t="str">
        <f t="shared" si="11"/>
        <v>9.99</v>
      </c>
    </row>
    <row r="708" spans="1:5">
      <c r="A708" t="s">
        <v>731</v>
      </c>
      <c r="B708" s="5">
        <v>9.99</v>
      </c>
      <c r="E708" s="7" t="str">
        <f t="shared" si="11"/>
        <v>9.99</v>
      </c>
    </row>
    <row r="709" spans="1:5">
      <c r="A709" t="s">
        <v>732</v>
      </c>
      <c r="B709" s="5">
        <v>9.99</v>
      </c>
      <c r="E709" s="7" t="str">
        <f t="shared" si="11"/>
        <v>9.99</v>
      </c>
    </row>
    <row r="710" spans="1:5">
      <c r="A710" t="s">
        <v>733</v>
      </c>
      <c r="B710" s="5">
        <v>9.99</v>
      </c>
      <c r="E710" s="7" t="str">
        <f t="shared" si="11"/>
        <v>9.99</v>
      </c>
    </row>
    <row r="711" spans="1:5">
      <c r="A711" t="s">
        <v>734</v>
      </c>
      <c r="B711" s="5">
        <v>9.99</v>
      </c>
      <c r="E711" s="7" t="str">
        <f t="shared" si="11"/>
        <v>9.99</v>
      </c>
    </row>
    <row r="712" spans="1:5">
      <c r="A712" t="s">
        <v>735</v>
      </c>
      <c r="B712" s="5">
        <v>1.79</v>
      </c>
      <c r="E712" s="7" t="str">
        <f t="shared" si="11"/>
        <v>1.79</v>
      </c>
    </row>
    <row r="713" spans="1:5">
      <c r="A713" t="s">
        <v>736</v>
      </c>
      <c r="B713" s="5">
        <v>1.79</v>
      </c>
      <c r="E713" s="7" t="str">
        <f t="shared" si="11"/>
        <v>1.79</v>
      </c>
    </row>
    <row r="714" spans="1:5">
      <c r="A714" t="s">
        <v>737</v>
      </c>
      <c r="B714" s="5">
        <v>1.79</v>
      </c>
      <c r="E714" s="7" t="str">
        <f t="shared" si="11"/>
        <v>1.79</v>
      </c>
    </row>
    <row r="715" spans="1:5">
      <c r="A715" t="s">
        <v>738</v>
      </c>
      <c r="B715" s="5">
        <v>1.79</v>
      </c>
      <c r="E715" s="7" t="str">
        <f t="shared" si="11"/>
        <v>1.79</v>
      </c>
    </row>
    <row r="716" spans="1:5">
      <c r="A716" t="s">
        <v>739</v>
      </c>
      <c r="B716" s="5">
        <v>1.79</v>
      </c>
      <c r="E716" s="7" t="str">
        <f t="shared" si="11"/>
        <v>1.79</v>
      </c>
    </row>
    <row r="717" spans="1:5">
      <c r="A717" t="s">
        <v>740</v>
      </c>
      <c r="B717" s="5">
        <v>5.78</v>
      </c>
      <c r="E717" s="7" t="str">
        <f t="shared" si="11"/>
        <v>5.78</v>
      </c>
    </row>
    <row r="718" spans="1:5">
      <c r="A718" t="s">
        <v>741</v>
      </c>
      <c r="B718" s="5">
        <v>5.78</v>
      </c>
      <c r="E718" s="7" t="str">
        <f t="shared" si="11"/>
        <v>5.78</v>
      </c>
    </row>
    <row r="719" spans="1:5">
      <c r="A719" t="s">
        <v>742</v>
      </c>
      <c r="B719" s="5">
        <v>5.78</v>
      </c>
      <c r="E719" s="7" t="str">
        <f t="shared" si="11"/>
        <v>5.78</v>
      </c>
    </row>
    <row r="720" spans="1:5">
      <c r="A720" t="s">
        <v>743</v>
      </c>
      <c r="B720" s="5">
        <v>5.78</v>
      </c>
      <c r="E720" s="7" t="str">
        <f t="shared" si="11"/>
        <v>5.78</v>
      </c>
    </row>
    <row r="721" spans="1:5">
      <c r="A721" t="s">
        <v>744</v>
      </c>
      <c r="B721" s="5">
        <v>5.78</v>
      </c>
      <c r="E721" s="7" t="str">
        <f t="shared" si="11"/>
        <v>5.78</v>
      </c>
    </row>
    <row r="722" spans="1:5">
      <c r="A722" t="s">
        <v>745</v>
      </c>
      <c r="B722" s="5">
        <v>1.6</v>
      </c>
      <c r="E722" s="7" t="str">
        <f t="shared" si="11"/>
        <v>1.6</v>
      </c>
    </row>
    <row r="723" spans="1:5">
      <c r="A723" t="s">
        <v>746</v>
      </c>
      <c r="B723" s="5">
        <v>1.6</v>
      </c>
      <c r="E723" s="7" t="str">
        <f t="shared" si="11"/>
        <v>1.6</v>
      </c>
    </row>
    <row r="724" spans="1:5">
      <c r="A724" t="s">
        <v>747</v>
      </c>
      <c r="B724" s="5">
        <v>1.6</v>
      </c>
      <c r="E724" s="7" t="str">
        <f t="shared" si="11"/>
        <v>1.6</v>
      </c>
    </row>
    <row r="725" spans="1:5">
      <c r="A725" t="s">
        <v>748</v>
      </c>
      <c r="B725" s="5">
        <v>1.6</v>
      </c>
      <c r="E725" s="7" t="str">
        <f t="shared" si="11"/>
        <v>1.6</v>
      </c>
    </row>
    <row r="726" spans="1:5">
      <c r="A726" t="s">
        <v>749</v>
      </c>
      <c r="B726" s="5">
        <v>1.6</v>
      </c>
      <c r="E726" s="7" t="str">
        <f t="shared" si="11"/>
        <v>1.6</v>
      </c>
    </row>
    <row r="727" spans="1:5">
      <c r="A727" t="s">
        <v>750</v>
      </c>
      <c r="B727" s="5">
        <v>40</v>
      </c>
      <c r="E727" s="7" t="str">
        <f t="shared" si="11"/>
        <v>40</v>
      </c>
    </row>
    <row r="728" spans="1:5">
      <c r="A728" t="s">
        <v>751</v>
      </c>
      <c r="B728" s="5">
        <v>40</v>
      </c>
      <c r="E728" s="7" t="str">
        <f t="shared" si="11"/>
        <v>40</v>
      </c>
    </row>
    <row r="729" spans="1:5">
      <c r="A729" t="s">
        <v>752</v>
      </c>
      <c r="B729" s="5">
        <v>40</v>
      </c>
      <c r="E729" s="7" t="str">
        <f t="shared" si="11"/>
        <v>40</v>
      </c>
    </row>
    <row r="730" spans="1:5">
      <c r="A730" t="s">
        <v>753</v>
      </c>
      <c r="B730" s="5">
        <v>40</v>
      </c>
      <c r="E730" s="7" t="str">
        <f t="shared" si="11"/>
        <v>40</v>
      </c>
    </row>
    <row r="731" spans="1:5">
      <c r="A731" t="s">
        <v>754</v>
      </c>
      <c r="B731" s="5">
        <v>40</v>
      </c>
      <c r="E731" s="7" t="str">
        <f t="shared" si="11"/>
        <v>40</v>
      </c>
    </row>
    <row r="732" spans="1:5">
      <c r="A732" t="s">
        <v>755</v>
      </c>
      <c r="B732" s="5">
        <v>60</v>
      </c>
      <c r="E732" s="7" t="str">
        <f t="shared" si="11"/>
        <v>60</v>
      </c>
    </row>
    <row r="733" spans="1:5">
      <c r="A733" t="s">
        <v>756</v>
      </c>
      <c r="B733" s="5">
        <v>60</v>
      </c>
      <c r="E733" s="7" t="str">
        <f t="shared" si="11"/>
        <v>60</v>
      </c>
    </row>
    <row r="734" spans="1:5">
      <c r="A734" t="s">
        <v>757</v>
      </c>
      <c r="B734" s="5">
        <v>60</v>
      </c>
      <c r="E734" s="7" t="str">
        <f t="shared" si="11"/>
        <v>60</v>
      </c>
    </row>
    <row r="735" spans="1:5">
      <c r="A735" t="s">
        <v>758</v>
      </c>
      <c r="B735" s="5">
        <v>60</v>
      </c>
      <c r="E735" s="7" t="str">
        <f t="shared" si="11"/>
        <v>60</v>
      </c>
    </row>
    <row r="736" spans="1:5">
      <c r="A736" t="s">
        <v>759</v>
      </c>
      <c r="B736" s="5">
        <v>60</v>
      </c>
      <c r="E736" s="7" t="str">
        <f t="shared" si="11"/>
        <v>60</v>
      </c>
    </row>
    <row r="737" spans="1:5">
      <c r="A737" t="s">
        <v>760</v>
      </c>
      <c r="B737" s="5">
        <v>6.74</v>
      </c>
      <c r="E737" s="7" t="str">
        <f t="shared" si="11"/>
        <v>6.74</v>
      </c>
    </row>
    <row r="738" spans="1:5">
      <c r="A738" t="s">
        <v>761</v>
      </c>
      <c r="B738" s="5">
        <v>6.74</v>
      </c>
      <c r="E738" s="7" t="str">
        <f t="shared" si="11"/>
        <v>6.74</v>
      </c>
    </row>
    <row r="739" spans="1:5">
      <c r="A739" t="s">
        <v>762</v>
      </c>
      <c r="B739" s="5">
        <v>6.74</v>
      </c>
      <c r="E739" s="7" t="str">
        <f t="shared" si="11"/>
        <v>6.74</v>
      </c>
    </row>
    <row r="740" spans="1:5">
      <c r="A740" t="s">
        <v>763</v>
      </c>
      <c r="B740" s="5">
        <v>6.74</v>
      </c>
      <c r="E740" s="7" t="str">
        <f t="shared" si="11"/>
        <v>6.74</v>
      </c>
    </row>
    <row r="741" spans="1:5">
      <c r="A741" t="s">
        <v>764</v>
      </c>
      <c r="B741" s="5">
        <v>6.74</v>
      </c>
      <c r="E741" s="7" t="str">
        <f t="shared" si="11"/>
        <v>6.74</v>
      </c>
    </row>
    <row r="742" spans="1:5">
      <c r="A742" t="s">
        <v>765</v>
      </c>
      <c r="B742" s="5">
        <v>1.6</v>
      </c>
      <c r="E742" s="7" t="str">
        <f t="shared" si="11"/>
        <v>1.6</v>
      </c>
    </row>
    <row r="743" spans="1:5">
      <c r="A743" t="s">
        <v>766</v>
      </c>
      <c r="B743" s="5">
        <v>1.6</v>
      </c>
      <c r="E743" s="7" t="str">
        <f t="shared" si="11"/>
        <v>1.6</v>
      </c>
    </row>
    <row r="744" spans="1:5">
      <c r="A744" t="s">
        <v>767</v>
      </c>
      <c r="B744" s="5">
        <v>1.6</v>
      </c>
      <c r="E744" s="7" t="str">
        <f t="shared" si="11"/>
        <v>1.6</v>
      </c>
    </row>
    <row r="745" spans="1:5">
      <c r="A745" t="s">
        <v>768</v>
      </c>
      <c r="B745" s="5">
        <v>1.6</v>
      </c>
      <c r="E745" s="7" t="str">
        <f t="shared" ref="E745:E808" si="12">PROPER(B745)</f>
        <v>1.6</v>
      </c>
    </row>
    <row r="746" spans="1:5">
      <c r="A746" t="s">
        <v>769</v>
      </c>
      <c r="B746" s="5">
        <v>1.6</v>
      </c>
      <c r="E746" s="7" t="str">
        <f t="shared" si="12"/>
        <v>1.6</v>
      </c>
    </row>
    <row r="747" spans="1:5">
      <c r="A747" t="s">
        <v>770</v>
      </c>
      <c r="B747" s="5">
        <v>1.79</v>
      </c>
      <c r="E747" s="7" t="str">
        <f t="shared" si="12"/>
        <v>1.79</v>
      </c>
    </row>
    <row r="748" spans="1:5">
      <c r="A748" t="s">
        <v>771</v>
      </c>
      <c r="B748" s="5">
        <v>1.79</v>
      </c>
      <c r="E748" s="7" t="str">
        <f t="shared" si="12"/>
        <v>1.79</v>
      </c>
    </row>
    <row r="749" spans="1:5">
      <c r="A749" t="s">
        <v>772</v>
      </c>
      <c r="B749" s="5">
        <v>1.79</v>
      </c>
      <c r="E749" s="7" t="str">
        <f t="shared" si="12"/>
        <v>1.79</v>
      </c>
    </row>
    <row r="750" spans="1:5">
      <c r="A750" t="s">
        <v>773</v>
      </c>
      <c r="B750" s="5">
        <v>1.79</v>
      </c>
      <c r="E750" s="7" t="str">
        <f t="shared" si="12"/>
        <v>1.79</v>
      </c>
    </row>
    <row r="751" spans="1:5">
      <c r="A751" t="s">
        <v>774</v>
      </c>
      <c r="B751" s="5">
        <v>1.79</v>
      </c>
      <c r="E751" s="7" t="str">
        <f t="shared" si="12"/>
        <v>1.79</v>
      </c>
    </row>
    <row r="752" spans="1:5">
      <c r="A752" t="s">
        <v>775</v>
      </c>
      <c r="B752" s="5">
        <v>6.74</v>
      </c>
      <c r="E752" s="7" t="str">
        <f t="shared" si="12"/>
        <v>6.74</v>
      </c>
    </row>
    <row r="753" spans="1:5">
      <c r="A753" t="s">
        <v>776</v>
      </c>
      <c r="B753" s="5">
        <v>6.74</v>
      </c>
      <c r="E753" s="7" t="str">
        <f t="shared" si="12"/>
        <v>6.74</v>
      </c>
    </row>
    <row r="754" spans="1:5">
      <c r="A754" t="s">
        <v>777</v>
      </c>
      <c r="B754" s="5">
        <v>6.74</v>
      </c>
      <c r="E754" s="7" t="str">
        <f t="shared" si="12"/>
        <v>6.74</v>
      </c>
    </row>
    <row r="755" spans="1:5">
      <c r="A755" t="s">
        <v>778</v>
      </c>
      <c r="B755" s="5">
        <v>6.74</v>
      </c>
      <c r="E755" s="7" t="str">
        <f t="shared" si="12"/>
        <v>6.74</v>
      </c>
    </row>
    <row r="756" spans="1:5">
      <c r="A756" t="s">
        <v>779</v>
      </c>
      <c r="B756" s="5">
        <v>6.74</v>
      </c>
      <c r="E756" s="7" t="str">
        <f t="shared" si="12"/>
        <v>6.74</v>
      </c>
    </row>
    <row r="757" spans="1:5">
      <c r="A757" t="s">
        <v>780</v>
      </c>
      <c r="B757" s="5">
        <v>1.6</v>
      </c>
      <c r="E757" s="7" t="str">
        <f t="shared" si="12"/>
        <v>1.6</v>
      </c>
    </row>
    <row r="758" spans="1:5">
      <c r="A758" t="s">
        <v>781</v>
      </c>
      <c r="B758" s="5">
        <v>1.6</v>
      </c>
      <c r="E758" s="7" t="str">
        <f t="shared" si="12"/>
        <v>1.6</v>
      </c>
    </row>
    <row r="759" spans="1:5">
      <c r="A759" t="s">
        <v>782</v>
      </c>
      <c r="B759" s="5">
        <v>1.6</v>
      </c>
      <c r="E759" s="7" t="str">
        <f t="shared" si="12"/>
        <v>1.6</v>
      </c>
    </row>
    <row r="760" spans="1:5">
      <c r="A760" t="s">
        <v>783</v>
      </c>
      <c r="B760" s="5">
        <v>1.6</v>
      </c>
      <c r="E760" s="7" t="str">
        <f t="shared" si="12"/>
        <v>1.6</v>
      </c>
    </row>
    <row r="761" spans="1:5">
      <c r="A761" t="s">
        <v>784</v>
      </c>
      <c r="B761" s="5">
        <v>1.6</v>
      </c>
      <c r="E761" s="7" t="str">
        <f t="shared" si="12"/>
        <v>1.6</v>
      </c>
    </row>
    <row r="762" spans="1:5">
      <c r="A762" t="s">
        <v>785</v>
      </c>
      <c r="B762" s="5">
        <v>5.78</v>
      </c>
      <c r="E762" s="7" t="str">
        <f t="shared" si="12"/>
        <v>5.78</v>
      </c>
    </row>
    <row r="763" spans="1:5">
      <c r="A763" t="s">
        <v>786</v>
      </c>
      <c r="B763" s="5">
        <v>5.78</v>
      </c>
      <c r="E763" s="7" t="str">
        <f t="shared" si="12"/>
        <v>5.78</v>
      </c>
    </row>
    <row r="764" spans="1:5">
      <c r="A764" t="s">
        <v>787</v>
      </c>
      <c r="B764" s="5">
        <v>5.78</v>
      </c>
      <c r="E764" s="7" t="str">
        <f t="shared" si="12"/>
        <v>5.78</v>
      </c>
    </row>
    <row r="765" spans="1:5">
      <c r="A765" t="s">
        <v>788</v>
      </c>
      <c r="B765" s="5">
        <v>5.78</v>
      </c>
      <c r="E765" s="7" t="str">
        <f t="shared" si="12"/>
        <v>5.78</v>
      </c>
    </row>
    <row r="766" spans="1:5">
      <c r="A766" t="s">
        <v>789</v>
      </c>
      <c r="B766" s="5">
        <v>5.78</v>
      </c>
      <c r="E766" s="7" t="str">
        <f t="shared" si="12"/>
        <v>5.78</v>
      </c>
    </row>
    <row r="767" spans="1:5">
      <c r="A767" t="s">
        <v>790</v>
      </c>
      <c r="B767" s="5">
        <v>6.74</v>
      </c>
      <c r="E767" s="7" t="str">
        <f t="shared" si="12"/>
        <v>6.74</v>
      </c>
    </row>
    <row r="768" spans="1:5">
      <c r="A768" t="s">
        <v>791</v>
      </c>
      <c r="B768" s="5">
        <v>6.74</v>
      </c>
      <c r="E768" s="7" t="str">
        <f t="shared" si="12"/>
        <v>6.74</v>
      </c>
    </row>
    <row r="769" spans="1:5">
      <c r="A769" t="s">
        <v>792</v>
      </c>
      <c r="B769" s="5">
        <v>6.74</v>
      </c>
      <c r="E769" s="7" t="str">
        <f t="shared" si="12"/>
        <v>6.74</v>
      </c>
    </row>
    <row r="770" spans="1:5">
      <c r="A770" t="s">
        <v>793</v>
      </c>
      <c r="B770" s="5">
        <v>6.74</v>
      </c>
      <c r="E770" s="7" t="str">
        <f t="shared" si="12"/>
        <v>6.74</v>
      </c>
    </row>
    <row r="771" spans="1:5">
      <c r="A771" t="s">
        <v>794</v>
      </c>
      <c r="B771" s="5">
        <v>6.74</v>
      </c>
      <c r="E771" s="7" t="str">
        <f t="shared" si="12"/>
        <v>6.74</v>
      </c>
    </row>
    <row r="772" spans="1:5">
      <c r="A772" t="s">
        <v>795</v>
      </c>
      <c r="B772" s="5">
        <v>6.74</v>
      </c>
      <c r="E772" s="7" t="str">
        <f t="shared" si="12"/>
        <v>6.74</v>
      </c>
    </row>
    <row r="773" spans="1:5">
      <c r="A773" t="s">
        <v>796</v>
      </c>
      <c r="B773" s="5">
        <v>1.6</v>
      </c>
      <c r="E773" s="7" t="str">
        <f t="shared" si="12"/>
        <v>1.6</v>
      </c>
    </row>
    <row r="774" spans="1:5">
      <c r="A774" t="s">
        <v>797</v>
      </c>
      <c r="B774" s="5">
        <v>1.6</v>
      </c>
      <c r="E774" s="7" t="str">
        <f t="shared" si="12"/>
        <v>1.6</v>
      </c>
    </row>
    <row r="775" spans="1:5">
      <c r="A775" t="s">
        <v>798</v>
      </c>
      <c r="B775" s="5">
        <v>1.6</v>
      </c>
      <c r="E775" s="7" t="str">
        <f t="shared" si="12"/>
        <v>1.6</v>
      </c>
    </row>
    <row r="776" spans="1:5">
      <c r="A776" t="s">
        <v>799</v>
      </c>
      <c r="B776" s="5">
        <v>1.6</v>
      </c>
      <c r="E776" s="7" t="str">
        <f t="shared" si="12"/>
        <v>1.6</v>
      </c>
    </row>
    <row r="777" spans="1:5">
      <c r="A777" t="s">
        <v>800</v>
      </c>
      <c r="B777" s="5">
        <v>1.6</v>
      </c>
      <c r="E777" s="7" t="str">
        <f t="shared" si="12"/>
        <v>1.6</v>
      </c>
    </row>
    <row r="778" spans="1:5">
      <c r="A778" t="s">
        <v>801</v>
      </c>
      <c r="B778" s="5">
        <v>5.78</v>
      </c>
      <c r="E778" s="7" t="str">
        <f t="shared" si="12"/>
        <v>5.78</v>
      </c>
    </row>
    <row r="779" spans="1:5">
      <c r="A779" t="s">
        <v>802</v>
      </c>
      <c r="B779" s="5">
        <v>5.78</v>
      </c>
      <c r="E779" s="7" t="str">
        <f t="shared" si="12"/>
        <v>5.78</v>
      </c>
    </row>
    <row r="780" spans="1:5">
      <c r="A780" t="s">
        <v>803</v>
      </c>
      <c r="B780" s="5">
        <v>5.78</v>
      </c>
      <c r="E780" s="7" t="str">
        <f t="shared" si="12"/>
        <v>5.78</v>
      </c>
    </row>
    <row r="781" spans="1:5">
      <c r="A781" t="s">
        <v>804</v>
      </c>
      <c r="B781" s="5">
        <v>5.78</v>
      </c>
      <c r="E781" s="7" t="str">
        <f t="shared" si="12"/>
        <v>5.78</v>
      </c>
    </row>
    <row r="782" spans="1:5">
      <c r="A782" t="s">
        <v>805</v>
      </c>
      <c r="B782" s="5">
        <v>5.78</v>
      </c>
      <c r="E782" s="7" t="str">
        <f t="shared" si="12"/>
        <v>5.78</v>
      </c>
    </row>
    <row r="783" spans="1:5">
      <c r="A783" t="s">
        <v>806</v>
      </c>
      <c r="B783" s="5">
        <v>202.5</v>
      </c>
      <c r="E783" s="7" t="str">
        <f t="shared" si="12"/>
        <v>202.5</v>
      </c>
    </row>
    <row r="784" spans="1:5">
      <c r="A784" t="s">
        <v>807</v>
      </c>
      <c r="B784" s="5">
        <v>202.5</v>
      </c>
      <c r="E784" s="7" t="str">
        <f t="shared" si="12"/>
        <v>202.5</v>
      </c>
    </row>
    <row r="785" spans="1:5">
      <c r="A785" t="s">
        <v>808</v>
      </c>
      <c r="B785" s="5">
        <v>202.5</v>
      </c>
      <c r="E785" s="7" t="str">
        <f t="shared" si="12"/>
        <v>202.5</v>
      </c>
    </row>
    <row r="786" spans="1:5">
      <c r="A786" t="s">
        <v>809</v>
      </c>
      <c r="B786" s="5">
        <v>202.5</v>
      </c>
      <c r="E786" s="7" t="str">
        <f t="shared" si="12"/>
        <v>202.5</v>
      </c>
    </row>
    <row r="787" spans="1:5">
      <c r="A787" t="s">
        <v>810</v>
      </c>
      <c r="B787" s="5">
        <v>202.5</v>
      </c>
      <c r="E787" s="7" t="str">
        <f t="shared" si="12"/>
        <v>202.5</v>
      </c>
    </row>
    <row r="788" spans="1:5">
      <c r="A788" t="s">
        <v>811</v>
      </c>
      <c r="B788" s="5">
        <v>50.4</v>
      </c>
      <c r="E788" s="7" t="str">
        <f t="shared" si="12"/>
        <v>50.4</v>
      </c>
    </row>
    <row r="789" spans="1:5">
      <c r="A789" t="s">
        <v>812</v>
      </c>
      <c r="B789" s="5">
        <v>50.4</v>
      </c>
      <c r="E789" s="7" t="str">
        <f t="shared" si="12"/>
        <v>50.4</v>
      </c>
    </row>
    <row r="790" spans="1:5">
      <c r="A790" t="s">
        <v>813</v>
      </c>
      <c r="B790" s="5">
        <v>50.4</v>
      </c>
      <c r="E790" s="7" t="str">
        <f t="shared" si="12"/>
        <v>50.4</v>
      </c>
    </row>
    <row r="791" spans="1:5">
      <c r="A791" t="s">
        <v>814</v>
      </c>
      <c r="B791" s="5">
        <v>50.4</v>
      </c>
      <c r="E791" s="7" t="str">
        <f t="shared" si="12"/>
        <v>50.4</v>
      </c>
    </row>
    <row r="792" spans="1:5">
      <c r="A792" t="s">
        <v>815</v>
      </c>
      <c r="B792" s="5">
        <v>50.4</v>
      </c>
      <c r="E792" s="7" t="str">
        <f t="shared" si="12"/>
        <v>50.4</v>
      </c>
    </row>
    <row r="793" spans="1:5">
      <c r="A793" t="s">
        <v>816</v>
      </c>
      <c r="B793" s="5">
        <v>1.79</v>
      </c>
      <c r="E793" s="7" t="str">
        <f t="shared" si="12"/>
        <v>1.79</v>
      </c>
    </row>
    <row r="794" spans="1:5">
      <c r="A794" t="s">
        <v>817</v>
      </c>
      <c r="B794" s="5">
        <v>1.79</v>
      </c>
      <c r="E794" s="7" t="str">
        <f t="shared" si="12"/>
        <v>1.79</v>
      </c>
    </row>
    <row r="795" spans="1:5">
      <c r="A795" t="s">
        <v>818</v>
      </c>
      <c r="B795" s="5">
        <v>1.79</v>
      </c>
      <c r="E795" s="7" t="str">
        <f t="shared" si="12"/>
        <v>1.79</v>
      </c>
    </row>
    <row r="796" spans="1:5">
      <c r="A796" t="s">
        <v>819</v>
      </c>
      <c r="B796" s="5">
        <v>1.79</v>
      </c>
      <c r="E796" s="7" t="str">
        <f t="shared" si="12"/>
        <v>1.79</v>
      </c>
    </row>
    <row r="797" spans="1:5">
      <c r="A797" t="s">
        <v>820</v>
      </c>
      <c r="B797" s="5">
        <v>1.79</v>
      </c>
      <c r="E797" s="7" t="str">
        <f t="shared" si="12"/>
        <v>1.79</v>
      </c>
    </row>
    <row r="798" spans="1:5">
      <c r="A798" t="s">
        <v>821</v>
      </c>
      <c r="B798" s="5">
        <v>5.78</v>
      </c>
      <c r="E798" s="7" t="str">
        <f t="shared" si="12"/>
        <v>5.78</v>
      </c>
    </row>
    <row r="799" spans="1:5">
      <c r="A799" t="s">
        <v>822</v>
      </c>
      <c r="B799" s="5">
        <v>5.78</v>
      </c>
      <c r="E799" s="7" t="str">
        <f t="shared" si="12"/>
        <v>5.78</v>
      </c>
    </row>
    <row r="800" spans="1:5">
      <c r="A800" t="s">
        <v>823</v>
      </c>
      <c r="B800" s="5">
        <v>5.78</v>
      </c>
      <c r="E800" s="7" t="str">
        <f t="shared" si="12"/>
        <v>5.78</v>
      </c>
    </row>
    <row r="801" spans="1:5">
      <c r="A801" t="s">
        <v>824</v>
      </c>
      <c r="B801" s="5">
        <v>5.78</v>
      </c>
      <c r="E801" s="7" t="str">
        <f t="shared" si="12"/>
        <v>5.78</v>
      </c>
    </row>
    <row r="802" spans="1:5">
      <c r="A802" t="s">
        <v>825</v>
      </c>
      <c r="B802" s="5">
        <v>5.78</v>
      </c>
      <c r="E802" s="7" t="str">
        <f t="shared" si="12"/>
        <v>5.78</v>
      </c>
    </row>
    <row r="803" spans="1:5">
      <c r="A803" t="s">
        <v>826</v>
      </c>
      <c r="B803" s="5">
        <v>40</v>
      </c>
      <c r="E803" s="7" t="str">
        <f t="shared" si="12"/>
        <v>40</v>
      </c>
    </row>
    <row r="804" spans="1:5">
      <c r="A804" t="s">
        <v>827</v>
      </c>
      <c r="B804" s="5">
        <v>40</v>
      </c>
      <c r="E804" s="7" t="str">
        <f t="shared" si="12"/>
        <v>40</v>
      </c>
    </row>
    <row r="805" spans="1:5">
      <c r="A805" t="s">
        <v>828</v>
      </c>
      <c r="B805" s="5">
        <v>40</v>
      </c>
      <c r="E805" s="7" t="str">
        <f t="shared" si="12"/>
        <v>40</v>
      </c>
    </row>
    <row r="806" spans="1:5">
      <c r="A806" t="s">
        <v>829</v>
      </c>
      <c r="B806" s="5">
        <v>40</v>
      </c>
      <c r="E806" s="7" t="str">
        <f t="shared" si="12"/>
        <v>40</v>
      </c>
    </row>
    <row r="807" spans="1:5">
      <c r="A807" t="s">
        <v>830</v>
      </c>
      <c r="B807" s="5">
        <v>40</v>
      </c>
      <c r="E807" s="7" t="str">
        <f t="shared" si="12"/>
        <v>40</v>
      </c>
    </row>
    <row r="808" spans="1:5">
      <c r="A808" t="s">
        <v>831</v>
      </c>
      <c r="B808" s="5">
        <v>50.4</v>
      </c>
      <c r="E808" s="7" t="str">
        <f t="shared" si="12"/>
        <v>50.4</v>
      </c>
    </row>
    <row r="809" spans="1:5">
      <c r="A809" t="s">
        <v>832</v>
      </c>
      <c r="B809" s="5">
        <v>50.4</v>
      </c>
      <c r="E809" s="7" t="str">
        <f t="shared" ref="E809:E872" si="13">PROPER(B809)</f>
        <v>50.4</v>
      </c>
    </row>
    <row r="810" spans="1:5">
      <c r="A810" t="s">
        <v>833</v>
      </c>
      <c r="B810" s="5">
        <v>50.4</v>
      </c>
      <c r="E810" s="7" t="str">
        <f t="shared" si="13"/>
        <v>50.4</v>
      </c>
    </row>
    <row r="811" spans="1:5">
      <c r="A811" t="s">
        <v>834</v>
      </c>
      <c r="B811" s="5">
        <v>6.74</v>
      </c>
      <c r="E811" s="7" t="str">
        <f t="shared" si="13"/>
        <v>6.74</v>
      </c>
    </row>
    <row r="812" spans="1:5">
      <c r="A812" t="s">
        <v>835</v>
      </c>
      <c r="B812" s="5">
        <v>6.74</v>
      </c>
      <c r="E812" s="7" t="str">
        <f t="shared" si="13"/>
        <v>6.74</v>
      </c>
    </row>
    <row r="813" spans="1:5">
      <c r="A813" t="s">
        <v>836</v>
      </c>
      <c r="B813" s="5">
        <v>6.74</v>
      </c>
      <c r="E813" s="7" t="str">
        <f t="shared" si="13"/>
        <v>6.74</v>
      </c>
    </row>
    <row r="814" spans="1:5">
      <c r="A814" t="s">
        <v>837</v>
      </c>
      <c r="B814" s="5">
        <v>6.74</v>
      </c>
      <c r="E814" s="7" t="str">
        <f t="shared" si="13"/>
        <v>6.74</v>
      </c>
    </row>
    <row r="815" spans="1:5">
      <c r="A815" t="s">
        <v>838</v>
      </c>
      <c r="B815" s="5">
        <v>6.74</v>
      </c>
      <c r="E815" s="7" t="str">
        <f t="shared" si="13"/>
        <v>6.74</v>
      </c>
    </row>
    <row r="816" spans="1:5">
      <c r="A816" t="s">
        <v>839</v>
      </c>
      <c r="B816" s="5">
        <v>50.4</v>
      </c>
      <c r="E816" s="7" t="str">
        <f t="shared" si="13"/>
        <v>50.4</v>
      </c>
    </row>
    <row r="817" spans="1:5">
      <c r="A817" t="s">
        <v>840</v>
      </c>
      <c r="B817" s="5">
        <v>50.4</v>
      </c>
      <c r="E817" s="7" t="str">
        <f t="shared" si="13"/>
        <v>50.4</v>
      </c>
    </row>
    <row r="818" spans="1:5">
      <c r="A818" t="s">
        <v>841</v>
      </c>
      <c r="B818" s="5">
        <v>50.4</v>
      </c>
      <c r="E818" s="7" t="str">
        <f t="shared" si="13"/>
        <v>50.4</v>
      </c>
    </row>
    <row r="819" spans="1:5">
      <c r="A819" t="s">
        <v>842</v>
      </c>
      <c r="B819" s="5">
        <v>50.4</v>
      </c>
      <c r="E819" s="7" t="str">
        <f t="shared" si="13"/>
        <v>50.4</v>
      </c>
    </row>
    <row r="820" spans="1:5">
      <c r="A820" t="s">
        <v>843</v>
      </c>
      <c r="B820" s="5">
        <v>50.4</v>
      </c>
      <c r="E820" s="7" t="str">
        <f t="shared" si="13"/>
        <v>50.4</v>
      </c>
    </row>
    <row r="821" spans="1:5">
      <c r="A821" t="s">
        <v>844</v>
      </c>
      <c r="B821" s="5">
        <v>9.99</v>
      </c>
      <c r="E821" s="7" t="str">
        <f t="shared" si="13"/>
        <v>9.99</v>
      </c>
    </row>
    <row r="822" spans="1:5">
      <c r="A822" t="s">
        <v>845</v>
      </c>
      <c r="B822" s="5">
        <v>9.99</v>
      </c>
      <c r="E822" s="7" t="str">
        <f t="shared" si="13"/>
        <v>9.99</v>
      </c>
    </row>
    <row r="823" spans="1:5">
      <c r="A823" t="s">
        <v>846</v>
      </c>
      <c r="B823" s="5">
        <v>9.99</v>
      </c>
      <c r="E823" s="7" t="str">
        <f t="shared" si="13"/>
        <v>9.99</v>
      </c>
    </row>
    <row r="824" spans="1:5">
      <c r="A824" t="s">
        <v>847</v>
      </c>
      <c r="B824" s="5">
        <v>9.99</v>
      </c>
      <c r="E824" s="7" t="str">
        <f t="shared" si="13"/>
        <v>9.99</v>
      </c>
    </row>
    <row r="825" spans="1:5">
      <c r="A825" t="s">
        <v>848</v>
      </c>
      <c r="B825" s="5">
        <v>9.99</v>
      </c>
      <c r="E825" s="7" t="str">
        <f t="shared" si="13"/>
        <v>9.99</v>
      </c>
    </row>
    <row r="826" spans="1:5">
      <c r="A826" t="s">
        <v>849</v>
      </c>
      <c r="B826" s="5">
        <v>36</v>
      </c>
      <c r="E826" s="7" t="str">
        <f t="shared" si="13"/>
        <v>36</v>
      </c>
    </row>
    <row r="827" spans="1:5">
      <c r="A827" t="s">
        <v>850</v>
      </c>
      <c r="B827" s="5">
        <v>36</v>
      </c>
      <c r="E827" s="7" t="str">
        <f t="shared" si="13"/>
        <v>36</v>
      </c>
    </row>
    <row r="828" spans="1:5">
      <c r="A828" t="s">
        <v>851</v>
      </c>
      <c r="B828" s="5">
        <v>36</v>
      </c>
      <c r="E828" s="7" t="str">
        <f t="shared" si="13"/>
        <v>36</v>
      </c>
    </row>
    <row r="829" spans="1:5">
      <c r="A829" t="s">
        <v>852</v>
      </c>
      <c r="B829" s="5">
        <v>36</v>
      </c>
      <c r="E829" s="7" t="str">
        <f t="shared" si="13"/>
        <v>36</v>
      </c>
    </row>
    <row r="830" spans="1:5">
      <c r="A830" t="s">
        <v>853</v>
      </c>
      <c r="B830" s="5">
        <v>36</v>
      </c>
      <c r="E830" s="7" t="str">
        <f t="shared" si="13"/>
        <v>36</v>
      </c>
    </row>
    <row r="831" spans="1:5">
      <c r="A831" t="s">
        <v>854</v>
      </c>
      <c r="B831" s="5">
        <v>36</v>
      </c>
      <c r="E831" s="7" t="str">
        <f t="shared" si="13"/>
        <v>36</v>
      </c>
    </row>
    <row r="832" spans="1:5">
      <c r="A832" t="s">
        <v>855</v>
      </c>
      <c r="B832" s="5">
        <v>36</v>
      </c>
      <c r="E832" s="7" t="str">
        <f t="shared" si="13"/>
        <v>36</v>
      </c>
    </row>
    <row r="833" spans="1:5">
      <c r="A833" t="s">
        <v>856</v>
      </c>
      <c r="B833" s="5">
        <v>1.79</v>
      </c>
      <c r="E833" s="7" t="str">
        <f t="shared" si="13"/>
        <v>1.79</v>
      </c>
    </row>
    <row r="834" spans="1:5">
      <c r="A834" t="s">
        <v>857</v>
      </c>
      <c r="B834" s="5">
        <v>1.79</v>
      </c>
      <c r="E834" s="7" t="str">
        <f t="shared" si="13"/>
        <v>1.79</v>
      </c>
    </row>
    <row r="835" spans="1:5">
      <c r="A835" t="s">
        <v>858</v>
      </c>
      <c r="B835" s="5">
        <v>1.79</v>
      </c>
      <c r="E835" s="7" t="str">
        <f t="shared" si="13"/>
        <v>1.79</v>
      </c>
    </row>
    <row r="836" spans="1:5">
      <c r="A836" t="s">
        <v>859</v>
      </c>
      <c r="B836" s="5">
        <v>1.79</v>
      </c>
      <c r="E836" s="7" t="str">
        <f t="shared" si="13"/>
        <v>1.79</v>
      </c>
    </row>
    <row r="837" spans="1:5">
      <c r="A837" t="s">
        <v>860</v>
      </c>
      <c r="B837" s="5">
        <v>1.79</v>
      </c>
      <c r="E837" s="7" t="str">
        <f t="shared" si="13"/>
        <v>1.79</v>
      </c>
    </row>
    <row r="838" spans="1:5">
      <c r="A838" t="s">
        <v>861</v>
      </c>
      <c r="B838" s="5">
        <v>50.4</v>
      </c>
      <c r="E838" s="7" t="str">
        <f t="shared" si="13"/>
        <v>50.4</v>
      </c>
    </row>
    <row r="839" spans="1:5">
      <c r="A839" t="s">
        <v>862</v>
      </c>
      <c r="B839" s="5">
        <v>50.4</v>
      </c>
      <c r="E839" s="7" t="str">
        <f t="shared" si="13"/>
        <v>50.4</v>
      </c>
    </row>
    <row r="840" spans="1:5">
      <c r="A840" t="s">
        <v>863</v>
      </c>
      <c r="B840" s="5">
        <v>50.4</v>
      </c>
      <c r="E840" s="7" t="str">
        <f t="shared" si="13"/>
        <v>50.4</v>
      </c>
    </row>
    <row r="841" spans="1:5">
      <c r="A841" t="s">
        <v>864</v>
      </c>
      <c r="B841" s="5">
        <v>9.99</v>
      </c>
      <c r="E841" s="7" t="str">
        <f t="shared" si="13"/>
        <v>9.99</v>
      </c>
    </row>
    <row r="842" spans="1:5">
      <c r="A842" t="s">
        <v>865</v>
      </c>
      <c r="B842" s="5">
        <v>9.99</v>
      </c>
      <c r="E842" s="7" t="str">
        <f t="shared" si="13"/>
        <v>9.99</v>
      </c>
    </row>
    <row r="843" spans="1:5">
      <c r="A843" t="s">
        <v>866</v>
      </c>
      <c r="B843" s="5">
        <v>9.99</v>
      </c>
      <c r="E843" s="7" t="str">
        <f t="shared" si="13"/>
        <v>9.99</v>
      </c>
    </row>
    <row r="844" spans="1:5">
      <c r="A844" t="s">
        <v>867</v>
      </c>
      <c r="B844" s="5">
        <v>40</v>
      </c>
      <c r="E844" s="7" t="str">
        <f t="shared" si="13"/>
        <v>40</v>
      </c>
    </row>
    <row r="845" spans="1:5">
      <c r="A845" t="s">
        <v>868</v>
      </c>
      <c r="B845" s="5">
        <v>40</v>
      </c>
      <c r="E845" s="7" t="str">
        <f t="shared" si="13"/>
        <v>40</v>
      </c>
    </row>
    <row r="846" spans="1:5">
      <c r="A846" t="s">
        <v>869</v>
      </c>
      <c r="B846" s="5">
        <v>40</v>
      </c>
      <c r="E846" s="7" t="str">
        <f t="shared" si="13"/>
        <v>40</v>
      </c>
    </row>
    <row r="847" spans="1:5">
      <c r="A847" t="s">
        <v>870</v>
      </c>
      <c r="B847" s="5">
        <v>202.5</v>
      </c>
      <c r="E847" s="7" t="str">
        <f t="shared" si="13"/>
        <v>202.5</v>
      </c>
    </row>
    <row r="848" spans="1:5">
      <c r="A848" t="s">
        <v>871</v>
      </c>
      <c r="B848" s="5">
        <v>202.5</v>
      </c>
      <c r="E848" s="7" t="str">
        <f t="shared" si="13"/>
        <v>202.5</v>
      </c>
    </row>
    <row r="849" spans="1:5">
      <c r="A849" t="s">
        <v>872</v>
      </c>
      <c r="B849" s="5">
        <v>202.5</v>
      </c>
      <c r="E849" s="7" t="str">
        <f t="shared" si="13"/>
        <v>202.5</v>
      </c>
    </row>
    <row r="850" spans="1:5">
      <c r="A850" t="s">
        <v>873</v>
      </c>
      <c r="B850" s="5">
        <v>1.79</v>
      </c>
      <c r="E850" s="7" t="str">
        <f t="shared" si="13"/>
        <v>1.79</v>
      </c>
    </row>
    <row r="851" spans="1:5">
      <c r="A851" t="s">
        <v>874</v>
      </c>
      <c r="B851" s="5">
        <v>1.79</v>
      </c>
      <c r="E851" s="7" t="str">
        <f t="shared" si="13"/>
        <v>1.79</v>
      </c>
    </row>
    <row r="852" spans="1:5">
      <c r="A852" t="s">
        <v>875</v>
      </c>
      <c r="B852" s="5">
        <v>1.79</v>
      </c>
      <c r="E852" s="7" t="str">
        <f t="shared" si="13"/>
        <v>1.79</v>
      </c>
    </row>
    <row r="853" spans="1:5">
      <c r="A853" t="s">
        <v>876</v>
      </c>
      <c r="B853" s="5">
        <v>1.79</v>
      </c>
      <c r="E853" s="7" t="str">
        <f t="shared" si="13"/>
        <v>1.79</v>
      </c>
    </row>
    <row r="854" spans="1:5">
      <c r="A854" t="s">
        <v>877</v>
      </c>
      <c r="B854" s="5">
        <v>1.79</v>
      </c>
      <c r="E854" s="7" t="str">
        <f t="shared" si="13"/>
        <v>1.79</v>
      </c>
    </row>
    <row r="855" spans="1:5">
      <c r="A855" t="s">
        <v>878</v>
      </c>
      <c r="B855" s="5">
        <v>1.6</v>
      </c>
      <c r="E855" s="7" t="str">
        <f t="shared" si="13"/>
        <v>1.6</v>
      </c>
    </row>
    <row r="856" spans="1:5">
      <c r="A856" t="s">
        <v>879</v>
      </c>
      <c r="B856" s="5">
        <v>1.6</v>
      </c>
      <c r="E856" s="7" t="str">
        <f t="shared" si="13"/>
        <v>1.6</v>
      </c>
    </row>
    <row r="857" spans="1:5">
      <c r="A857" t="s">
        <v>880</v>
      </c>
      <c r="B857" s="5">
        <v>1.6</v>
      </c>
      <c r="E857" s="7" t="str">
        <f t="shared" si="13"/>
        <v>1.6</v>
      </c>
    </row>
    <row r="858" spans="1:5">
      <c r="A858" t="s">
        <v>881</v>
      </c>
      <c r="B858" s="5">
        <v>1.6</v>
      </c>
      <c r="E858" s="7" t="str">
        <f t="shared" si="13"/>
        <v>1.6</v>
      </c>
    </row>
    <row r="859" spans="1:5">
      <c r="A859" t="s">
        <v>882</v>
      </c>
      <c r="B859" s="5">
        <v>1.6</v>
      </c>
      <c r="E859" s="7" t="str">
        <f t="shared" si="13"/>
        <v>1.6</v>
      </c>
    </row>
    <row r="860" spans="1:5">
      <c r="A860" t="s">
        <v>883</v>
      </c>
      <c r="B860" s="5">
        <v>6.74</v>
      </c>
      <c r="E860" s="7" t="str">
        <f t="shared" si="13"/>
        <v>6.74</v>
      </c>
    </row>
    <row r="861" spans="1:5">
      <c r="A861" t="s">
        <v>884</v>
      </c>
      <c r="B861" s="5">
        <v>6.74</v>
      </c>
      <c r="E861" s="7" t="str">
        <f t="shared" si="13"/>
        <v>6.74</v>
      </c>
    </row>
    <row r="862" spans="1:5">
      <c r="A862" t="s">
        <v>885</v>
      </c>
      <c r="B862" s="5">
        <v>6.74</v>
      </c>
      <c r="E862" s="7" t="str">
        <f t="shared" si="13"/>
        <v>6.74</v>
      </c>
    </row>
    <row r="863" spans="1:5">
      <c r="A863" t="s">
        <v>886</v>
      </c>
      <c r="B863" s="5">
        <v>6.74</v>
      </c>
      <c r="E863" s="7" t="str">
        <f t="shared" si="13"/>
        <v>6.74</v>
      </c>
    </row>
    <row r="864" spans="1:5">
      <c r="A864" t="s">
        <v>887</v>
      </c>
      <c r="B864" s="5">
        <v>6.74</v>
      </c>
      <c r="E864" s="7" t="str">
        <f t="shared" si="13"/>
        <v>6.74</v>
      </c>
    </row>
    <row r="865" spans="1:5">
      <c r="A865" t="s">
        <v>888</v>
      </c>
      <c r="B865" s="5">
        <v>5.78</v>
      </c>
      <c r="E865" s="7" t="str">
        <f t="shared" si="13"/>
        <v>5.78</v>
      </c>
    </row>
    <row r="866" spans="1:5">
      <c r="A866" t="s">
        <v>889</v>
      </c>
      <c r="B866" s="5">
        <v>5.78</v>
      </c>
      <c r="E866" s="7" t="str">
        <f t="shared" si="13"/>
        <v>5.78</v>
      </c>
    </row>
    <row r="867" spans="1:5">
      <c r="A867" t="s">
        <v>890</v>
      </c>
      <c r="B867" s="5">
        <v>5.78</v>
      </c>
      <c r="E867" s="7" t="str">
        <f t="shared" si="13"/>
        <v>5.78</v>
      </c>
    </row>
    <row r="868" spans="1:5">
      <c r="A868" t="s">
        <v>891</v>
      </c>
      <c r="B868" s="5">
        <v>5.78</v>
      </c>
      <c r="E868" s="7" t="str">
        <f t="shared" si="13"/>
        <v>5.78</v>
      </c>
    </row>
    <row r="869" spans="1:5">
      <c r="A869" t="s">
        <v>892</v>
      </c>
      <c r="B869" s="5">
        <v>5.78</v>
      </c>
      <c r="E869" s="7" t="str">
        <f t="shared" si="13"/>
        <v>5.78</v>
      </c>
    </row>
    <row r="870" spans="1:5">
      <c r="A870" t="s">
        <v>893</v>
      </c>
      <c r="B870" s="5">
        <v>1.6</v>
      </c>
      <c r="E870" s="7" t="str">
        <f t="shared" si="13"/>
        <v>1.6</v>
      </c>
    </row>
    <row r="871" spans="1:5">
      <c r="A871" t="s">
        <v>894</v>
      </c>
      <c r="B871" s="5">
        <v>1.6</v>
      </c>
      <c r="E871" s="7" t="str">
        <f t="shared" si="13"/>
        <v>1.6</v>
      </c>
    </row>
    <row r="872" spans="1:5">
      <c r="A872" t="s">
        <v>895</v>
      </c>
      <c r="B872" s="5">
        <v>1.6</v>
      </c>
      <c r="E872" s="7" t="str">
        <f t="shared" si="13"/>
        <v>1.6</v>
      </c>
    </row>
    <row r="873" spans="1:5">
      <c r="A873" t="s">
        <v>896</v>
      </c>
      <c r="B873" s="5">
        <v>1.6</v>
      </c>
      <c r="E873" s="7" t="str">
        <f t="shared" ref="E873:E936" si="14">PROPER(B873)</f>
        <v>1.6</v>
      </c>
    </row>
    <row r="874" spans="1:5">
      <c r="A874" t="s">
        <v>897</v>
      </c>
      <c r="B874" s="5">
        <v>6.74</v>
      </c>
      <c r="E874" s="7" t="str">
        <f t="shared" si="14"/>
        <v>6.74</v>
      </c>
    </row>
    <row r="875" spans="1:5">
      <c r="A875" t="s">
        <v>898</v>
      </c>
      <c r="B875" s="5">
        <v>6.74</v>
      </c>
      <c r="E875" s="7" t="str">
        <f t="shared" si="14"/>
        <v>6.74</v>
      </c>
    </row>
    <row r="876" spans="1:5">
      <c r="A876" t="s">
        <v>899</v>
      </c>
      <c r="B876" s="5">
        <v>6.74</v>
      </c>
      <c r="E876" s="7" t="str">
        <f t="shared" si="14"/>
        <v>6.74</v>
      </c>
    </row>
    <row r="877" spans="1:5">
      <c r="A877" t="s">
        <v>900</v>
      </c>
      <c r="B877" s="5">
        <v>6.74</v>
      </c>
      <c r="E877" s="7" t="str">
        <f t="shared" si="14"/>
        <v>6.74</v>
      </c>
    </row>
    <row r="878" spans="1:5">
      <c r="A878" t="s">
        <v>901</v>
      </c>
      <c r="B878" s="5">
        <v>50.4</v>
      </c>
      <c r="E878" s="7" t="str">
        <f t="shared" si="14"/>
        <v>50.4</v>
      </c>
    </row>
    <row r="879" spans="1:5">
      <c r="A879" t="s">
        <v>902</v>
      </c>
      <c r="B879" s="5">
        <v>50.4</v>
      </c>
      <c r="E879" s="7" t="str">
        <f t="shared" si="14"/>
        <v>50.4</v>
      </c>
    </row>
    <row r="880" spans="1:5">
      <c r="A880" t="s">
        <v>903</v>
      </c>
      <c r="B880" s="5">
        <v>50.4</v>
      </c>
      <c r="E880" s="7" t="str">
        <f t="shared" si="14"/>
        <v>50.4</v>
      </c>
    </row>
    <row r="881" spans="1:5">
      <c r="A881" t="s">
        <v>904</v>
      </c>
      <c r="B881" s="5">
        <v>50.4</v>
      </c>
      <c r="E881" s="7" t="str">
        <f t="shared" si="14"/>
        <v>50.4</v>
      </c>
    </row>
    <row r="882" spans="1:5">
      <c r="A882" t="s">
        <v>905</v>
      </c>
      <c r="B882" s="5">
        <v>22.95</v>
      </c>
      <c r="E882" s="7" t="str">
        <f t="shared" si="14"/>
        <v>22.95</v>
      </c>
    </row>
    <row r="883" spans="1:5">
      <c r="A883" t="s">
        <v>906</v>
      </c>
      <c r="B883" s="5">
        <v>22.95</v>
      </c>
      <c r="E883" s="7" t="str">
        <f t="shared" si="14"/>
        <v>22.95</v>
      </c>
    </row>
    <row r="884" spans="1:5">
      <c r="A884" t="s">
        <v>907</v>
      </c>
      <c r="B884" s="5">
        <v>22.95</v>
      </c>
      <c r="E884" s="7" t="str">
        <f t="shared" si="14"/>
        <v>22.95</v>
      </c>
    </row>
    <row r="885" spans="1:5">
      <c r="A885" t="s">
        <v>908</v>
      </c>
      <c r="B885" s="5">
        <v>22.95</v>
      </c>
      <c r="E885" s="7" t="str">
        <f t="shared" si="14"/>
        <v>22.95</v>
      </c>
    </row>
    <row r="886" spans="1:5">
      <c r="A886" t="s">
        <v>909</v>
      </c>
      <c r="B886" s="5">
        <v>22.95</v>
      </c>
      <c r="E886" s="7" t="str">
        <f t="shared" si="14"/>
        <v>22.95</v>
      </c>
    </row>
    <row r="887" spans="1:5">
      <c r="A887" t="s">
        <v>910</v>
      </c>
      <c r="B887" s="5">
        <v>6.74</v>
      </c>
      <c r="E887" s="7" t="str">
        <f t="shared" si="14"/>
        <v>6.74</v>
      </c>
    </row>
    <row r="888" spans="1:5">
      <c r="A888" t="s">
        <v>911</v>
      </c>
      <c r="B888" s="5">
        <v>6.74</v>
      </c>
      <c r="E888" s="7" t="str">
        <f t="shared" si="14"/>
        <v>6.74</v>
      </c>
    </row>
    <row r="889" spans="1:5">
      <c r="A889" t="s">
        <v>912</v>
      </c>
      <c r="B889" s="5">
        <v>6.74</v>
      </c>
      <c r="E889" s="7" t="str">
        <f t="shared" si="14"/>
        <v>6.74</v>
      </c>
    </row>
    <row r="890" spans="1:5">
      <c r="A890" t="s">
        <v>913</v>
      </c>
      <c r="B890" s="5">
        <v>6.74</v>
      </c>
      <c r="E890" s="7" t="str">
        <f t="shared" si="14"/>
        <v>6.74</v>
      </c>
    </row>
    <row r="891" spans="1:5">
      <c r="A891" t="s">
        <v>914</v>
      </c>
      <c r="B891" s="5">
        <v>6.74</v>
      </c>
      <c r="E891" s="7" t="str">
        <f t="shared" si="14"/>
        <v>6.74</v>
      </c>
    </row>
    <row r="892" spans="1:5">
      <c r="A892" t="s">
        <v>915</v>
      </c>
      <c r="B892" s="5">
        <v>1.6</v>
      </c>
      <c r="E892" s="7" t="str">
        <f t="shared" si="14"/>
        <v>1.6</v>
      </c>
    </row>
    <row r="893" spans="1:5">
      <c r="A893" t="s">
        <v>916</v>
      </c>
      <c r="B893" s="5">
        <v>1.6</v>
      </c>
      <c r="E893" s="7" t="str">
        <f t="shared" si="14"/>
        <v>1.6</v>
      </c>
    </row>
    <row r="894" spans="1:5">
      <c r="A894" t="s">
        <v>917</v>
      </c>
      <c r="B894" s="5">
        <v>1.6</v>
      </c>
      <c r="E894" s="7" t="str">
        <f t="shared" si="14"/>
        <v>1.6</v>
      </c>
    </row>
    <row r="895" spans="1:5">
      <c r="A895" t="s">
        <v>918</v>
      </c>
      <c r="B895" s="5">
        <v>1.6</v>
      </c>
      <c r="E895" s="7" t="str">
        <f t="shared" si="14"/>
        <v>1.6</v>
      </c>
    </row>
    <row r="896" spans="1:5">
      <c r="A896" t="s">
        <v>919</v>
      </c>
      <c r="B896" s="5">
        <v>1.6</v>
      </c>
      <c r="E896" s="7" t="str">
        <f t="shared" si="14"/>
        <v>1.6</v>
      </c>
    </row>
    <row r="897" spans="1:5">
      <c r="A897" t="s">
        <v>920</v>
      </c>
      <c r="B897" s="5">
        <v>115.2</v>
      </c>
      <c r="E897" s="7" t="str">
        <f t="shared" si="14"/>
        <v>115.2</v>
      </c>
    </row>
    <row r="898" spans="1:5">
      <c r="A898" t="s">
        <v>921</v>
      </c>
      <c r="B898" s="5">
        <v>115.2</v>
      </c>
      <c r="E898" s="7" t="str">
        <f t="shared" si="14"/>
        <v>115.2</v>
      </c>
    </row>
    <row r="899" spans="1:5">
      <c r="A899" t="s">
        <v>922</v>
      </c>
      <c r="B899" s="5">
        <v>6.74</v>
      </c>
      <c r="E899" s="7" t="str">
        <f t="shared" si="14"/>
        <v>6.74</v>
      </c>
    </row>
    <row r="900" spans="1:5">
      <c r="A900" t="s">
        <v>923</v>
      </c>
      <c r="B900" s="5">
        <v>10.11</v>
      </c>
      <c r="E900" s="7" t="str">
        <f t="shared" si="14"/>
        <v>10.11</v>
      </c>
    </row>
    <row r="901" spans="1:5">
      <c r="A901" t="s">
        <v>924</v>
      </c>
      <c r="B901" s="5">
        <v>13.47</v>
      </c>
      <c r="E901" s="7" t="str">
        <f t="shared" si="14"/>
        <v>13.47</v>
      </c>
    </row>
    <row r="902" spans="1:5">
      <c r="A902" t="s">
        <v>925</v>
      </c>
      <c r="B902" s="5">
        <v>8.1</v>
      </c>
      <c r="E902" s="7" t="str">
        <f t="shared" si="14"/>
        <v>8.1</v>
      </c>
    </row>
    <row r="903" spans="1:5">
      <c r="A903" t="s">
        <v>926</v>
      </c>
      <c r="B903" s="5">
        <v>4.7300000000000004</v>
      </c>
      <c r="E903" s="7" t="str">
        <f t="shared" si="14"/>
        <v>4.73</v>
      </c>
    </row>
    <row r="904" spans="1:5">
      <c r="A904" t="s">
        <v>927</v>
      </c>
      <c r="B904" s="5">
        <v>6.75</v>
      </c>
      <c r="E904" s="7" t="str">
        <f t="shared" si="14"/>
        <v>6.75</v>
      </c>
    </row>
    <row r="905" spans="1:5">
      <c r="A905" t="s">
        <v>928</v>
      </c>
      <c r="B905" s="5">
        <v>8.1</v>
      </c>
      <c r="E905" s="7" t="str">
        <f t="shared" si="14"/>
        <v>8.1</v>
      </c>
    </row>
    <row r="906" spans="1:5">
      <c r="A906" t="s">
        <v>929</v>
      </c>
      <c r="B906" s="5">
        <v>3.94</v>
      </c>
      <c r="E906" s="7" t="str">
        <f t="shared" si="14"/>
        <v>3.94</v>
      </c>
    </row>
    <row r="907" spans="1:5">
      <c r="A907" t="s">
        <v>930</v>
      </c>
      <c r="B907" s="5">
        <v>6.75</v>
      </c>
      <c r="E907" s="7" t="str">
        <f t="shared" si="14"/>
        <v>6.75</v>
      </c>
    </row>
    <row r="908" spans="1:5">
      <c r="A908" t="s">
        <v>931</v>
      </c>
      <c r="B908" s="5">
        <v>36</v>
      </c>
      <c r="E908" s="7" t="str">
        <f t="shared" si="14"/>
        <v>36</v>
      </c>
    </row>
    <row r="909" spans="1:5">
      <c r="A909" t="s">
        <v>932</v>
      </c>
      <c r="B909" s="5">
        <v>51.75</v>
      </c>
      <c r="E909" s="7" t="str">
        <f t="shared" si="14"/>
        <v>51.75</v>
      </c>
    </row>
    <row r="910" spans="1:5">
      <c r="A910" t="s">
        <v>933</v>
      </c>
      <c r="B910" s="5">
        <v>1.6</v>
      </c>
      <c r="E910" s="7" t="str">
        <f t="shared" si="14"/>
        <v>1.6</v>
      </c>
    </row>
    <row r="911" spans="1:5">
      <c r="A911" t="s">
        <v>934</v>
      </c>
      <c r="B911" s="5">
        <v>79.3</v>
      </c>
      <c r="E911" s="7" t="str">
        <f t="shared" si="14"/>
        <v>79.3</v>
      </c>
    </row>
    <row r="912" spans="1:5">
      <c r="A912" t="s">
        <v>935</v>
      </c>
      <c r="B912" s="5">
        <v>61.65</v>
      </c>
      <c r="E912" s="7" t="str">
        <f t="shared" si="14"/>
        <v>61.65</v>
      </c>
    </row>
    <row r="913" spans="1:5">
      <c r="A913" t="s">
        <v>936</v>
      </c>
      <c r="B913" s="5">
        <v>120.33</v>
      </c>
      <c r="E913" s="7" t="str">
        <f t="shared" si="14"/>
        <v>120.33</v>
      </c>
    </row>
    <row r="914" spans="1:5">
      <c r="A914" t="s">
        <v>937</v>
      </c>
      <c r="B914" s="5">
        <v>55</v>
      </c>
      <c r="E914" s="7" t="str">
        <f t="shared" si="14"/>
        <v>55</v>
      </c>
    </row>
    <row r="915" spans="1:5">
      <c r="A915" t="s">
        <v>938</v>
      </c>
      <c r="B915" s="5">
        <v>55</v>
      </c>
      <c r="E915" s="7" t="str">
        <f t="shared" si="14"/>
        <v>55</v>
      </c>
    </row>
    <row r="916" spans="1:5">
      <c r="A916" t="s">
        <v>939</v>
      </c>
      <c r="B916" s="5">
        <v>55</v>
      </c>
      <c r="E916" s="7" t="str">
        <f t="shared" si="14"/>
        <v>55</v>
      </c>
    </row>
    <row r="917" spans="1:5">
      <c r="A917" t="s">
        <v>940</v>
      </c>
      <c r="B917" s="5">
        <v>55</v>
      </c>
      <c r="E917" s="7" t="str">
        <f t="shared" si="14"/>
        <v>55</v>
      </c>
    </row>
    <row r="918" spans="1:5">
      <c r="A918" t="s">
        <v>941</v>
      </c>
      <c r="B918" s="5">
        <v>55</v>
      </c>
      <c r="E918" s="7" t="str">
        <f t="shared" si="14"/>
        <v>55</v>
      </c>
    </row>
    <row r="919" spans="1:5">
      <c r="A919" t="s">
        <v>942</v>
      </c>
      <c r="B919" s="5">
        <v>55</v>
      </c>
      <c r="E919" s="7" t="str">
        <f t="shared" si="14"/>
        <v>55</v>
      </c>
    </row>
    <row r="920" spans="1:5">
      <c r="A920" t="s">
        <v>943</v>
      </c>
      <c r="B920" s="5">
        <v>30.42</v>
      </c>
      <c r="E920" s="7" t="str">
        <f t="shared" si="14"/>
        <v>30.42</v>
      </c>
    </row>
    <row r="921" spans="1:5">
      <c r="A921" t="s">
        <v>944</v>
      </c>
      <c r="B921" s="5">
        <v>1.6</v>
      </c>
      <c r="E921" s="7" t="str">
        <f t="shared" si="14"/>
        <v>1.6</v>
      </c>
    </row>
    <row r="922" spans="1:5">
      <c r="A922" t="s">
        <v>945</v>
      </c>
      <c r="B922" s="5">
        <v>95.86</v>
      </c>
      <c r="E922" s="7" t="str">
        <f t="shared" si="14"/>
        <v>95.86</v>
      </c>
    </row>
    <row r="923" spans="1:5">
      <c r="A923" t="s">
        <v>946</v>
      </c>
      <c r="B923" s="5">
        <v>95.86</v>
      </c>
      <c r="E923" s="7" t="str">
        <f t="shared" si="14"/>
        <v>95.86</v>
      </c>
    </row>
    <row r="924" spans="1:5">
      <c r="A924" t="s">
        <v>947</v>
      </c>
      <c r="B924" s="5">
        <v>95.86</v>
      </c>
      <c r="E924" s="7" t="str">
        <f t="shared" si="14"/>
        <v>95.86</v>
      </c>
    </row>
    <row r="925" spans="1:5">
      <c r="A925" t="s">
        <v>948</v>
      </c>
      <c r="B925" s="5">
        <v>95.86</v>
      </c>
      <c r="E925" s="7" t="str">
        <f t="shared" si="14"/>
        <v>95.86</v>
      </c>
    </row>
    <row r="926" spans="1:5">
      <c r="A926" t="s">
        <v>949</v>
      </c>
      <c r="B926" s="5">
        <v>95.86</v>
      </c>
      <c r="E926" s="7" t="str">
        <f t="shared" si="14"/>
        <v>95.86</v>
      </c>
    </row>
    <row r="927" spans="1:5">
      <c r="A927" t="s">
        <v>950</v>
      </c>
      <c r="B927" s="5">
        <v>162</v>
      </c>
      <c r="E927" s="7" t="str">
        <f t="shared" si="14"/>
        <v>162</v>
      </c>
    </row>
    <row r="928" spans="1:5">
      <c r="A928" t="s">
        <v>951</v>
      </c>
      <c r="B928" s="5">
        <v>162</v>
      </c>
      <c r="E928" s="7" t="str">
        <f t="shared" si="14"/>
        <v>162</v>
      </c>
    </row>
    <row r="929" spans="1:5">
      <c r="A929" t="s">
        <v>952</v>
      </c>
      <c r="B929" s="5">
        <v>162</v>
      </c>
      <c r="E929" s="7" t="str">
        <f t="shared" si="14"/>
        <v>162</v>
      </c>
    </row>
    <row r="930" spans="1:5">
      <c r="A930" t="s">
        <v>953</v>
      </c>
      <c r="B930" s="5">
        <v>124.1</v>
      </c>
      <c r="E930" s="7" t="str">
        <f t="shared" si="14"/>
        <v>124.1</v>
      </c>
    </row>
    <row r="931" spans="1:5">
      <c r="A931" t="s">
        <v>954</v>
      </c>
      <c r="B931" s="5">
        <v>90</v>
      </c>
      <c r="E931" s="7" t="str">
        <f t="shared" si="14"/>
        <v>90</v>
      </c>
    </row>
    <row r="932" spans="1:5">
      <c r="A932" t="s">
        <v>955</v>
      </c>
      <c r="B932" s="5">
        <v>148</v>
      </c>
      <c r="E932" s="7" t="str">
        <f t="shared" si="14"/>
        <v>148</v>
      </c>
    </row>
    <row r="933" spans="1:5">
      <c r="A933" t="s">
        <v>956</v>
      </c>
      <c r="B933" s="5">
        <v>79</v>
      </c>
      <c r="E933" s="7" t="str">
        <f t="shared" si="14"/>
        <v>79</v>
      </c>
    </row>
    <row r="934" spans="1:5">
      <c r="A934" t="s">
        <v>957</v>
      </c>
      <c r="B934" s="5">
        <v>139</v>
      </c>
      <c r="E934" s="7" t="str">
        <f t="shared" si="14"/>
        <v>139</v>
      </c>
    </row>
    <row r="935" spans="1:5">
      <c r="A935" t="s">
        <v>958</v>
      </c>
      <c r="B935" s="5">
        <v>169</v>
      </c>
      <c r="E935" s="7" t="str">
        <f t="shared" si="14"/>
        <v>169</v>
      </c>
    </row>
    <row r="936" spans="1:5">
      <c r="A936" t="s">
        <v>959</v>
      </c>
      <c r="B936" s="5">
        <v>179</v>
      </c>
      <c r="E936" s="7" t="str">
        <f t="shared" si="14"/>
        <v>179</v>
      </c>
    </row>
    <row r="937" spans="1:5">
      <c r="A937" t="s">
        <v>960</v>
      </c>
      <c r="B937" s="5">
        <v>229</v>
      </c>
      <c r="E937" s="7" t="str">
        <f t="shared" ref="E937:E1000" si="15">PROPER(B937)</f>
        <v>229</v>
      </c>
    </row>
    <row r="938" spans="1:5">
      <c r="A938" t="s">
        <v>961</v>
      </c>
      <c r="B938" s="5">
        <v>69</v>
      </c>
      <c r="E938" s="7" t="str">
        <f t="shared" si="15"/>
        <v>69</v>
      </c>
    </row>
    <row r="939" spans="1:5">
      <c r="A939" t="s">
        <v>962</v>
      </c>
      <c r="B939" s="5">
        <v>35</v>
      </c>
      <c r="E939" s="7" t="str">
        <f t="shared" si="15"/>
        <v>35</v>
      </c>
    </row>
    <row r="940" spans="1:5">
      <c r="A940" t="s">
        <v>963</v>
      </c>
      <c r="B940" s="5">
        <v>35</v>
      </c>
      <c r="E940" s="7" t="str">
        <f t="shared" si="15"/>
        <v>35</v>
      </c>
    </row>
    <row r="941" spans="1:5">
      <c r="A941" t="s">
        <v>964</v>
      </c>
      <c r="B941" s="5">
        <v>35</v>
      </c>
      <c r="E941" s="7" t="str">
        <f t="shared" si="15"/>
        <v>35</v>
      </c>
    </row>
    <row r="942" spans="1:5">
      <c r="A942" t="s">
        <v>965</v>
      </c>
      <c r="B942" s="5">
        <v>35</v>
      </c>
      <c r="E942" s="7" t="str">
        <f t="shared" si="15"/>
        <v>35</v>
      </c>
    </row>
    <row r="943" spans="1:5">
      <c r="A943" t="s">
        <v>966</v>
      </c>
      <c r="B943" s="5">
        <v>35</v>
      </c>
      <c r="E943" s="7" t="str">
        <f t="shared" si="15"/>
        <v>35</v>
      </c>
    </row>
    <row r="944" spans="1:5">
      <c r="A944" t="s">
        <v>967</v>
      </c>
      <c r="B944" s="5">
        <v>35</v>
      </c>
      <c r="E944" s="7" t="str">
        <f t="shared" si="15"/>
        <v>35</v>
      </c>
    </row>
    <row r="945" spans="1:5">
      <c r="A945" t="s">
        <v>968</v>
      </c>
      <c r="B945" s="5">
        <v>35</v>
      </c>
      <c r="E945" s="7" t="str">
        <f t="shared" si="15"/>
        <v>35</v>
      </c>
    </row>
    <row r="946" spans="1:5">
      <c r="A946" t="s">
        <v>969</v>
      </c>
      <c r="B946" s="5">
        <v>35</v>
      </c>
      <c r="E946" s="7" t="str">
        <f t="shared" si="15"/>
        <v>35</v>
      </c>
    </row>
    <row r="947" spans="1:5">
      <c r="A947" t="s">
        <v>970</v>
      </c>
      <c r="B947" s="5">
        <v>35</v>
      </c>
      <c r="E947" s="7" t="str">
        <f t="shared" si="15"/>
        <v>35</v>
      </c>
    </row>
    <row r="948" spans="1:5">
      <c r="A948" t="s">
        <v>971</v>
      </c>
      <c r="B948" s="5">
        <v>35</v>
      </c>
      <c r="E948" s="7" t="str">
        <f t="shared" si="15"/>
        <v>35</v>
      </c>
    </row>
    <row r="949" spans="1:5">
      <c r="A949" t="s">
        <v>972</v>
      </c>
      <c r="B949" s="5">
        <v>35</v>
      </c>
      <c r="E949" s="7" t="str">
        <f t="shared" si="15"/>
        <v>35</v>
      </c>
    </row>
    <row r="950" spans="1:5">
      <c r="A950" t="s">
        <v>973</v>
      </c>
      <c r="B950" s="5">
        <v>35</v>
      </c>
      <c r="E950" s="7" t="str">
        <f t="shared" si="15"/>
        <v>35</v>
      </c>
    </row>
    <row r="951" spans="1:5">
      <c r="A951" t="s">
        <v>974</v>
      </c>
      <c r="B951" s="5">
        <v>49</v>
      </c>
      <c r="E951" s="7" t="str">
        <f t="shared" si="15"/>
        <v>49</v>
      </c>
    </row>
    <row r="952" spans="1:5">
      <c r="A952" t="s">
        <v>975</v>
      </c>
      <c r="B952" s="5">
        <v>49</v>
      </c>
      <c r="E952" s="7" t="str">
        <f t="shared" si="15"/>
        <v>49</v>
      </c>
    </row>
    <row r="953" spans="1:5">
      <c r="A953" t="s">
        <v>976</v>
      </c>
      <c r="B953" s="5">
        <v>79</v>
      </c>
      <c r="E953" s="7" t="str">
        <f t="shared" si="15"/>
        <v>79</v>
      </c>
    </row>
    <row r="954" spans="1:5">
      <c r="A954" t="s">
        <v>977</v>
      </c>
      <c r="B954" s="5">
        <v>55</v>
      </c>
      <c r="E954" s="7" t="str">
        <f t="shared" si="15"/>
        <v>55</v>
      </c>
    </row>
    <row r="955" spans="1:5">
      <c r="A955" t="s">
        <v>978</v>
      </c>
      <c r="B955" s="5">
        <v>55</v>
      </c>
      <c r="E955" s="7" t="str">
        <f t="shared" si="15"/>
        <v>55</v>
      </c>
    </row>
    <row r="956" spans="1:5">
      <c r="A956" t="s">
        <v>979</v>
      </c>
      <c r="B956" s="5">
        <v>55</v>
      </c>
      <c r="E956" s="7" t="str">
        <f t="shared" si="15"/>
        <v>55</v>
      </c>
    </row>
    <row r="957" spans="1:5">
      <c r="A957" t="s">
        <v>980</v>
      </c>
      <c r="B957" s="5">
        <v>55</v>
      </c>
      <c r="E957" s="7" t="str">
        <f t="shared" si="15"/>
        <v>55</v>
      </c>
    </row>
    <row r="958" spans="1:5">
      <c r="A958" t="s">
        <v>981</v>
      </c>
      <c r="B958" s="5">
        <v>55</v>
      </c>
      <c r="E958" s="7" t="str">
        <f t="shared" si="15"/>
        <v>55</v>
      </c>
    </row>
    <row r="959" spans="1:5">
      <c r="A959" t="s">
        <v>982</v>
      </c>
      <c r="B959" s="5">
        <v>55</v>
      </c>
      <c r="E959" s="7" t="str">
        <f t="shared" si="15"/>
        <v>55</v>
      </c>
    </row>
    <row r="960" spans="1:5">
      <c r="A960" t="s">
        <v>983</v>
      </c>
      <c r="B960" s="5">
        <v>55</v>
      </c>
      <c r="E960" s="7" t="str">
        <f t="shared" si="15"/>
        <v>55</v>
      </c>
    </row>
    <row r="961" spans="1:5">
      <c r="A961" t="s">
        <v>984</v>
      </c>
      <c r="B961" s="5">
        <v>55</v>
      </c>
      <c r="E961" s="7" t="str">
        <f t="shared" si="15"/>
        <v>55</v>
      </c>
    </row>
    <row r="962" spans="1:5">
      <c r="A962" t="s">
        <v>985</v>
      </c>
      <c r="B962" s="5">
        <v>55</v>
      </c>
      <c r="E962" s="7" t="str">
        <f t="shared" si="15"/>
        <v>55</v>
      </c>
    </row>
    <row r="963" spans="1:5">
      <c r="A963" t="s">
        <v>986</v>
      </c>
      <c r="B963" s="5">
        <v>55</v>
      </c>
      <c r="E963" s="7" t="str">
        <f t="shared" si="15"/>
        <v>55</v>
      </c>
    </row>
    <row r="964" spans="1:5">
      <c r="A964" t="s">
        <v>987</v>
      </c>
      <c r="B964" s="5">
        <v>55</v>
      </c>
      <c r="E964" s="7" t="str">
        <f t="shared" si="15"/>
        <v>55</v>
      </c>
    </row>
    <row r="965" spans="1:5">
      <c r="A965" t="s">
        <v>988</v>
      </c>
      <c r="B965" s="5">
        <v>55</v>
      </c>
      <c r="E965" s="7" t="str">
        <f t="shared" si="15"/>
        <v>55</v>
      </c>
    </row>
    <row r="966" spans="1:5">
      <c r="A966" t="s">
        <v>989</v>
      </c>
      <c r="B966" s="5">
        <v>49</v>
      </c>
      <c r="E966" s="7" t="str">
        <f t="shared" si="15"/>
        <v>49</v>
      </c>
    </row>
    <row r="967" spans="1:5">
      <c r="A967" t="s">
        <v>990</v>
      </c>
      <c r="B967" s="5">
        <v>55</v>
      </c>
      <c r="E967" s="7" t="str">
        <f t="shared" si="15"/>
        <v>55</v>
      </c>
    </row>
    <row r="968" spans="1:5">
      <c r="A968" t="s">
        <v>991</v>
      </c>
      <c r="B968" s="5">
        <v>79</v>
      </c>
      <c r="E968" s="7" t="str">
        <f t="shared" si="15"/>
        <v>79</v>
      </c>
    </row>
    <row r="969" spans="1:5">
      <c r="A969" t="s">
        <v>992</v>
      </c>
      <c r="B969" s="5">
        <v>129</v>
      </c>
      <c r="E969" s="7" t="str">
        <f t="shared" si="15"/>
        <v>129</v>
      </c>
    </row>
    <row r="970" spans="1:5">
      <c r="A970" t="s">
        <v>993</v>
      </c>
      <c r="B970" s="5">
        <v>129</v>
      </c>
      <c r="E970" s="7" t="str">
        <f t="shared" si="15"/>
        <v>129</v>
      </c>
    </row>
    <row r="971" spans="1:5">
      <c r="A971" t="s">
        <v>994</v>
      </c>
      <c r="B971" s="5">
        <v>129</v>
      </c>
      <c r="E971" s="7" t="str">
        <f t="shared" si="15"/>
        <v>129</v>
      </c>
    </row>
    <row r="972" spans="1:5">
      <c r="A972" t="s">
        <v>995</v>
      </c>
      <c r="B972" s="5">
        <v>59</v>
      </c>
      <c r="E972" s="7" t="str">
        <f t="shared" si="15"/>
        <v>59</v>
      </c>
    </row>
    <row r="973" spans="1:5">
      <c r="A973" t="s">
        <v>996</v>
      </c>
      <c r="B973" s="5">
        <v>59</v>
      </c>
      <c r="E973" s="7" t="str">
        <f t="shared" si="15"/>
        <v>59</v>
      </c>
    </row>
    <row r="974" spans="1:5">
      <c r="A974" t="s">
        <v>997</v>
      </c>
      <c r="B974" s="5">
        <v>99</v>
      </c>
      <c r="E974" s="7" t="str">
        <f t="shared" si="15"/>
        <v>99</v>
      </c>
    </row>
    <row r="975" spans="1:5">
      <c r="A975" t="s">
        <v>998</v>
      </c>
      <c r="B975" s="5">
        <v>99</v>
      </c>
      <c r="E975" s="7" t="str">
        <f t="shared" si="15"/>
        <v>99</v>
      </c>
    </row>
    <row r="976" spans="1:5">
      <c r="A976" t="s">
        <v>999</v>
      </c>
      <c r="B976" s="5">
        <v>99</v>
      </c>
      <c r="E976" s="7" t="str">
        <f t="shared" si="15"/>
        <v>99</v>
      </c>
    </row>
    <row r="977" spans="1:5">
      <c r="A977" t="s">
        <v>1000</v>
      </c>
      <c r="B977" s="5">
        <v>99</v>
      </c>
      <c r="E977" s="7" t="str">
        <f t="shared" si="15"/>
        <v>99</v>
      </c>
    </row>
    <row r="978" spans="1:5">
      <c r="A978" t="s">
        <v>1001</v>
      </c>
      <c r="B978" s="5">
        <v>99</v>
      </c>
      <c r="E978" s="7" t="str">
        <f t="shared" si="15"/>
        <v>99</v>
      </c>
    </row>
    <row r="979" spans="1:5">
      <c r="A979" t="s">
        <v>1002</v>
      </c>
      <c r="B979" s="5">
        <v>99</v>
      </c>
      <c r="E979" s="7" t="str">
        <f t="shared" si="15"/>
        <v>99</v>
      </c>
    </row>
    <row r="980" spans="1:5">
      <c r="A980" t="s">
        <v>1003</v>
      </c>
      <c r="B980" s="5">
        <v>99</v>
      </c>
      <c r="E980" s="7" t="str">
        <f t="shared" si="15"/>
        <v>99</v>
      </c>
    </row>
    <row r="981" spans="1:5">
      <c r="A981" t="s">
        <v>1004</v>
      </c>
      <c r="B981" s="5">
        <v>99</v>
      </c>
      <c r="E981" s="7" t="str">
        <f t="shared" si="15"/>
        <v>99</v>
      </c>
    </row>
    <row r="982" spans="1:5">
      <c r="A982" t="s">
        <v>1005</v>
      </c>
      <c r="B982" s="5">
        <v>99</v>
      </c>
      <c r="E982" s="7" t="str">
        <f t="shared" si="15"/>
        <v>99</v>
      </c>
    </row>
    <row r="983" spans="1:5">
      <c r="A983" t="s">
        <v>1006</v>
      </c>
      <c r="B983" s="5">
        <v>99</v>
      </c>
      <c r="E983" s="7" t="str">
        <f t="shared" si="15"/>
        <v>99</v>
      </c>
    </row>
    <row r="984" spans="1:5">
      <c r="A984" t="s">
        <v>1007</v>
      </c>
      <c r="B984" s="5">
        <v>99</v>
      </c>
      <c r="E984" s="7" t="str">
        <f t="shared" si="15"/>
        <v>99</v>
      </c>
    </row>
    <row r="985" spans="1:5">
      <c r="A985" t="s">
        <v>1008</v>
      </c>
      <c r="B985" s="5">
        <v>99</v>
      </c>
      <c r="E985" s="7" t="str">
        <f t="shared" si="15"/>
        <v>99</v>
      </c>
    </row>
    <row r="986" spans="1:5">
      <c r="A986" t="s">
        <v>1009</v>
      </c>
      <c r="B986" s="5">
        <v>99</v>
      </c>
      <c r="E986" s="7" t="str">
        <f t="shared" si="15"/>
        <v>99</v>
      </c>
    </row>
    <row r="987" spans="1:5">
      <c r="A987" t="s">
        <v>1010</v>
      </c>
      <c r="B987" s="5">
        <v>52.58</v>
      </c>
      <c r="E987" s="7" t="str">
        <f t="shared" si="15"/>
        <v>52.58</v>
      </c>
    </row>
    <row r="988" spans="1:5">
      <c r="A988" t="s">
        <v>1011</v>
      </c>
      <c r="B988" s="5">
        <v>36.450000000000003</v>
      </c>
      <c r="E988" s="7" t="str">
        <f t="shared" si="15"/>
        <v>36.45</v>
      </c>
    </row>
    <row r="989" spans="1:5">
      <c r="A989" t="s">
        <v>1012</v>
      </c>
      <c r="B989" s="5">
        <v>36</v>
      </c>
      <c r="E989" s="7" t="str">
        <f t="shared" si="15"/>
        <v>36</v>
      </c>
    </row>
    <row r="990" spans="1:5">
      <c r="A990" t="s">
        <v>1013</v>
      </c>
      <c r="B990" s="5">
        <v>36</v>
      </c>
      <c r="E990" s="7" t="str">
        <f t="shared" si="15"/>
        <v>36</v>
      </c>
    </row>
    <row r="991" spans="1:5">
      <c r="A991" t="s">
        <v>1014</v>
      </c>
      <c r="B991" s="5">
        <v>36</v>
      </c>
      <c r="E991" s="7" t="str">
        <f t="shared" si="15"/>
        <v>36</v>
      </c>
    </row>
    <row r="992" spans="1:5">
      <c r="A992" t="s">
        <v>1015</v>
      </c>
      <c r="B992" s="5">
        <v>1.6</v>
      </c>
      <c r="E992" s="7" t="str">
        <f t="shared" si="15"/>
        <v>1.6</v>
      </c>
    </row>
    <row r="993" spans="1:5">
      <c r="A993" t="s">
        <v>1016</v>
      </c>
      <c r="B993" s="5">
        <v>8.99</v>
      </c>
      <c r="E993" s="7" t="str">
        <f t="shared" si="15"/>
        <v>8.99</v>
      </c>
    </row>
    <row r="994" spans="1:5">
      <c r="A994" t="s">
        <v>1017</v>
      </c>
      <c r="B994" s="5">
        <v>2.0299999999999998</v>
      </c>
      <c r="E994" s="7" t="str">
        <f t="shared" si="15"/>
        <v>2.03</v>
      </c>
    </row>
    <row r="995" spans="1:5">
      <c r="A995" t="s">
        <v>1018</v>
      </c>
      <c r="B995" s="5">
        <v>8.99</v>
      </c>
      <c r="E995" s="7" t="str">
        <f t="shared" si="15"/>
        <v>8.99</v>
      </c>
    </row>
    <row r="996" spans="1:5">
      <c r="A996" t="s">
        <v>1019</v>
      </c>
      <c r="B996" s="5">
        <v>10.8</v>
      </c>
      <c r="E996" s="7" t="str">
        <f t="shared" si="15"/>
        <v>10.8</v>
      </c>
    </row>
    <row r="997" spans="1:5">
      <c r="A997" t="s">
        <v>1020</v>
      </c>
      <c r="B997" s="5">
        <v>6.74</v>
      </c>
      <c r="E997" s="7" t="str">
        <f t="shared" si="15"/>
        <v>6.74</v>
      </c>
    </row>
    <row r="998" spans="1:5">
      <c r="A998" t="s">
        <v>1021</v>
      </c>
      <c r="B998" s="5">
        <v>10.11</v>
      </c>
      <c r="E998" s="7" t="str">
        <f t="shared" si="15"/>
        <v>10.11</v>
      </c>
    </row>
    <row r="999" spans="1:5">
      <c r="A999" t="s">
        <v>1022</v>
      </c>
      <c r="B999" s="5">
        <v>13.47</v>
      </c>
      <c r="E999" s="7" t="str">
        <f t="shared" si="15"/>
        <v>13.47</v>
      </c>
    </row>
    <row r="1000" spans="1:5">
      <c r="A1000" t="s">
        <v>1023</v>
      </c>
      <c r="B1000" s="5">
        <v>1.6</v>
      </c>
      <c r="E1000" s="7" t="str">
        <f t="shared" si="15"/>
        <v>1.6</v>
      </c>
    </row>
    <row r="1001" spans="1:5">
      <c r="A1001" t="s">
        <v>1024</v>
      </c>
      <c r="B1001" s="5">
        <v>8.99</v>
      </c>
      <c r="E1001" s="7" t="str">
        <f t="shared" ref="E1001:E1064" si="16">PROPER(B1001)</f>
        <v>8.99</v>
      </c>
    </row>
    <row r="1002" spans="1:5">
      <c r="A1002" t="s">
        <v>1025</v>
      </c>
      <c r="B1002" s="5">
        <v>2.0299999999999998</v>
      </c>
      <c r="E1002" s="7" t="str">
        <f t="shared" si="16"/>
        <v>2.03</v>
      </c>
    </row>
    <row r="1003" spans="1:5">
      <c r="A1003" t="s">
        <v>1026</v>
      </c>
      <c r="B1003" s="5">
        <v>8.99</v>
      </c>
      <c r="E1003" s="7" t="str">
        <f t="shared" si="16"/>
        <v>8.99</v>
      </c>
    </row>
    <row r="1004" spans="1:5">
      <c r="A1004" t="s">
        <v>1027</v>
      </c>
      <c r="B1004" s="5">
        <v>10.8</v>
      </c>
      <c r="E1004" s="7" t="str">
        <f t="shared" si="16"/>
        <v>10.8</v>
      </c>
    </row>
    <row r="1005" spans="1:5">
      <c r="A1005" t="s">
        <v>1028</v>
      </c>
      <c r="B1005" s="5">
        <v>6.74</v>
      </c>
      <c r="E1005" s="7" t="str">
        <f t="shared" si="16"/>
        <v>6.74</v>
      </c>
    </row>
    <row r="1006" spans="1:5">
      <c r="A1006" t="s">
        <v>1029</v>
      </c>
      <c r="B1006" s="5">
        <v>10.11</v>
      </c>
      <c r="E1006" s="7" t="str">
        <f t="shared" si="16"/>
        <v>10.11</v>
      </c>
    </row>
    <row r="1007" spans="1:5">
      <c r="A1007" t="s">
        <v>1030</v>
      </c>
      <c r="B1007" s="5">
        <v>13.47</v>
      </c>
      <c r="E1007" s="7" t="str">
        <f t="shared" si="16"/>
        <v>13.47</v>
      </c>
    </row>
    <row r="1008" spans="1:5">
      <c r="A1008" t="s">
        <v>1031</v>
      </c>
      <c r="B1008" s="5">
        <v>18</v>
      </c>
      <c r="E1008" s="7" t="str">
        <f t="shared" si="16"/>
        <v>18</v>
      </c>
    </row>
    <row r="1009" spans="1:5">
      <c r="A1009" t="s">
        <v>1032</v>
      </c>
      <c r="B1009" s="5">
        <v>18</v>
      </c>
      <c r="E1009" s="7" t="str">
        <f t="shared" si="16"/>
        <v>18</v>
      </c>
    </row>
    <row r="1010" spans="1:5">
      <c r="A1010" t="s">
        <v>1033</v>
      </c>
      <c r="B1010" s="5">
        <v>18</v>
      </c>
      <c r="E1010" s="7" t="str">
        <f t="shared" si="16"/>
        <v>18</v>
      </c>
    </row>
    <row r="1011" spans="1:5">
      <c r="A1011" t="s">
        <v>1034</v>
      </c>
      <c r="B1011" s="5">
        <v>18</v>
      </c>
      <c r="E1011" s="7" t="str">
        <f t="shared" si="16"/>
        <v>18</v>
      </c>
    </row>
    <row r="1012" spans="1:5">
      <c r="A1012" t="s">
        <v>1035</v>
      </c>
      <c r="B1012" s="5">
        <v>18</v>
      </c>
      <c r="E1012" s="7" t="str">
        <f t="shared" si="16"/>
        <v>18</v>
      </c>
    </row>
    <row r="1013" spans="1:5">
      <c r="A1013" t="s">
        <v>1036</v>
      </c>
      <c r="B1013" s="5">
        <v>18</v>
      </c>
      <c r="E1013" s="7" t="str">
        <f t="shared" si="16"/>
        <v>18</v>
      </c>
    </row>
    <row r="1014" spans="1:5">
      <c r="A1014" t="s">
        <v>1037</v>
      </c>
      <c r="B1014" s="5">
        <v>18</v>
      </c>
      <c r="E1014" s="7" t="str">
        <f t="shared" si="16"/>
        <v>18</v>
      </c>
    </row>
    <row r="1015" spans="1:5">
      <c r="A1015" t="s">
        <v>1038</v>
      </c>
      <c r="B1015" s="5">
        <v>18</v>
      </c>
      <c r="E1015" s="7" t="str">
        <f t="shared" si="16"/>
        <v>18</v>
      </c>
    </row>
    <row r="1016" spans="1:5">
      <c r="A1016" t="s">
        <v>1039</v>
      </c>
      <c r="B1016" s="5">
        <v>18</v>
      </c>
      <c r="E1016" s="7" t="str">
        <f t="shared" si="16"/>
        <v>18</v>
      </c>
    </row>
    <row r="1017" spans="1:5">
      <c r="A1017" t="s">
        <v>1040</v>
      </c>
      <c r="B1017" s="5">
        <v>18</v>
      </c>
      <c r="E1017" s="7" t="str">
        <f t="shared" si="16"/>
        <v>18</v>
      </c>
    </row>
    <row r="1018" spans="1:5">
      <c r="A1018" t="s">
        <v>1041</v>
      </c>
      <c r="B1018" s="5">
        <v>24.95</v>
      </c>
      <c r="E1018" s="7" t="str">
        <f t="shared" si="16"/>
        <v>24.95</v>
      </c>
    </row>
    <row r="1019" spans="1:5">
      <c r="A1019" t="s">
        <v>1042</v>
      </c>
      <c r="B1019" s="5">
        <v>247.32</v>
      </c>
      <c r="E1019" s="7" t="str">
        <f t="shared" si="16"/>
        <v>247.32</v>
      </c>
    </row>
    <row r="1020" spans="1:5">
      <c r="A1020" t="s">
        <v>1043</v>
      </c>
      <c r="B1020" s="5">
        <v>141.75</v>
      </c>
      <c r="E1020" s="7" t="str">
        <f t="shared" si="16"/>
        <v>141.75</v>
      </c>
    </row>
    <row r="1021" spans="1:5">
      <c r="A1021" t="s">
        <v>1044</v>
      </c>
      <c r="B1021" s="5">
        <v>297.74</v>
      </c>
      <c r="E1021" s="7" t="str">
        <f t="shared" si="16"/>
        <v>297.74</v>
      </c>
    </row>
    <row r="1022" spans="1:5">
      <c r="A1022" t="s">
        <v>1045</v>
      </c>
      <c r="B1022" s="5">
        <v>394.87</v>
      </c>
      <c r="E1022" s="7" t="str">
        <f t="shared" si="16"/>
        <v>394.87</v>
      </c>
    </row>
    <row r="1023" spans="1:5">
      <c r="A1023" t="s">
        <v>1046</v>
      </c>
      <c r="B1023" s="5">
        <v>170.94</v>
      </c>
      <c r="E1023" s="7" t="str">
        <f t="shared" si="16"/>
        <v>170.94</v>
      </c>
    </row>
    <row r="1024" spans="1:5">
      <c r="A1024" t="s">
        <v>1047</v>
      </c>
      <c r="B1024" s="5">
        <v>156.69</v>
      </c>
      <c r="E1024" s="7" t="str">
        <f t="shared" si="16"/>
        <v>156.69</v>
      </c>
    </row>
    <row r="1025" spans="1:5">
      <c r="A1025" t="s">
        <v>1048</v>
      </c>
      <c r="B1025" s="5">
        <v>21.6</v>
      </c>
      <c r="E1025" s="7" t="str">
        <f t="shared" si="16"/>
        <v>21.6</v>
      </c>
    </row>
    <row r="1026" spans="1:5">
      <c r="A1026" t="s">
        <v>1049</v>
      </c>
      <c r="B1026" s="5">
        <v>26.95</v>
      </c>
      <c r="E1026" s="7" t="str">
        <f t="shared" si="16"/>
        <v>26.95</v>
      </c>
    </row>
    <row r="1027" spans="1:5">
      <c r="A1027" t="s">
        <v>1050</v>
      </c>
      <c r="B1027" s="5">
        <v>21.6</v>
      </c>
      <c r="E1027" s="7" t="str">
        <f t="shared" si="16"/>
        <v>21.6</v>
      </c>
    </row>
    <row r="1028" spans="1:5">
      <c r="A1028" t="s">
        <v>1051</v>
      </c>
      <c r="B1028" s="5">
        <v>21.6</v>
      </c>
      <c r="E1028" s="7" t="str">
        <f t="shared" si="16"/>
        <v>21.6</v>
      </c>
    </row>
    <row r="1029" spans="1:5">
      <c r="A1029" t="s">
        <v>1052</v>
      </c>
      <c r="B1029" s="5">
        <v>21.6</v>
      </c>
      <c r="E1029" s="7" t="str">
        <f t="shared" si="16"/>
        <v>21.6</v>
      </c>
    </row>
    <row r="1030" spans="1:5">
      <c r="A1030" t="s">
        <v>1053</v>
      </c>
      <c r="B1030" s="5">
        <v>204.12</v>
      </c>
      <c r="E1030" s="7" t="str">
        <f t="shared" si="16"/>
        <v>204.12</v>
      </c>
    </row>
    <row r="1031" spans="1:5">
      <c r="A1031" t="s">
        <v>1054</v>
      </c>
      <c r="B1031" s="5">
        <v>63.69</v>
      </c>
      <c r="E1031" s="7" t="str">
        <f t="shared" si="16"/>
        <v>63.69</v>
      </c>
    </row>
    <row r="1032" spans="1:5">
      <c r="A1032" t="s">
        <v>1055</v>
      </c>
      <c r="B1032" s="5">
        <v>180</v>
      </c>
      <c r="E1032" s="7" t="str">
        <f t="shared" si="16"/>
        <v>180</v>
      </c>
    </row>
    <row r="1033" spans="1:5">
      <c r="A1033" t="s">
        <v>1056</v>
      </c>
      <c r="B1033" s="5">
        <v>166.5</v>
      </c>
      <c r="E1033" s="7" t="str">
        <f t="shared" si="16"/>
        <v>166.5</v>
      </c>
    </row>
    <row r="1034" spans="1:5">
      <c r="A1034" t="s">
        <v>1057</v>
      </c>
      <c r="B1034" s="5">
        <v>18.420000000000002</v>
      </c>
      <c r="E1034" s="7" t="str">
        <f t="shared" si="16"/>
        <v>18.42</v>
      </c>
    </row>
    <row r="1035" spans="1:5">
      <c r="A1035" t="s">
        <v>1058</v>
      </c>
      <c r="B1035" s="5">
        <v>23.25</v>
      </c>
      <c r="E1035" s="7" t="str">
        <f t="shared" si="16"/>
        <v>23.25</v>
      </c>
    </row>
    <row r="1036" spans="1:5">
      <c r="A1036" t="s">
        <v>1059</v>
      </c>
      <c r="B1036" s="5">
        <v>22.34</v>
      </c>
      <c r="E1036" s="7" t="str">
        <f t="shared" si="16"/>
        <v>22.34</v>
      </c>
    </row>
    <row r="1037" spans="1:5">
      <c r="A1037" t="s">
        <v>1060</v>
      </c>
      <c r="B1037" s="5">
        <v>22.34</v>
      </c>
      <c r="E1037" s="7" t="str">
        <f t="shared" si="16"/>
        <v>22.34</v>
      </c>
    </row>
    <row r="1038" spans="1:5">
      <c r="A1038" t="s">
        <v>1061</v>
      </c>
      <c r="B1038" s="5">
        <v>21.56</v>
      </c>
      <c r="E1038" s="7" t="str">
        <f t="shared" si="16"/>
        <v>21.56</v>
      </c>
    </row>
    <row r="1039" spans="1:5">
      <c r="A1039" t="s">
        <v>1062</v>
      </c>
      <c r="B1039" s="5">
        <v>22.45</v>
      </c>
      <c r="E1039" s="7" t="str">
        <f t="shared" si="16"/>
        <v>22.45</v>
      </c>
    </row>
    <row r="1040" spans="1:5">
      <c r="A1040" t="s">
        <v>1063</v>
      </c>
      <c r="B1040" s="5">
        <v>23.01</v>
      </c>
      <c r="E1040" s="7" t="str">
        <f t="shared" si="16"/>
        <v>23.01</v>
      </c>
    </row>
    <row r="1041" spans="1:5">
      <c r="A1041" t="s">
        <v>1064</v>
      </c>
      <c r="B1041" s="5">
        <v>22.96</v>
      </c>
      <c r="E1041" s="7" t="str">
        <f t="shared" si="16"/>
        <v>22.96</v>
      </c>
    </row>
    <row r="1042" spans="1:5">
      <c r="A1042" t="s">
        <v>1065</v>
      </c>
      <c r="B1042" s="5">
        <v>24.41</v>
      </c>
      <c r="E1042" s="7" t="str">
        <f t="shared" si="16"/>
        <v>24.41</v>
      </c>
    </row>
    <row r="1043" spans="1:5">
      <c r="A1043" t="s">
        <v>1066</v>
      </c>
      <c r="B1043" s="5">
        <v>28.86</v>
      </c>
      <c r="E1043" s="7" t="str">
        <f t="shared" si="16"/>
        <v>28.86</v>
      </c>
    </row>
    <row r="1044" spans="1:5">
      <c r="A1044" t="s">
        <v>1067</v>
      </c>
      <c r="B1044" s="5">
        <v>28.81</v>
      </c>
      <c r="E1044" s="7" t="str">
        <f t="shared" si="16"/>
        <v>28.81</v>
      </c>
    </row>
    <row r="1045" spans="1:5">
      <c r="A1045" t="s">
        <v>1068</v>
      </c>
      <c r="B1045" s="5">
        <v>2.04</v>
      </c>
      <c r="E1045" s="7" t="str">
        <f t="shared" si="16"/>
        <v>2.04</v>
      </c>
    </row>
    <row r="1046" spans="1:5">
      <c r="A1046" t="s">
        <v>1069</v>
      </c>
      <c r="B1046" s="5">
        <v>67.5</v>
      </c>
      <c r="E1046" s="7" t="str">
        <f t="shared" si="16"/>
        <v>67.5</v>
      </c>
    </row>
    <row r="1047" spans="1:5">
      <c r="A1047" t="s">
        <v>1070</v>
      </c>
      <c r="B1047" s="5">
        <v>115.9</v>
      </c>
      <c r="E1047" s="7" t="str">
        <f t="shared" si="16"/>
        <v>115.9</v>
      </c>
    </row>
    <row r="1048" spans="1:5">
      <c r="A1048" t="s">
        <v>1071</v>
      </c>
      <c r="B1048" s="5">
        <v>115.9</v>
      </c>
      <c r="E1048" s="7" t="str">
        <f t="shared" si="16"/>
        <v>115.9</v>
      </c>
    </row>
    <row r="1049" spans="1:5">
      <c r="A1049" t="s">
        <v>1072</v>
      </c>
      <c r="B1049" s="5">
        <v>115.9</v>
      </c>
      <c r="E1049" s="7" t="str">
        <f t="shared" si="16"/>
        <v>115.9</v>
      </c>
    </row>
    <row r="1050" spans="1:5">
      <c r="A1050" t="s">
        <v>1073</v>
      </c>
      <c r="B1050" s="5">
        <v>115.9</v>
      </c>
      <c r="E1050" s="7" t="str">
        <f t="shared" si="16"/>
        <v>115.9</v>
      </c>
    </row>
    <row r="1051" spans="1:5">
      <c r="A1051" t="s">
        <v>1074</v>
      </c>
      <c r="B1051" s="5">
        <v>55.94</v>
      </c>
      <c r="E1051" s="7" t="str">
        <f t="shared" si="16"/>
        <v>55.94</v>
      </c>
    </row>
    <row r="1052" spans="1:5">
      <c r="A1052" t="s">
        <v>1075</v>
      </c>
      <c r="B1052" s="5">
        <v>51.26</v>
      </c>
      <c r="E1052" s="7" t="str">
        <f t="shared" si="16"/>
        <v>51.26</v>
      </c>
    </row>
    <row r="1053" spans="1:5">
      <c r="A1053" t="s">
        <v>1076</v>
      </c>
      <c r="B1053" s="5">
        <v>32.58</v>
      </c>
      <c r="E1053" s="7" t="str">
        <f t="shared" si="16"/>
        <v>32.58</v>
      </c>
    </row>
    <row r="1054" spans="1:5">
      <c r="A1054" t="s">
        <v>1077</v>
      </c>
      <c r="B1054" s="5">
        <v>40.5</v>
      </c>
      <c r="E1054" s="7" t="str">
        <f t="shared" si="16"/>
        <v>40.5</v>
      </c>
    </row>
    <row r="1055" spans="1:5">
      <c r="A1055" t="s">
        <v>1078</v>
      </c>
      <c r="B1055" s="5">
        <v>96.12</v>
      </c>
      <c r="E1055" s="7" t="str">
        <f t="shared" si="16"/>
        <v>96.12</v>
      </c>
    </row>
    <row r="1056" spans="1:5">
      <c r="A1056" t="s">
        <v>1079</v>
      </c>
      <c r="B1056" s="5">
        <v>96.12</v>
      </c>
      <c r="E1056" s="7" t="str">
        <f t="shared" si="16"/>
        <v>96.12</v>
      </c>
    </row>
    <row r="1057" spans="1:5">
      <c r="A1057" t="s">
        <v>1080</v>
      </c>
      <c r="B1057" s="5">
        <v>96.12</v>
      </c>
      <c r="E1057" s="7" t="str">
        <f t="shared" si="16"/>
        <v>96.12</v>
      </c>
    </row>
    <row r="1058" spans="1:5">
      <c r="A1058" t="s">
        <v>1081</v>
      </c>
      <c r="B1058" s="5">
        <v>96.12</v>
      </c>
      <c r="E1058" s="7" t="str">
        <f t="shared" si="16"/>
        <v>96.12</v>
      </c>
    </row>
    <row r="1059" spans="1:5">
      <c r="A1059" t="s">
        <v>1082</v>
      </c>
      <c r="B1059" s="5">
        <v>96.12</v>
      </c>
      <c r="E1059" s="7" t="str">
        <f t="shared" si="16"/>
        <v>96.12</v>
      </c>
    </row>
    <row r="1060" spans="1:5">
      <c r="A1060" t="s">
        <v>1083</v>
      </c>
      <c r="B1060" s="5">
        <v>96.12</v>
      </c>
      <c r="E1060" s="7" t="str">
        <f t="shared" si="16"/>
        <v>96.12</v>
      </c>
    </row>
    <row r="1061" spans="1:5">
      <c r="A1061" t="s">
        <v>1084</v>
      </c>
      <c r="B1061" s="5">
        <v>139.32</v>
      </c>
      <c r="E1061" s="7" t="str">
        <f t="shared" si="16"/>
        <v>139.32</v>
      </c>
    </row>
    <row r="1062" spans="1:5">
      <c r="A1062" t="s">
        <v>1085</v>
      </c>
      <c r="B1062" s="5">
        <v>160.91999999999999</v>
      </c>
      <c r="E1062" s="7" t="str">
        <f t="shared" si="16"/>
        <v>160.92</v>
      </c>
    </row>
    <row r="1063" spans="1:5">
      <c r="A1063" t="s">
        <v>1086</v>
      </c>
      <c r="B1063" s="5">
        <v>202.5</v>
      </c>
      <c r="E1063" s="7" t="str">
        <f t="shared" si="16"/>
        <v>202.5</v>
      </c>
    </row>
    <row r="1064" spans="1:5">
      <c r="A1064" t="s">
        <v>1087</v>
      </c>
      <c r="B1064" s="5">
        <v>225.72</v>
      </c>
      <c r="E1064" s="7" t="str">
        <f t="shared" si="16"/>
        <v>225.72</v>
      </c>
    </row>
    <row r="1065" spans="1:5">
      <c r="A1065" t="s">
        <v>1088</v>
      </c>
      <c r="B1065" s="5">
        <v>269.10000000000002</v>
      </c>
      <c r="E1065" s="7" t="str">
        <f t="shared" ref="E1065:E1128" si="17">PROPER(B1065)</f>
        <v>269.1</v>
      </c>
    </row>
    <row r="1066" spans="1:5">
      <c r="A1066" t="s">
        <v>1089</v>
      </c>
      <c r="B1066" s="5">
        <v>386.1</v>
      </c>
      <c r="E1066" s="7" t="str">
        <f t="shared" si="17"/>
        <v>386.1</v>
      </c>
    </row>
    <row r="1067" spans="1:5">
      <c r="A1067" t="s">
        <v>1090</v>
      </c>
      <c r="B1067" s="5">
        <v>269.10000000000002</v>
      </c>
      <c r="E1067" s="7" t="str">
        <f t="shared" si="17"/>
        <v>269.1</v>
      </c>
    </row>
    <row r="1068" spans="1:5">
      <c r="A1068" t="s">
        <v>1091</v>
      </c>
      <c r="B1068" s="5">
        <v>296.10000000000002</v>
      </c>
      <c r="E1068" s="7" t="str">
        <f t="shared" si="17"/>
        <v>296.1</v>
      </c>
    </row>
    <row r="1069" spans="1:5">
      <c r="A1069" t="s">
        <v>1092</v>
      </c>
      <c r="B1069" s="5">
        <v>413.1</v>
      </c>
      <c r="E1069" s="7" t="str">
        <f t="shared" si="17"/>
        <v>413.1</v>
      </c>
    </row>
    <row r="1070" spans="1:5">
      <c r="A1070" t="s">
        <v>1093</v>
      </c>
      <c r="B1070" s="5">
        <v>386.1</v>
      </c>
      <c r="E1070" s="7" t="str">
        <f t="shared" si="17"/>
        <v>386.1</v>
      </c>
    </row>
    <row r="1071" spans="1:5">
      <c r="A1071" t="s">
        <v>1094</v>
      </c>
      <c r="B1071" s="5">
        <v>413.1</v>
      </c>
      <c r="E1071" s="7" t="str">
        <f t="shared" si="17"/>
        <v>413.1</v>
      </c>
    </row>
    <row r="1072" spans="1:5">
      <c r="A1072" t="s">
        <v>1095</v>
      </c>
      <c r="B1072" s="5">
        <v>503.1</v>
      </c>
      <c r="E1072" s="7" t="str">
        <f t="shared" si="17"/>
        <v>503.1</v>
      </c>
    </row>
    <row r="1073" spans="1:5">
      <c r="A1073" t="s">
        <v>1096</v>
      </c>
      <c r="B1073" s="5">
        <v>539.1</v>
      </c>
      <c r="E1073" s="7" t="str">
        <f t="shared" si="17"/>
        <v>539.1</v>
      </c>
    </row>
    <row r="1074" spans="1:5">
      <c r="A1074" t="s">
        <v>1097</v>
      </c>
      <c r="B1074" s="5">
        <v>18</v>
      </c>
      <c r="E1074" s="7" t="str">
        <f t="shared" si="17"/>
        <v>18</v>
      </c>
    </row>
    <row r="1075" spans="1:5">
      <c r="A1075" t="s">
        <v>1098</v>
      </c>
      <c r="B1075" s="5">
        <v>18</v>
      </c>
      <c r="E1075" s="7" t="str">
        <f t="shared" si="17"/>
        <v>18</v>
      </c>
    </row>
    <row r="1076" spans="1:5">
      <c r="A1076" t="s">
        <v>1099</v>
      </c>
      <c r="B1076" s="5">
        <v>18</v>
      </c>
      <c r="E1076" s="7" t="str">
        <f t="shared" si="17"/>
        <v>18</v>
      </c>
    </row>
    <row r="1077" spans="1:5">
      <c r="A1077" t="s">
        <v>1100</v>
      </c>
      <c r="B1077" s="5">
        <v>18</v>
      </c>
      <c r="E1077" s="7" t="str">
        <f t="shared" si="17"/>
        <v>18</v>
      </c>
    </row>
    <row r="1078" spans="1:5">
      <c r="A1078" t="s">
        <v>1101</v>
      </c>
      <c r="B1078" s="5">
        <v>18</v>
      </c>
      <c r="E1078" s="7" t="str">
        <f t="shared" si="17"/>
        <v>18</v>
      </c>
    </row>
    <row r="1079" spans="1:5">
      <c r="A1079" t="s">
        <v>1102</v>
      </c>
      <c r="B1079" s="5">
        <v>13.5</v>
      </c>
      <c r="E1079" s="7" t="str">
        <f t="shared" si="17"/>
        <v>13.5</v>
      </c>
    </row>
    <row r="1080" spans="1:5">
      <c r="A1080" t="s">
        <v>1103</v>
      </c>
      <c r="B1080" s="5">
        <v>21.6</v>
      </c>
      <c r="E1080" s="7" t="str">
        <f t="shared" si="17"/>
        <v>21.6</v>
      </c>
    </row>
    <row r="1081" spans="1:5">
      <c r="A1081" t="s">
        <v>1104</v>
      </c>
      <c r="B1081" s="5">
        <v>21.6</v>
      </c>
      <c r="E1081" s="7" t="str">
        <f t="shared" si="17"/>
        <v>21.6</v>
      </c>
    </row>
    <row r="1082" spans="1:5">
      <c r="A1082" t="s">
        <v>1105</v>
      </c>
      <c r="B1082" s="5">
        <v>58.32</v>
      </c>
      <c r="E1082" s="7" t="str">
        <f t="shared" si="17"/>
        <v>58.32</v>
      </c>
    </row>
    <row r="1083" spans="1:5">
      <c r="A1083" t="s">
        <v>1106</v>
      </c>
      <c r="B1083" s="5">
        <v>44.55</v>
      </c>
      <c r="E1083" s="7" t="str">
        <f t="shared" si="17"/>
        <v>44.55</v>
      </c>
    </row>
    <row r="1084" spans="1:5">
      <c r="A1084" t="s">
        <v>1107</v>
      </c>
      <c r="B1084" s="5">
        <v>93.15</v>
      </c>
      <c r="E1084" s="7" t="str">
        <f t="shared" si="17"/>
        <v>93.15</v>
      </c>
    </row>
    <row r="1085" spans="1:5">
      <c r="A1085" t="s">
        <v>1108</v>
      </c>
      <c r="B1085" s="5">
        <v>58.32</v>
      </c>
      <c r="E1085" s="7" t="str">
        <f t="shared" si="17"/>
        <v>58.32</v>
      </c>
    </row>
    <row r="1086" spans="1:5">
      <c r="A1086" t="s">
        <v>1109</v>
      </c>
      <c r="B1086" s="5">
        <v>44.55</v>
      </c>
      <c r="E1086" s="7" t="str">
        <f t="shared" si="17"/>
        <v>44.55</v>
      </c>
    </row>
    <row r="1087" spans="1:5">
      <c r="A1087" t="s">
        <v>1110</v>
      </c>
      <c r="B1087" s="5">
        <v>58.32</v>
      </c>
      <c r="E1087" s="7" t="str">
        <f t="shared" si="17"/>
        <v>58.32</v>
      </c>
    </row>
    <row r="1088" spans="1:5">
      <c r="A1088" t="s">
        <v>1111</v>
      </c>
      <c r="B1088" s="5">
        <v>139.32</v>
      </c>
      <c r="E1088" s="7" t="str">
        <f t="shared" si="17"/>
        <v>139.32</v>
      </c>
    </row>
    <row r="1089" spans="1:5">
      <c r="A1089" t="s">
        <v>1112</v>
      </c>
      <c r="B1089" s="5">
        <v>160.19999999999999</v>
      </c>
      <c r="E1089" s="7" t="str">
        <f t="shared" si="17"/>
        <v>160.2</v>
      </c>
    </row>
    <row r="1090" spans="1:5">
      <c r="A1090" t="s">
        <v>1113</v>
      </c>
      <c r="B1090" s="5">
        <v>139.32</v>
      </c>
      <c r="E1090" s="7" t="str">
        <f t="shared" si="17"/>
        <v>139.32</v>
      </c>
    </row>
    <row r="1091" spans="1:5">
      <c r="A1091" t="s">
        <v>1114</v>
      </c>
      <c r="B1091" s="5">
        <v>150.12</v>
      </c>
      <c r="E1091" s="7" t="str">
        <f t="shared" si="17"/>
        <v>150.12</v>
      </c>
    </row>
    <row r="1092" spans="1:5">
      <c r="A1092" t="s">
        <v>1115</v>
      </c>
      <c r="B1092" s="5">
        <v>4.45</v>
      </c>
      <c r="E1092" s="7" t="str">
        <f t="shared" si="17"/>
        <v>4.45</v>
      </c>
    </row>
    <row r="1093" spans="1:5">
      <c r="A1093" t="s">
        <v>1116</v>
      </c>
      <c r="B1093" s="5">
        <v>181.44</v>
      </c>
      <c r="E1093" s="7" t="str">
        <f t="shared" si="17"/>
        <v>181.44</v>
      </c>
    </row>
    <row r="1094" spans="1:5">
      <c r="A1094" t="s">
        <v>1117</v>
      </c>
      <c r="B1094" s="5">
        <v>5.4</v>
      </c>
      <c r="E1094" s="7" t="str">
        <f t="shared" si="17"/>
        <v>5.4</v>
      </c>
    </row>
    <row r="1095" spans="1:5">
      <c r="A1095" t="s">
        <v>1118</v>
      </c>
      <c r="B1095" s="5">
        <v>5.4</v>
      </c>
      <c r="E1095" s="7" t="str">
        <f t="shared" si="17"/>
        <v>5.4</v>
      </c>
    </row>
    <row r="1096" spans="1:5">
      <c r="A1096" t="s">
        <v>1119</v>
      </c>
      <c r="B1096" s="5">
        <v>7.78</v>
      </c>
      <c r="E1096" s="7" t="str">
        <f t="shared" si="17"/>
        <v>7.78</v>
      </c>
    </row>
    <row r="1097" spans="1:5">
      <c r="A1097" t="s">
        <v>1120</v>
      </c>
      <c r="B1097" s="5">
        <v>94.5</v>
      </c>
      <c r="E1097" s="7" t="str">
        <f t="shared" si="17"/>
        <v>94.5</v>
      </c>
    </row>
    <row r="1098" spans="1:5">
      <c r="A1098" t="s">
        <v>1121</v>
      </c>
      <c r="B1098" s="5">
        <v>152.1</v>
      </c>
      <c r="E1098" s="7" t="str">
        <f t="shared" si="17"/>
        <v>152.1</v>
      </c>
    </row>
    <row r="1099" spans="1:5">
      <c r="A1099" t="s">
        <v>1122</v>
      </c>
      <c r="B1099" s="5">
        <v>2.04</v>
      </c>
      <c r="E1099" s="7" t="str">
        <f t="shared" si="17"/>
        <v>2.04</v>
      </c>
    </row>
    <row r="1100" spans="1:5">
      <c r="A1100" t="s">
        <v>1123</v>
      </c>
      <c r="B1100" s="5">
        <v>22.95</v>
      </c>
      <c r="E1100" s="7" t="str">
        <f t="shared" si="17"/>
        <v>22.95</v>
      </c>
    </row>
    <row r="1101" spans="1:5">
      <c r="A1101" t="s">
        <v>1124</v>
      </c>
      <c r="B1101" s="5">
        <v>30.99</v>
      </c>
      <c r="E1101" s="7" t="str">
        <f t="shared" si="17"/>
        <v>30.99</v>
      </c>
    </row>
    <row r="1102" spans="1:5">
      <c r="A1102" t="s">
        <v>1125</v>
      </c>
      <c r="B1102" s="5">
        <v>14.85</v>
      </c>
      <c r="E1102" s="7" t="str">
        <f t="shared" si="17"/>
        <v>14.85</v>
      </c>
    </row>
    <row r="1103" spans="1:5">
      <c r="A1103" t="s">
        <v>1126</v>
      </c>
      <c r="B1103" s="5">
        <v>18.57</v>
      </c>
      <c r="E1103" s="7" t="str">
        <f t="shared" si="17"/>
        <v>18.57</v>
      </c>
    </row>
    <row r="1104" spans="1:5">
      <c r="A1104" t="s">
        <v>1127</v>
      </c>
      <c r="B1104" s="5">
        <v>24.51</v>
      </c>
      <c r="E1104" s="7" t="str">
        <f t="shared" si="17"/>
        <v>24.51</v>
      </c>
    </row>
    <row r="1105" spans="1:5">
      <c r="A1105" t="s">
        <v>1128</v>
      </c>
      <c r="B1105" s="5">
        <v>6.74</v>
      </c>
      <c r="E1105" s="7" t="str">
        <f t="shared" si="17"/>
        <v>6.74</v>
      </c>
    </row>
    <row r="1106" spans="1:5">
      <c r="A1106" t="s">
        <v>1129</v>
      </c>
      <c r="B1106" s="5">
        <v>10.11</v>
      </c>
      <c r="E1106" s="7" t="str">
        <f t="shared" si="17"/>
        <v>10.11</v>
      </c>
    </row>
    <row r="1107" spans="1:5">
      <c r="A1107" t="s">
        <v>1130</v>
      </c>
      <c r="B1107" s="5">
        <v>13.47</v>
      </c>
      <c r="E1107" s="7" t="str">
        <f t="shared" si="17"/>
        <v>13.47</v>
      </c>
    </row>
    <row r="1108" spans="1:5">
      <c r="A1108" t="s">
        <v>1131</v>
      </c>
      <c r="B1108" s="5">
        <v>8.99</v>
      </c>
      <c r="E1108" s="7" t="str">
        <f t="shared" si="17"/>
        <v>8.99</v>
      </c>
    </row>
    <row r="1109" spans="1:5">
      <c r="A1109" t="s">
        <v>1132</v>
      </c>
      <c r="B1109" s="5">
        <v>44.55</v>
      </c>
      <c r="E1109" s="7" t="str">
        <f t="shared" si="17"/>
        <v>44.55</v>
      </c>
    </row>
    <row r="1110" spans="1:5">
      <c r="A1110" t="s">
        <v>1133</v>
      </c>
      <c r="B1110" s="5">
        <v>144</v>
      </c>
      <c r="E1110" s="7" t="str">
        <f t="shared" si="17"/>
        <v>144</v>
      </c>
    </row>
    <row r="1111" spans="1:5">
      <c r="A1111" t="s">
        <v>1134</v>
      </c>
      <c r="B1111" s="5">
        <v>49.5</v>
      </c>
      <c r="E1111" s="7" t="str">
        <f t="shared" si="17"/>
        <v>49.5</v>
      </c>
    </row>
    <row r="1112" spans="1:5">
      <c r="A1112" t="s">
        <v>1135</v>
      </c>
      <c r="B1112" s="5">
        <v>71.099999999999994</v>
      </c>
      <c r="E1112" s="7" t="str">
        <f t="shared" si="17"/>
        <v>71.1</v>
      </c>
    </row>
    <row r="1113" spans="1:5">
      <c r="A1113" t="s">
        <v>1136</v>
      </c>
      <c r="B1113" s="5">
        <v>81</v>
      </c>
      <c r="E1113" s="7" t="str">
        <f t="shared" si="17"/>
        <v>81</v>
      </c>
    </row>
    <row r="1114" spans="1:5">
      <c r="A1114" t="s">
        <v>1137</v>
      </c>
      <c r="B1114" s="5">
        <v>6.29</v>
      </c>
      <c r="E1114" s="7" t="str">
        <f t="shared" si="17"/>
        <v>6.29</v>
      </c>
    </row>
    <row r="1115" spans="1:5">
      <c r="A1115" t="s">
        <v>1138</v>
      </c>
      <c r="B1115" s="5">
        <v>6.29</v>
      </c>
      <c r="E1115" s="7" t="str">
        <f t="shared" si="17"/>
        <v>6.29</v>
      </c>
    </row>
    <row r="1116" spans="1:5">
      <c r="A1116" t="s">
        <v>1139</v>
      </c>
      <c r="B1116" s="5">
        <v>26.95</v>
      </c>
      <c r="E1116" s="7" t="str">
        <f t="shared" si="17"/>
        <v>26.95</v>
      </c>
    </row>
    <row r="1117" spans="1:5">
      <c r="A1117" t="s">
        <v>1140</v>
      </c>
      <c r="B1117" s="5">
        <v>21.6</v>
      </c>
      <c r="E1117" s="7" t="str">
        <f t="shared" si="17"/>
        <v>21.6</v>
      </c>
    </row>
    <row r="1118" spans="1:5">
      <c r="A1118" t="s">
        <v>1141</v>
      </c>
      <c r="B1118" s="5">
        <v>21.6</v>
      </c>
      <c r="E1118" s="7" t="str">
        <f t="shared" si="17"/>
        <v>21.6</v>
      </c>
    </row>
    <row r="1119" spans="1:5">
      <c r="A1119" t="s">
        <v>1142</v>
      </c>
      <c r="B1119" s="5">
        <v>21.6</v>
      </c>
      <c r="E1119" s="7" t="str">
        <f t="shared" si="17"/>
        <v>21.6</v>
      </c>
    </row>
    <row r="1120" spans="1:5">
      <c r="A1120" t="s">
        <v>1143</v>
      </c>
      <c r="B1120" s="5">
        <v>21.6</v>
      </c>
      <c r="E1120" s="7" t="str">
        <f t="shared" si="17"/>
        <v>21.6</v>
      </c>
    </row>
    <row r="1121" spans="1:5">
      <c r="A1121" t="s">
        <v>1144</v>
      </c>
      <c r="B1121" s="5">
        <v>254.7</v>
      </c>
      <c r="E1121" s="7" t="str">
        <f t="shared" si="17"/>
        <v>254.7</v>
      </c>
    </row>
    <row r="1122" spans="1:5">
      <c r="A1122" t="s">
        <v>1145</v>
      </c>
      <c r="B1122" s="5">
        <v>58.5</v>
      </c>
      <c r="E1122" s="7" t="str">
        <f t="shared" si="17"/>
        <v>58.5</v>
      </c>
    </row>
    <row r="1123" spans="1:5">
      <c r="A1123" t="s">
        <v>1146</v>
      </c>
      <c r="B1123" s="5">
        <v>21.56</v>
      </c>
      <c r="E1123" s="7" t="str">
        <f t="shared" si="17"/>
        <v>21.56</v>
      </c>
    </row>
    <row r="1124" spans="1:5">
      <c r="A1124" t="s">
        <v>1147</v>
      </c>
      <c r="B1124" s="5">
        <v>64.08</v>
      </c>
      <c r="E1124" s="7" t="str">
        <f t="shared" si="17"/>
        <v>64.08</v>
      </c>
    </row>
    <row r="1125" spans="1:5">
      <c r="A1125" t="s">
        <v>1148</v>
      </c>
      <c r="B1125" s="5">
        <v>248.31</v>
      </c>
      <c r="E1125" s="7" t="str">
        <f t="shared" si="17"/>
        <v>248.31</v>
      </c>
    </row>
    <row r="1126" spans="1:5">
      <c r="A1126" t="s">
        <v>1149</v>
      </c>
      <c r="B1126" s="5">
        <v>98.54</v>
      </c>
      <c r="E1126" s="7" t="str">
        <f t="shared" si="17"/>
        <v>98.54</v>
      </c>
    </row>
    <row r="1127" spans="1:5">
      <c r="A1127" t="s">
        <v>1150</v>
      </c>
      <c r="B1127" s="5">
        <v>168.11</v>
      </c>
      <c r="E1127" s="7" t="str">
        <f t="shared" si="17"/>
        <v>168.11</v>
      </c>
    </row>
    <row r="1128" spans="1:5">
      <c r="A1128" t="s">
        <v>1151</v>
      </c>
      <c r="B1128" s="5">
        <v>168.11</v>
      </c>
      <c r="E1128" s="7" t="str">
        <f t="shared" si="17"/>
        <v>168.11</v>
      </c>
    </row>
    <row r="1129" spans="1:5">
      <c r="A1129" t="s">
        <v>1152</v>
      </c>
      <c r="B1129" s="5">
        <v>168.12</v>
      </c>
      <c r="E1129" s="7" t="str">
        <f t="shared" ref="E1129:E1192" si="18">PROPER(B1129)</f>
        <v>168.12</v>
      </c>
    </row>
    <row r="1130" spans="1:5">
      <c r="A1130" t="s">
        <v>1153</v>
      </c>
      <c r="B1130" s="5">
        <v>168.12</v>
      </c>
      <c r="E1130" s="7" t="str">
        <f t="shared" si="18"/>
        <v>168.12</v>
      </c>
    </row>
    <row r="1131" spans="1:5">
      <c r="A1131" t="s">
        <v>1154</v>
      </c>
      <c r="B1131" s="5">
        <v>157.65</v>
      </c>
      <c r="E1131" s="7" t="str">
        <f t="shared" si="18"/>
        <v>157.65</v>
      </c>
    </row>
    <row r="1132" spans="1:5">
      <c r="A1132" t="s">
        <v>1155</v>
      </c>
      <c r="B1132" s="5">
        <v>157.65</v>
      </c>
      <c r="E1132" s="7" t="str">
        <f t="shared" si="18"/>
        <v>157.65</v>
      </c>
    </row>
    <row r="1133" spans="1:5">
      <c r="A1133" t="s">
        <v>1156</v>
      </c>
      <c r="B1133" s="5">
        <v>127.09</v>
      </c>
      <c r="E1133" s="7" t="str">
        <f t="shared" si="18"/>
        <v>127.09</v>
      </c>
    </row>
    <row r="1134" spans="1:5">
      <c r="A1134" t="s">
        <v>1157</v>
      </c>
      <c r="B1134" s="5">
        <v>127.09</v>
      </c>
      <c r="E1134" s="7" t="str">
        <f t="shared" si="18"/>
        <v>127.09</v>
      </c>
    </row>
    <row r="1135" spans="1:5">
      <c r="A1135" t="s">
        <v>1158</v>
      </c>
      <c r="B1135" s="5">
        <v>147.02000000000001</v>
      </c>
      <c r="E1135" s="7" t="str">
        <f t="shared" si="18"/>
        <v>147.02</v>
      </c>
    </row>
    <row r="1136" spans="1:5">
      <c r="A1136" t="s">
        <v>1159</v>
      </c>
      <c r="B1136" s="5">
        <v>147.02000000000001</v>
      </c>
      <c r="E1136" s="7" t="str">
        <f t="shared" si="18"/>
        <v>147.02</v>
      </c>
    </row>
    <row r="1137" spans="1:5">
      <c r="A1137" t="s">
        <v>1160</v>
      </c>
      <c r="B1137" s="5">
        <v>107.67</v>
      </c>
      <c r="E1137" s="7" t="str">
        <f t="shared" si="18"/>
        <v>107.67</v>
      </c>
    </row>
    <row r="1138" spans="1:5">
      <c r="A1138" t="s">
        <v>1161</v>
      </c>
      <c r="B1138" s="5">
        <v>107.67</v>
      </c>
      <c r="E1138" s="7" t="str">
        <f t="shared" si="18"/>
        <v>107.67</v>
      </c>
    </row>
    <row r="1139" spans="1:5">
      <c r="A1139" t="s">
        <v>1162</v>
      </c>
      <c r="B1139" s="5">
        <v>9</v>
      </c>
      <c r="E1139" s="7" t="str">
        <f t="shared" si="18"/>
        <v>9</v>
      </c>
    </row>
    <row r="1140" spans="1:5">
      <c r="A1140" t="s">
        <v>1163</v>
      </c>
      <c r="B1140" s="5">
        <v>7.2</v>
      </c>
      <c r="E1140" s="7" t="str">
        <f t="shared" si="18"/>
        <v>7.2</v>
      </c>
    </row>
    <row r="1141" spans="1:5">
      <c r="A1141" t="s">
        <v>1164</v>
      </c>
      <c r="B1141" s="5">
        <v>7.2</v>
      </c>
      <c r="E1141" s="7" t="str">
        <f t="shared" si="18"/>
        <v>7.2</v>
      </c>
    </row>
    <row r="1142" spans="1:5">
      <c r="A1142" t="s">
        <v>1165</v>
      </c>
      <c r="B1142" s="5">
        <v>68.38</v>
      </c>
      <c r="E1142" s="7" t="str">
        <f t="shared" si="18"/>
        <v>68.38</v>
      </c>
    </row>
    <row r="1143" spans="1:5">
      <c r="A1143" t="s">
        <v>1166</v>
      </c>
      <c r="B1143" s="5">
        <v>68.38</v>
      </c>
      <c r="E1143" s="7" t="str">
        <f t="shared" si="18"/>
        <v>68.38</v>
      </c>
    </row>
    <row r="1144" spans="1:5">
      <c r="A1144" t="s">
        <v>1167</v>
      </c>
      <c r="B1144" s="5">
        <v>68.38</v>
      </c>
      <c r="E1144" s="7" t="str">
        <f t="shared" si="18"/>
        <v>68.38</v>
      </c>
    </row>
    <row r="1145" spans="1:5">
      <c r="A1145" t="s">
        <v>1168</v>
      </c>
      <c r="B1145" s="5">
        <v>145.80000000000001</v>
      </c>
      <c r="E1145" s="7" t="str">
        <f t="shared" si="18"/>
        <v>145.8</v>
      </c>
    </row>
    <row r="1146" spans="1:5">
      <c r="A1146" t="s">
        <v>1169</v>
      </c>
      <c r="B1146" s="5">
        <v>145.80000000000001</v>
      </c>
      <c r="E1146" s="7" t="str">
        <f t="shared" si="18"/>
        <v>145.8</v>
      </c>
    </row>
    <row r="1147" spans="1:5">
      <c r="A1147" t="s">
        <v>1170</v>
      </c>
      <c r="B1147" s="5">
        <v>77.3</v>
      </c>
      <c r="E1147" s="7" t="str">
        <f t="shared" si="18"/>
        <v>77.3</v>
      </c>
    </row>
    <row r="1148" spans="1:5">
      <c r="A1148" t="s">
        <v>1171</v>
      </c>
      <c r="B1148" s="5">
        <v>77.3</v>
      </c>
      <c r="E1148" s="7" t="str">
        <f t="shared" si="18"/>
        <v>77.3</v>
      </c>
    </row>
    <row r="1149" spans="1:5">
      <c r="A1149" t="s">
        <v>1172</v>
      </c>
      <c r="B1149" s="5">
        <v>6.21</v>
      </c>
      <c r="E1149" s="7" t="str">
        <f t="shared" si="18"/>
        <v>6.21</v>
      </c>
    </row>
    <row r="1150" spans="1:5">
      <c r="A1150" t="s">
        <v>1173</v>
      </c>
      <c r="B1150" s="5">
        <v>6.21</v>
      </c>
      <c r="E1150" s="7" t="str">
        <f t="shared" si="18"/>
        <v>6.21</v>
      </c>
    </row>
    <row r="1151" spans="1:5">
      <c r="A1151" t="s">
        <v>1174</v>
      </c>
      <c r="B1151" s="5">
        <v>6.21</v>
      </c>
      <c r="E1151" s="7" t="str">
        <f t="shared" si="18"/>
        <v>6.21</v>
      </c>
    </row>
    <row r="1152" spans="1:5">
      <c r="A1152" t="s">
        <v>1175</v>
      </c>
      <c r="B1152" s="5">
        <v>6.21</v>
      </c>
      <c r="E1152" s="7" t="str">
        <f t="shared" si="18"/>
        <v>6.21</v>
      </c>
    </row>
    <row r="1153" spans="1:5">
      <c r="A1153" t="s">
        <v>1176</v>
      </c>
      <c r="B1153" s="5">
        <v>6.21</v>
      </c>
      <c r="E1153" s="7" t="str">
        <f t="shared" si="18"/>
        <v>6.21</v>
      </c>
    </row>
    <row r="1154" spans="1:5">
      <c r="A1154" t="s">
        <v>1177</v>
      </c>
      <c r="B1154" s="5">
        <v>6.21</v>
      </c>
      <c r="E1154" s="7" t="str">
        <f t="shared" si="18"/>
        <v>6.21</v>
      </c>
    </row>
    <row r="1155" spans="1:5">
      <c r="A1155" t="s">
        <v>1178</v>
      </c>
      <c r="B1155" s="5">
        <v>6.21</v>
      </c>
      <c r="E1155" s="7" t="str">
        <f t="shared" si="18"/>
        <v>6.21</v>
      </c>
    </row>
    <row r="1156" spans="1:5">
      <c r="A1156" t="s">
        <v>1179</v>
      </c>
      <c r="B1156" s="5">
        <v>6.21</v>
      </c>
      <c r="E1156" s="7" t="str">
        <f t="shared" si="18"/>
        <v>6.21</v>
      </c>
    </row>
    <row r="1157" spans="1:5">
      <c r="A1157" t="s">
        <v>1180</v>
      </c>
      <c r="B1157" s="5">
        <v>6.21</v>
      </c>
      <c r="E1157" s="7" t="str">
        <f t="shared" si="18"/>
        <v>6.21</v>
      </c>
    </row>
    <row r="1158" spans="1:5">
      <c r="A1158" t="s">
        <v>1181</v>
      </c>
      <c r="B1158" s="5">
        <v>6.21</v>
      </c>
      <c r="E1158" s="7" t="str">
        <f t="shared" si="18"/>
        <v>6.21</v>
      </c>
    </row>
    <row r="1159" spans="1:5">
      <c r="A1159" t="s">
        <v>1182</v>
      </c>
      <c r="B1159" s="5">
        <v>5.4</v>
      </c>
      <c r="E1159" s="7" t="str">
        <f t="shared" si="18"/>
        <v>5.4</v>
      </c>
    </row>
    <row r="1160" spans="1:5">
      <c r="A1160" t="s">
        <v>1183</v>
      </c>
      <c r="B1160" s="5">
        <v>5.4</v>
      </c>
      <c r="E1160" s="7" t="str">
        <f t="shared" si="18"/>
        <v>5.4</v>
      </c>
    </row>
    <row r="1161" spans="1:5">
      <c r="A1161" t="s">
        <v>1184</v>
      </c>
      <c r="B1161" s="5">
        <v>5.4</v>
      </c>
      <c r="E1161" s="7" t="str">
        <f t="shared" si="18"/>
        <v>5.4</v>
      </c>
    </row>
    <row r="1162" spans="1:5">
      <c r="A1162" t="s">
        <v>1185</v>
      </c>
      <c r="B1162" s="5">
        <v>5.4</v>
      </c>
      <c r="E1162" s="7" t="str">
        <f t="shared" si="18"/>
        <v>5.4</v>
      </c>
    </row>
    <row r="1163" spans="1:5">
      <c r="A1163" t="s">
        <v>1186</v>
      </c>
      <c r="B1163" s="5">
        <v>137.69999999999999</v>
      </c>
      <c r="E1163" s="7" t="str">
        <f t="shared" si="18"/>
        <v>137.7</v>
      </c>
    </row>
    <row r="1164" spans="1:5">
      <c r="A1164" t="s">
        <v>1187</v>
      </c>
      <c r="B1164" s="5">
        <v>5.4</v>
      </c>
      <c r="E1164" s="7" t="str">
        <f t="shared" si="18"/>
        <v>5.4</v>
      </c>
    </row>
    <row r="1165" spans="1:5">
      <c r="A1165" t="s">
        <v>1188</v>
      </c>
      <c r="B1165" s="5">
        <v>5.4</v>
      </c>
      <c r="E1165" s="7" t="str">
        <f t="shared" si="18"/>
        <v>5.4</v>
      </c>
    </row>
    <row r="1166" spans="1:5">
      <c r="A1166" t="s">
        <v>1189</v>
      </c>
      <c r="B1166" s="5">
        <v>5.4</v>
      </c>
      <c r="E1166" s="7" t="str">
        <f t="shared" si="18"/>
        <v>5.4</v>
      </c>
    </row>
    <row r="1167" spans="1:5">
      <c r="A1167" t="s">
        <v>1190</v>
      </c>
      <c r="B1167" s="5">
        <v>5.4</v>
      </c>
      <c r="E1167" s="7" t="str">
        <f t="shared" si="18"/>
        <v>5.4</v>
      </c>
    </row>
    <row r="1168" spans="1:5">
      <c r="A1168" t="s">
        <v>1191</v>
      </c>
      <c r="B1168" s="5">
        <v>5.4</v>
      </c>
      <c r="E1168" s="7" t="str">
        <f t="shared" si="18"/>
        <v>5.4</v>
      </c>
    </row>
    <row r="1169" spans="1:5">
      <c r="A1169" t="s">
        <v>1192</v>
      </c>
      <c r="B1169" s="5">
        <v>5.4</v>
      </c>
      <c r="E1169" s="7" t="str">
        <f t="shared" si="18"/>
        <v>5.4</v>
      </c>
    </row>
    <row r="1170" spans="1:5">
      <c r="A1170" t="s">
        <v>1193</v>
      </c>
      <c r="B1170" s="5">
        <v>5.4</v>
      </c>
      <c r="E1170" s="7" t="str">
        <f t="shared" si="18"/>
        <v>5.4</v>
      </c>
    </row>
    <row r="1171" spans="1:5">
      <c r="A1171" t="s">
        <v>1194</v>
      </c>
      <c r="B1171" s="5">
        <v>5.4</v>
      </c>
      <c r="E1171" s="7" t="str">
        <f t="shared" si="18"/>
        <v>5.4</v>
      </c>
    </row>
    <row r="1172" spans="1:5">
      <c r="A1172" t="s">
        <v>1195</v>
      </c>
      <c r="B1172" s="5">
        <v>5.4</v>
      </c>
      <c r="E1172" s="7" t="str">
        <f t="shared" si="18"/>
        <v>5.4</v>
      </c>
    </row>
    <row r="1173" spans="1:5">
      <c r="A1173" t="s">
        <v>1196</v>
      </c>
      <c r="B1173" s="5">
        <v>5.4</v>
      </c>
      <c r="E1173" s="7" t="str">
        <f t="shared" si="18"/>
        <v>5.4</v>
      </c>
    </row>
    <row r="1174" spans="1:5">
      <c r="A1174" t="s">
        <v>1197</v>
      </c>
      <c r="B1174" s="5">
        <v>5.4</v>
      </c>
      <c r="E1174" s="7" t="str">
        <f t="shared" si="18"/>
        <v>5.4</v>
      </c>
    </row>
    <row r="1175" spans="1:5">
      <c r="A1175" t="s">
        <v>1198</v>
      </c>
      <c r="B1175" s="5">
        <v>5.4</v>
      </c>
      <c r="E1175" s="7" t="str">
        <f t="shared" si="18"/>
        <v>5.4</v>
      </c>
    </row>
    <row r="1176" spans="1:5">
      <c r="A1176" t="s">
        <v>1199</v>
      </c>
      <c r="B1176" s="5">
        <v>5.4</v>
      </c>
      <c r="E1176" s="7" t="str">
        <f t="shared" si="18"/>
        <v>5.4</v>
      </c>
    </row>
    <row r="1177" spans="1:5">
      <c r="A1177" t="s">
        <v>1200</v>
      </c>
      <c r="B1177" s="5">
        <v>5.4</v>
      </c>
      <c r="E1177" s="7" t="str">
        <f t="shared" si="18"/>
        <v>5.4</v>
      </c>
    </row>
    <row r="1178" spans="1:5">
      <c r="A1178" t="s">
        <v>1201</v>
      </c>
      <c r="B1178" s="5">
        <v>5.4</v>
      </c>
      <c r="E1178" s="7" t="str">
        <f t="shared" si="18"/>
        <v>5.4</v>
      </c>
    </row>
    <row r="1179" spans="1:5">
      <c r="A1179" t="s">
        <v>1202</v>
      </c>
      <c r="B1179" s="5">
        <v>5.4</v>
      </c>
      <c r="E1179" s="7" t="str">
        <f t="shared" si="18"/>
        <v>5.4</v>
      </c>
    </row>
    <row r="1180" spans="1:5">
      <c r="A1180" t="s">
        <v>1203</v>
      </c>
      <c r="B1180" s="5">
        <v>5.4</v>
      </c>
      <c r="E1180" s="7" t="str">
        <f t="shared" si="18"/>
        <v>5.4</v>
      </c>
    </row>
    <row r="1181" spans="1:5">
      <c r="A1181" t="s">
        <v>1204</v>
      </c>
      <c r="B1181" s="5">
        <v>5.4</v>
      </c>
      <c r="E1181" s="7" t="str">
        <f t="shared" si="18"/>
        <v>5.4</v>
      </c>
    </row>
    <row r="1182" spans="1:5">
      <c r="A1182" t="s">
        <v>1205</v>
      </c>
      <c r="B1182" s="5">
        <v>5.4</v>
      </c>
      <c r="E1182" s="7" t="str">
        <f t="shared" si="18"/>
        <v>5.4</v>
      </c>
    </row>
    <row r="1183" spans="1:5">
      <c r="A1183" t="s">
        <v>1206</v>
      </c>
      <c r="B1183" s="5">
        <v>5.4</v>
      </c>
      <c r="E1183" s="7" t="str">
        <f t="shared" si="18"/>
        <v>5.4</v>
      </c>
    </row>
    <row r="1184" spans="1:5">
      <c r="A1184" t="s">
        <v>1207</v>
      </c>
      <c r="B1184" s="5">
        <v>5.4</v>
      </c>
      <c r="E1184" s="7" t="str">
        <f t="shared" si="18"/>
        <v>5.4</v>
      </c>
    </row>
    <row r="1185" spans="1:5">
      <c r="A1185" t="s">
        <v>1208</v>
      </c>
      <c r="B1185" s="5">
        <v>5.4</v>
      </c>
      <c r="E1185" s="7" t="str">
        <f t="shared" si="18"/>
        <v>5.4</v>
      </c>
    </row>
    <row r="1186" spans="1:5">
      <c r="A1186" t="s">
        <v>1209</v>
      </c>
      <c r="B1186" s="5">
        <v>5.4</v>
      </c>
      <c r="E1186" s="7" t="str">
        <f t="shared" si="18"/>
        <v>5.4</v>
      </c>
    </row>
    <row r="1187" spans="1:5">
      <c r="A1187" t="s">
        <v>1210</v>
      </c>
      <c r="B1187" s="5">
        <v>5.4</v>
      </c>
      <c r="E1187" s="7" t="str">
        <f t="shared" si="18"/>
        <v>5.4</v>
      </c>
    </row>
    <row r="1188" spans="1:5">
      <c r="A1188" t="s">
        <v>1211</v>
      </c>
      <c r="B1188" s="5">
        <v>5.4</v>
      </c>
      <c r="E1188" s="7" t="str">
        <f t="shared" si="18"/>
        <v>5.4</v>
      </c>
    </row>
    <row r="1189" spans="1:5">
      <c r="A1189" t="s">
        <v>1212</v>
      </c>
      <c r="B1189" s="5">
        <v>5.4</v>
      </c>
      <c r="E1189" s="7" t="str">
        <f t="shared" si="18"/>
        <v>5.4</v>
      </c>
    </row>
    <row r="1190" spans="1:5">
      <c r="A1190" t="s">
        <v>1213</v>
      </c>
      <c r="B1190" s="5">
        <v>5.4</v>
      </c>
      <c r="E1190" s="7" t="str">
        <f t="shared" si="18"/>
        <v>5.4</v>
      </c>
    </row>
    <row r="1191" spans="1:5">
      <c r="A1191" t="s">
        <v>1214</v>
      </c>
      <c r="B1191" s="5">
        <v>5.4</v>
      </c>
      <c r="E1191" s="7" t="str">
        <f t="shared" si="18"/>
        <v>5.4</v>
      </c>
    </row>
    <row r="1192" spans="1:5">
      <c r="A1192" t="s">
        <v>1215</v>
      </c>
      <c r="B1192" s="5">
        <v>5.4</v>
      </c>
      <c r="E1192" s="7" t="str">
        <f t="shared" si="18"/>
        <v>5.4</v>
      </c>
    </row>
    <row r="1193" spans="1:5">
      <c r="A1193" t="s">
        <v>1216</v>
      </c>
      <c r="B1193" s="5">
        <v>5.4</v>
      </c>
      <c r="E1193" s="7" t="str">
        <f t="shared" ref="E1193:E1256" si="19">PROPER(B1193)</f>
        <v>5.4</v>
      </c>
    </row>
    <row r="1194" spans="1:5">
      <c r="A1194" t="s">
        <v>1217</v>
      </c>
      <c r="B1194" s="5">
        <v>5.4</v>
      </c>
      <c r="E1194" s="7" t="str">
        <f t="shared" si="19"/>
        <v>5.4</v>
      </c>
    </row>
    <row r="1195" spans="1:5">
      <c r="A1195" t="s">
        <v>1218</v>
      </c>
      <c r="B1195" s="5">
        <v>5.4</v>
      </c>
      <c r="E1195" s="7" t="str">
        <f t="shared" si="19"/>
        <v>5.4</v>
      </c>
    </row>
    <row r="1196" spans="1:5">
      <c r="A1196" t="s">
        <v>1219</v>
      </c>
      <c r="B1196" s="5">
        <v>5.4</v>
      </c>
      <c r="E1196" s="7" t="str">
        <f t="shared" si="19"/>
        <v>5.4</v>
      </c>
    </row>
    <row r="1197" spans="1:5">
      <c r="A1197" t="s">
        <v>1220</v>
      </c>
      <c r="B1197" s="5">
        <v>5.4</v>
      </c>
      <c r="E1197" s="7" t="str">
        <f t="shared" si="19"/>
        <v>5.4</v>
      </c>
    </row>
    <row r="1198" spans="1:5">
      <c r="A1198" t="s">
        <v>1221</v>
      </c>
      <c r="B1198" s="5">
        <v>5.4</v>
      </c>
      <c r="E1198" s="7" t="str">
        <f t="shared" si="19"/>
        <v>5.4</v>
      </c>
    </row>
    <row r="1199" spans="1:5">
      <c r="A1199" t="s">
        <v>1222</v>
      </c>
      <c r="B1199" s="5">
        <v>5.4</v>
      </c>
      <c r="E1199" s="7" t="str">
        <f t="shared" si="19"/>
        <v>5.4</v>
      </c>
    </row>
    <row r="1200" spans="1:5">
      <c r="A1200" t="s">
        <v>1223</v>
      </c>
      <c r="B1200" s="5">
        <v>5.4</v>
      </c>
      <c r="E1200" s="7" t="str">
        <f t="shared" si="19"/>
        <v>5.4</v>
      </c>
    </row>
    <row r="1201" spans="1:5">
      <c r="A1201" t="s">
        <v>1224</v>
      </c>
      <c r="B1201" s="5">
        <v>5.4</v>
      </c>
      <c r="E1201" s="7" t="str">
        <f t="shared" si="19"/>
        <v>5.4</v>
      </c>
    </row>
    <row r="1202" spans="1:5">
      <c r="A1202" t="s">
        <v>1225</v>
      </c>
      <c r="B1202" s="5">
        <v>5.4</v>
      </c>
      <c r="E1202" s="7" t="str">
        <f t="shared" si="19"/>
        <v>5.4</v>
      </c>
    </row>
    <row r="1203" spans="1:5">
      <c r="A1203" t="s">
        <v>1226</v>
      </c>
      <c r="B1203" s="5">
        <v>5.4</v>
      </c>
      <c r="E1203" s="7" t="str">
        <f t="shared" si="19"/>
        <v>5.4</v>
      </c>
    </row>
    <row r="1204" spans="1:5">
      <c r="A1204" t="s">
        <v>1227</v>
      </c>
      <c r="B1204" s="5">
        <v>5.4</v>
      </c>
      <c r="E1204" s="7" t="str">
        <f t="shared" si="19"/>
        <v>5.4</v>
      </c>
    </row>
    <row r="1205" spans="1:5">
      <c r="A1205" t="s">
        <v>1228</v>
      </c>
      <c r="B1205" s="5">
        <v>5.4</v>
      </c>
      <c r="E1205" s="7" t="str">
        <f t="shared" si="19"/>
        <v>5.4</v>
      </c>
    </row>
    <row r="1206" spans="1:5">
      <c r="A1206" t="s">
        <v>1229</v>
      </c>
      <c r="B1206" s="5">
        <v>5.4</v>
      </c>
      <c r="E1206" s="7" t="str">
        <f t="shared" si="19"/>
        <v>5.4</v>
      </c>
    </row>
    <row r="1207" spans="1:5">
      <c r="A1207" t="s">
        <v>1230</v>
      </c>
      <c r="B1207" s="5">
        <v>5.4</v>
      </c>
      <c r="E1207" s="7" t="str">
        <f t="shared" si="19"/>
        <v>5.4</v>
      </c>
    </row>
    <row r="1208" spans="1:5">
      <c r="A1208" t="s">
        <v>1231</v>
      </c>
      <c r="B1208" s="5">
        <v>5.4</v>
      </c>
      <c r="E1208" s="7" t="str">
        <f t="shared" si="19"/>
        <v>5.4</v>
      </c>
    </row>
    <row r="1209" spans="1:5">
      <c r="A1209" t="s">
        <v>1232</v>
      </c>
      <c r="B1209" s="5">
        <v>5.4</v>
      </c>
      <c r="E1209" s="7" t="str">
        <f t="shared" si="19"/>
        <v>5.4</v>
      </c>
    </row>
    <row r="1210" spans="1:5">
      <c r="A1210" t="s">
        <v>1233</v>
      </c>
      <c r="B1210" s="5">
        <v>5.4</v>
      </c>
      <c r="E1210" s="7" t="str">
        <f t="shared" si="19"/>
        <v>5.4</v>
      </c>
    </row>
    <row r="1211" spans="1:5">
      <c r="A1211" t="s">
        <v>1234</v>
      </c>
      <c r="B1211" s="5">
        <v>5.4</v>
      </c>
      <c r="E1211" s="7" t="str">
        <f t="shared" si="19"/>
        <v>5.4</v>
      </c>
    </row>
    <row r="1212" spans="1:5">
      <c r="A1212" t="s">
        <v>1235</v>
      </c>
      <c r="B1212" s="5">
        <v>5.4</v>
      </c>
      <c r="E1212" s="7" t="str">
        <f t="shared" si="19"/>
        <v>5.4</v>
      </c>
    </row>
    <row r="1213" spans="1:5">
      <c r="A1213" t="s">
        <v>1236</v>
      </c>
      <c r="B1213" s="5">
        <v>5.4</v>
      </c>
      <c r="E1213" s="7" t="str">
        <f t="shared" si="19"/>
        <v>5.4</v>
      </c>
    </row>
    <row r="1214" spans="1:5">
      <c r="A1214" t="s">
        <v>1237</v>
      </c>
      <c r="B1214" s="5">
        <v>5.4</v>
      </c>
      <c r="E1214" s="7" t="str">
        <f t="shared" si="19"/>
        <v>5.4</v>
      </c>
    </row>
    <row r="1215" spans="1:5">
      <c r="A1215" t="s">
        <v>1238</v>
      </c>
      <c r="B1215" s="5">
        <v>5.4</v>
      </c>
      <c r="E1215" s="7" t="str">
        <f t="shared" si="19"/>
        <v>5.4</v>
      </c>
    </row>
    <row r="1216" spans="1:5">
      <c r="A1216" t="s">
        <v>1239</v>
      </c>
      <c r="B1216" s="5">
        <v>5.4</v>
      </c>
      <c r="E1216" s="7" t="str">
        <f t="shared" si="19"/>
        <v>5.4</v>
      </c>
    </row>
    <row r="1217" spans="1:5">
      <c r="A1217" t="s">
        <v>1240</v>
      </c>
      <c r="B1217" s="5">
        <v>5.4</v>
      </c>
      <c r="E1217" s="7" t="str">
        <f t="shared" si="19"/>
        <v>5.4</v>
      </c>
    </row>
    <row r="1218" spans="1:5">
      <c r="A1218" t="s">
        <v>1241</v>
      </c>
      <c r="B1218" s="5">
        <v>5.4</v>
      </c>
      <c r="E1218" s="7" t="str">
        <f t="shared" si="19"/>
        <v>5.4</v>
      </c>
    </row>
    <row r="1219" spans="1:5">
      <c r="A1219" t="s">
        <v>1242</v>
      </c>
      <c r="B1219" s="5">
        <v>5.4</v>
      </c>
      <c r="E1219" s="7" t="str">
        <f t="shared" si="19"/>
        <v>5.4</v>
      </c>
    </row>
    <row r="1220" spans="1:5">
      <c r="A1220" t="s">
        <v>1243</v>
      </c>
      <c r="B1220" s="5">
        <v>5.4</v>
      </c>
      <c r="E1220" s="7" t="str">
        <f t="shared" si="19"/>
        <v>5.4</v>
      </c>
    </row>
    <row r="1221" spans="1:5">
      <c r="A1221" t="s">
        <v>1244</v>
      </c>
      <c r="B1221" s="5">
        <v>5.4</v>
      </c>
      <c r="E1221" s="7" t="str">
        <f t="shared" si="19"/>
        <v>5.4</v>
      </c>
    </row>
    <row r="1222" spans="1:5">
      <c r="A1222" t="s">
        <v>1245</v>
      </c>
      <c r="B1222" s="5">
        <v>5.4</v>
      </c>
      <c r="E1222" s="7" t="str">
        <f t="shared" si="19"/>
        <v>5.4</v>
      </c>
    </row>
    <row r="1223" spans="1:5">
      <c r="A1223" t="s">
        <v>1246</v>
      </c>
      <c r="B1223" s="5">
        <v>5.4</v>
      </c>
      <c r="E1223" s="7" t="str">
        <f t="shared" si="19"/>
        <v>5.4</v>
      </c>
    </row>
    <row r="1224" spans="1:5">
      <c r="A1224" t="s">
        <v>1247</v>
      </c>
      <c r="B1224" s="5">
        <v>5.4</v>
      </c>
      <c r="E1224" s="7" t="str">
        <f t="shared" si="19"/>
        <v>5.4</v>
      </c>
    </row>
    <row r="1225" spans="1:5">
      <c r="A1225" t="s">
        <v>1248</v>
      </c>
      <c r="B1225" s="5">
        <v>5.4</v>
      </c>
      <c r="E1225" s="7" t="str">
        <f t="shared" si="19"/>
        <v>5.4</v>
      </c>
    </row>
    <row r="1226" spans="1:5">
      <c r="A1226" t="s">
        <v>1249</v>
      </c>
      <c r="B1226" s="5">
        <v>5.4</v>
      </c>
      <c r="E1226" s="7" t="str">
        <f t="shared" si="19"/>
        <v>5.4</v>
      </c>
    </row>
    <row r="1227" spans="1:5">
      <c r="A1227" t="s">
        <v>1250</v>
      </c>
      <c r="B1227" s="5">
        <v>5.4</v>
      </c>
      <c r="E1227" s="7" t="str">
        <f t="shared" si="19"/>
        <v>5.4</v>
      </c>
    </row>
    <row r="1228" spans="1:5">
      <c r="A1228" t="s">
        <v>1251</v>
      </c>
      <c r="B1228" s="5">
        <v>5.4</v>
      </c>
      <c r="E1228" s="7" t="str">
        <f t="shared" si="19"/>
        <v>5.4</v>
      </c>
    </row>
    <row r="1229" spans="1:5">
      <c r="A1229" t="s">
        <v>1252</v>
      </c>
      <c r="B1229" s="5">
        <v>5.4</v>
      </c>
      <c r="E1229" s="7" t="str">
        <f t="shared" si="19"/>
        <v>5.4</v>
      </c>
    </row>
    <row r="1230" spans="1:5">
      <c r="A1230" t="s">
        <v>1253</v>
      </c>
      <c r="B1230" s="5">
        <v>5.4</v>
      </c>
      <c r="E1230" s="7" t="str">
        <f t="shared" si="19"/>
        <v>5.4</v>
      </c>
    </row>
    <row r="1231" spans="1:5">
      <c r="A1231" t="s">
        <v>1254</v>
      </c>
      <c r="B1231" s="5">
        <v>5.4</v>
      </c>
      <c r="E1231" s="7" t="str">
        <f t="shared" si="19"/>
        <v>5.4</v>
      </c>
    </row>
    <row r="1232" spans="1:5">
      <c r="A1232" t="s">
        <v>1255</v>
      </c>
      <c r="B1232" s="5">
        <v>5.4</v>
      </c>
      <c r="E1232" s="7" t="str">
        <f t="shared" si="19"/>
        <v>5.4</v>
      </c>
    </row>
    <row r="1233" spans="1:5">
      <c r="A1233" t="s">
        <v>1256</v>
      </c>
      <c r="B1233" s="5">
        <v>5.4</v>
      </c>
      <c r="E1233" s="7" t="str">
        <f t="shared" si="19"/>
        <v>5.4</v>
      </c>
    </row>
    <row r="1234" spans="1:5">
      <c r="A1234" t="s">
        <v>1257</v>
      </c>
      <c r="B1234" s="5">
        <v>5.4</v>
      </c>
      <c r="E1234" s="7" t="str">
        <f t="shared" si="19"/>
        <v>5.4</v>
      </c>
    </row>
    <row r="1235" spans="1:5">
      <c r="A1235" t="s">
        <v>1258</v>
      </c>
      <c r="B1235" s="5">
        <v>5.4</v>
      </c>
      <c r="E1235" s="7" t="str">
        <f t="shared" si="19"/>
        <v>5.4</v>
      </c>
    </row>
    <row r="1236" spans="1:5">
      <c r="A1236" t="s">
        <v>1259</v>
      </c>
      <c r="B1236" s="5">
        <v>5.4</v>
      </c>
      <c r="E1236" s="7" t="str">
        <f t="shared" si="19"/>
        <v>5.4</v>
      </c>
    </row>
    <row r="1237" spans="1:5">
      <c r="A1237" t="s">
        <v>1260</v>
      </c>
      <c r="B1237" s="5">
        <v>5.4</v>
      </c>
      <c r="E1237" s="7" t="str">
        <f t="shared" si="19"/>
        <v>5.4</v>
      </c>
    </row>
    <row r="1238" spans="1:5">
      <c r="A1238" t="s">
        <v>1261</v>
      </c>
      <c r="B1238" s="5">
        <v>5.4</v>
      </c>
      <c r="E1238" s="7" t="str">
        <f t="shared" si="19"/>
        <v>5.4</v>
      </c>
    </row>
    <row r="1239" spans="1:5">
      <c r="A1239" t="s">
        <v>1262</v>
      </c>
      <c r="B1239" s="5">
        <v>5.4</v>
      </c>
      <c r="E1239" s="7" t="str">
        <f t="shared" si="19"/>
        <v>5.4</v>
      </c>
    </row>
    <row r="1240" spans="1:5">
      <c r="A1240" t="s">
        <v>1263</v>
      </c>
      <c r="B1240" s="5">
        <v>5.4</v>
      </c>
      <c r="E1240" s="7" t="str">
        <f t="shared" si="19"/>
        <v>5.4</v>
      </c>
    </row>
    <row r="1241" spans="1:5">
      <c r="A1241" t="s">
        <v>1264</v>
      </c>
      <c r="B1241" s="5">
        <v>5.4</v>
      </c>
      <c r="E1241" s="7" t="str">
        <f t="shared" si="19"/>
        <v>5.4</v>
      </c>
    </row>
    <row r="1242" spans="1:5">
      <c r="A1242" t="s">
        <v>1265</v>
      </c>
      <c r="B1242" s="5">
        <v>5.4</v>
      </c>
      <c r="E1242" s="7" t="str">
        <f t="shared" si="19"/>
        <v>5.4</v>
      </c>
    </row>
    <row r="1243" spans="1:5">
      <c r="A1243" t="s">
        <v>1266</v>
      </c>
      <c r="B1243" s="5">
        <v>5.4</v>
      </c>
      <c r="E1243" s="7" t="str">
        <f t="shared" si="19"/>
        <v>5.4</v>
      </c>
    </row>
    <row r="1244" spans="1:5">
      <c r="A1244" t="s">
        <v>1267</v>
      </c>
      <c r="B1244" s="5">
        <v>5.4</v>
      </c>
      <c r="E1244" s="7" t="str">
        <f t="shared" si="19"/>
        <v>5.4</v>
      </c>
    </row>
    <row r="1245" spans="1:5">
      <c r="A1245" t="s">
        <v>1268</v>
      </c>
      <c r="B1245" s="5">
        <v>5.4</v>
      </c>
      <c r="E1245" s="7" t="str">
        <f t="shared" si="19"/>
        <v>5.4</v>
      </c>
    </row>
    <row r="1246" spans="1:5">
      <c r="A1246" t="s">
        <v>1269</v>
      </c>
      <c r="B1246" s="5">
        <v>5.4</v>
      </c>
      <c r="E1246" s="7" t="str">
        <f t="shared" si="19"/>
        <v>5.4</v>
      </c>
    </row>
    <row r="1247" spans="1:5">
      <c r="A1247" t="s">
        <v>1270</v>
      </c>
      <c r="B1247" s="5">
        <v>5.4</v>
      </c>
      <c r="E1247" s="7" t="str">
        <f t="shared" si="19"/>
        <v>5.4</v>
      </c>
    </row>
    <row r="1248" spans="1:5">
      <c r="A1248" t="s">
        <v>1271</v>
      </c>
      <c r="B1248" s="5">
        <v>5.4</v>
      </c>
      <c r="E1248" s="7" t="str">
        <f t="shared" si="19"/>
        <v>5.4</v>
      </c>
    </row>
    <row r="1249" spans="1:5">
      <c r="A1249" t="s">
        <v>1272</v>
      </c>
      <c r="B1249" s="5">
        <v>5.4</v>
      </c>
      <c r="E1249" s="7" t="str">
        <f t="shared" si="19"/>
        <v>5.4</v>
      </c>
    </row>
    <row r="1250" spans="1:5">
      <c r="A1250" t="s">
        <v>1273</v>
      </c>
      <c r="B1250" s="5">
        <v>5.4</v>
      </c>
      <c r="E1250" s="7" t="str">
        <f t="shared" si="19"/>
        <v>5.4</v>
      </c>
    </row>
    <row r="1251" spans="1:5">
      <c r="A1251" t="s">
        <v>1274</v>
      </c>
      <c r="B1251" s="5">
        <v>5.4</v>
      </c>
      <c r="E1251" s="7" t="str">
        <f t="shared" si="19"/>
        <v>5.4</v>
      </c>
    </row>
    <row r="1252" spans="1:5">
      <c r="A1252" t="s">
        <v>1275</v>
      </c>
      <c r="B1252" s="5">
        <v>5.4</v>
      </c>
      <c r="E1252" s="7" t="str">
        <f t="shared" si="19"/>
        <v>5.4</v>
      </c>
    </row>
    <row r="1253" spans="1:5">
      <c r="A1253" t="s">
        <v>1276</v>
      </c>
      <c r="B1253" s="5">
        <v>5.4</v>
      </c>
      <c r="E1253" s="7" t="str">
        <f t="shared" si="19"/>
        <v>5.4</v>
      </c>
    </row>
    <row r="1254" spans="1:5">
      <c r="A1254" t="s">
        <v>1277</v>
      </c>
      <c r="B1254" s="5">
        <v>5.4</v>
      </c>
      <c r="E1254" s="7" t="str">
        <f t="shared" si="19"/>
        <v>5.4</v>
      </c>
    </row>
    <row r="1255" spans="1:5">
      <c r="A1255" t="s">
        <v>1278</v>
      </c>
      <c r="B1255" s="5">
        <v>5.4</v>
      </c>
      <c r="E1255" s="7" t="str">
        <f t="shared" si="19"/>
        <v>5.4</v>
      </c>
    </row>
    <row r="1256" spans="1:5">
      <c r="A1256" t="s">
        <v>1279</v>
      </c>
      <c r="B1256" s="5">
        <v>5.4</v>
      </c>
      <c r="E1256" s="7" t="str">
        <f t="shared" si="19"/>
        <v>5.4</v>
      </c>
    </row>
    <row r="1257" spans="1:5">
      <c r="A1257" t="s">
        <v>1280</v>
      </c>
      <c r="B1257" s="5">
        <v>5.4</v>
      </c>
      <c r="E1257" s="7" t="str">
        <f t="shared" ref="E1257:E1320" si="20">PROPER(B1257)</f>
        <v>5.4</v>
      </c>
    </row>
    <row r="1258" spans="1:5">
      <c r="A1258" t="s">
        <v>1281</v>
      </c>
      <c r="B1258" s="5">
        <v>5.4</v>
      </c>
      <c r="E1258" s="7" t="str">
        <f t="shared" si="20"/>
        <v>5.4</v>
      </c>
    </row>
    <row r="1259" spans="1:5">
      <c r="A1259" t="s">
        <v>1282</v>
      </c>
      <c r="B1259" s="5">
        <v>5.4</v>
      </c>
      <c r="E1259" s="7" t="str">
        <f t="shared" si="20"/>
        <v>5.4</v>
      </c>
    </row>
    <row r="1260" spans="1:5">
      <c r="A1260" t="s">
        <v>1283</v>
      </c>
      <c r="B1260" s="5">
        <v>5.4</v>
      </c>
      <c r="E1260" s="7" t="str">
        <f t="shared" si="20"/>
        <v>5.4</v>
      </c>
    </row>
    <row r="1261" spans="1:5">
      <c r="A1261" t="s">
        <v>1284</v>
      </c>
      <c r="B1261" s="5">
        <v>5.4</v>
      </c>
      <c r="E1261" s="7" t="str">
        <f t="shared" si="20"/>
        <v>5.4</v>
      </c>
    </row>
    <row r="1262" spans="1:5">
      <c r="A1262" t="s">
        <v>1285</v>
      </c>
      <c r="B1262" s="5">
        <v>5.4</v>
      </c>
      <c r="E1262" s="7" t="str">
        <f t="shared" si="20"/>
        <v>5.4</v>
      </c>
    </row>
    <row r="1263" spans="1:5">
      <c r="A1263" t="s">
        <v>1286</v>
      </c>
      <c r="B1263" s="5">
        <v>5.4</v>
      </c>
      <c r="E1263" s="7" t="str">
        <f t="shared" si="20"/>
        <v>5.4</v>
      </c>
    </row>
    <row r="1264" spans="1:5">
      <c r="A1264" t="s">
        <v>1287</v>
      </c>
      <c r="B1264" s="5">
        <v>5.4</v>
      </c>
      <c r="E1264" s="7" t="str">
        <f t="shared" si="20"/>
        <v>5.4</v>
      </c>
    </row>
    <row r="1265" spans="1:5">
      <c r="A1265" t="s">
        <v>1288</v>
      </c>
      <c r="B1265" s="5">
        <v>5.4</v>
      </c>
      <c r="E1265" s="7" t="str">
        <f t="shared" si="20"/>
        <v>5.4</v>
      </c>
    </row>
    <row r="1266" spans="1:5">
      <c r="A1266" t="s">
        <v>1289</v>
      </c>
      <c r="B1266" s="5">
        <v>5.4</v>
      </c>
      <c r="E1266" s="7" t="str">
        <f t="shared" si="20"/>
        <v>5.4</v>
      </c>
    </row>
    <row r="1267" spans="1:5">
      <c r="A1267" t="s">
        <v>1290</v>
      </c>
      <c r="B1267" s="5">
        <v>5.4</v>
      </c>
      <c r="E1267" s="7" t="str">
        <f t="shared" si="20"/>
        <v>5.4</v>
      </c>
    </row>
    <row r="1268" spans="1:5">
      <c r="A1268" t="s">
        <v>1291</v>
      </c>
      <c r="B1268" s="5">
        <v>5.4</v>
      </c>
      <c r="E1268" s="7" t="str">
        <f t="shared" si="20"/>
        <v>5.4</v>
      </c>
    </row>
    <row r="1269" spans="1:5">
      <c r="A1269" t="s">
        <v>1292</v>
      </c>
      <c r="B1269" s="5">
        <v>5.4</v>
      </c>
      <c r="E1269" s="7" t="str">
        <f t="shared" si="20"/>
        <v>5.4</v>
      </c>
    </row>
    <row r="1270" spans="1:5">
      <c r="A1270" t="s">
        <v>1293</v>
      </c>
      <c r="B1270" s="5">
        <v>5.4</v>
      </c>
      <c r="E1270" s="7" t="str">
        <f t="shared" si="20"/>
        <v>5.4</v>
      </c>
    </row>
    <row r="1271" spans="1:5">
      <c r="A1271" t="s">
        <v>1294</v>
      </c>
      <c r="B1271" s="5">
        <v>5.4</v>
      </c>
      <c r="E1271" s="7" t="str">
        <f t="shared" si="20"/>
        <v>5.4</v>
      </c>
    </row>
    <row r="1272" spans="1:5">
      <c r="A1272" t="s">
        <v>1295</v>
      </c>
      <c r="B1272" s="5">
        <v>5.4</v>
      </c>
      <c r="E1272" s="7" t="str">
        <f t="shared" si="20"/>
        <v>5.4</v>
      </c>
    </row>
    <row r="1273" spans="1:5">
      <c r="A1273" t="s">
        <v>1296</v>
      </c>
      <c r="B1273" s="5">
        <v>5.4</v>
      </c>
      <c r="E1273" s="7" t="str">
        <f t="shared" si="20"/>
        <v>5.4</v>
      </c>
    </row>
    <row r="1274" spans="1:5">
      <c r="A1274" t="s">
        <v>1297</v>
      </c>
      <c r="B1274" s="5">
        <v>5.4</v>
      </c>
      <c r="E1274" s="7" t="str">
        <f t="shared" si="20"/>
        <v>5.4</v>
      </c>
    </row>
    <row r="1275" spans="1:5">
      <c r="A1275" t="s">
        <v>1298</v>
      </c>
      <c r="B1275" s="5">
        <v>5.4</v>
      </c>
      <c r="E1275" s="7" t="str">
        <f t="shared" si="20"/>
        <v>5.4</v>
      </c>
    </row>
    <row r="1276" spans="1:5">
      <c r="A1276" t="s">
        <v>1299</v>
      </c>
      <c r="B1276" s="5">
        <v>5.4</v>
      </c>
      <c r="E1276" s="7" t="str">
        <f t="shared" si="20"/>
        <v>5.4</v>
      </c>
    </row>
    <row r="1277" spans="1:5">
      <c r="A1277" t="s">
        <v>1300</v>
      </c>
      <c r="B1277" s="5">
        <v>5.4</v>
      </c>
      <c r="E1277" s="7" t="str">
        <f t="shared" si="20"/>
        <v>5.4</v>
      </c>
    </row>
    <row r="1278" spans="1:5">
      <c r="A1278" t="s">
        <v>1301</v>
      </c>
      <c r="B1278" s="5">
        <v>5.4</v>
      </c>
      <c r="E1278" s="7" t="str">
        <f t="shared" si="20"/>
        <v>5.4</v>
      </c>
    </row>
    <row r="1279" spans="1:5">
      <c r="A1279" t="s">
        <v>1302</v>
      </c>
      <c r="B1279" s="5">
        <v>5.4</v>
      </c>
      <c r="E1279" s="7" t="str">
        <f t="shared" si="20"/>
        <v>5.4</v>
      </c>
    </row>
    <row r="1280" spans="1:5">
      <c r="A1280" t="s">
        <v>1303</v>
      </c>
      <c r="B1280" s="5">
        <v>5.4</v>
      </c>
      <c r="E1280" s="7" t="str">
        <f t="shared" si="20"/>
        <v>5.4</v>
      </c>
    </row>
    <row r="1281" spans="1:5">
      <c r="A1281" t="s">
        <v>1304</v>
      </c>
      <c r="B1281" s="5">
        <v>5.4</v>
      </c>
      <c r="E1281" s="7" t="str">
        <f t="shared" si="20"/>
        <v>5.4</v>
      </c>
    </row>
    <row r="1282" spans="1:5">
      <c r="A1282" t="s">
        <v>1305</v>
      </c>
      <c r="B1282" s="5">
        <v>5.4</v>
      </c>
      <c r="E1282" s="7" t="str">
        <f t="shared" si="20"/>
        <v>5.4</v>
      </c>
    </row>
    <row r="1283" spans="1:5">
      <c r="A1283" t="s">
        <v>1306</v>
      </c>
      <c r="B1283" s="5">
        <v>5.4</v>
      </c>
      <c r="E1283" s="7" t="str">
        <f t="shared" si="20"/>
        <v>5.4</v>
      </c>
    </row>
    <row r="1284" spans="1:5">
      <c r="A1284" t="s">
        <v>1307</v>
      </c>
      <c r="B1284" s="5">
        <v>5.4</v>
      </c>
      <c r="E1284" s="7" t="str">
        <f t="shared" si="20"/>
        <v>5.4</v>
      </c>
    </row>
    <row r="1285" spans="1:5">
      <c r="A1285" t="s">
        <v>1308</v>
      </c>
      <c r="B1285" s="5">
        <v>5.4</v>
      </c>
      <c r="E1285" s="7" t="str">
        <f t="shared" si="20"/>
        <v>5.4</v>
      </c>
    </row>
    <row r="1286" spans="1:5">
      <c r="A1286" t="s">
        <v>1309</v>
      </c>
      <c r="B1286" s="5">
        <v>5.4</v>
      </c>
      <c r="E1286" s="7" t="str">
        <f t="shared" si="20"/>
        <v>5.4</v>
      </c>
    </row>
    <row r="1287" spans="1:5">
      <c r="A1287" t="s">
        <v>1310</v>
      </c>
      <c r="B1287" s="5">
        <v>6.21</v>
      </c>
      <c r="E1287" s="7" t="str">
        <f t="shared" si="20"/>
        <v>6.21</v>
      </c>
    </row>
    <row r="1288" spans="1:5">
      <c r="A1288" t="s">
        <v>1311</v>
      </c>
      <c r="B1288" s="5">
        <v>6.21</v>
      </c>
      <c r="E1288" s="7" t="str">
        <f t="shared" si="20"/>
        <v>6.21</v>
      </c>
    </row>
    <row r="1289" spans="1:5">
      <c r="A1289" t="s">
        <v>1312</v>
      </c>
      <c r="B1289" s="5">
        <v>6.21</v>
      </c>
      <c r="E1289" s="7" t="str">
        <f t="shared" si="20"/>
        <v>6.21</v>
      </c>
    </row>
    <row r="1290" spans="1:5">
      <c r="A1290" t="s">
        <v>1313</v>
      </c>
      <c r="B1290" s="5">
        <v>6.21</v>
      </c>
      <c r="E1290" s="7" t="str">
        <f t="shared" si="20"/>
        <v>6.21</v>
      </c>
    </row>
    <row r="1291" spans="1:5">
      <c r="A1291" t="s">
        <v>1314</v>
      </c>
      <c r="B1291" s="5">
        <v>6.21</v>
      </c>
      <c r="E1291" s="7" t="str">
        <f t="shared" si="20"/>
        <v>6.21</v>
      </c>
    </row>
    <row r="1292" spans="1:5">
      <c r="A1292" t="s">
        <v>1315</v>
      </c>
      <c r="B1292" s="5">
        <v>6.21</v>
      </c>
      <c r="E1292" s="7" t="str">
        <f t="shared" si="20"/>
        <v>6.21</v>
      </c>
    </row>
    <row r="1293" spans="1:5">
      <c r="A1293" t="s">
        <v>1316</v>
      </c>
      <c r="B1293" s="5">
        <v>6.21</v>
      </c>
      <c r="E1293" s="7" t="str">
        <f t="shared" si="20"/>
        <v>6.21</v>
      </c>
    </row>
    <row r="1294" spans="1:5">
      <c r="A1294" t="s">
        <v>1317</v>
      </c>
      <c r="B1294" s="5">
        <v>6.21</v>
      </c>
      <c r="E1294" s="7" t="str">
        <f t="shared" si="20"/>
        <v>6.21</v>
      </c>
    </row>
    <row r="1295" spans="1:5">
      <c r="A1295" t="s">
        <v>1318</v>
      </c>
      <c r="B1295" s="5">
        <v>6.21</v>
      </c>
      <c r="E1295" s="7" t="str">
        <f t="shared" si="20"/>
        <v>6.21</v>
      </c>
    </row>
    <row r="1296" spans="1:5">
      <c r="A1296" t="s">
        <v>1319</v>
      </c>
      <c r="B1296" s="5">
        <v>6.21</v>
      </c>
      <c r="E1296" s="7" t="str">
        <f t="shared" si="20"/>
        <v>6.21</v>
      </c>
    </row>
    <row r="1297" spans="1:5">
      <c r="A1297" t="s">
        <v>1320</v>
      </c>
      <c r="B1297" s="5">
        <v>6.21</v>
      </c>
      <c r="E1297" s="7" t="str">
        <f t="shared" si="20"/>
        <v>6.21</v>
      </c>
    </row>
    <row r="1298" spans="1:5">
      <c r="A1298" t="s">
        <v>1321</v>
      </c>
      <c r="B1298" s="5">
        <v>6.21</v>
      </c>
      <c r="E1298" s="7" t="str">
        <f t="shared" si="20"/>
        <v>6.21</v>
      </c>
    </row>
    <row r="1299" spans="1:5">
      <c r="A1299" t="s">
        <v>1322</v>
      </c>
      <c r="B1299" s="5">
        <v>6.21</v>
      </c>
      <c r="E1299" s="7" t="str">
        <f t="shared" si="20"/>
        <v>6.21</v>
      </c>
    </row>
    <row r="1300" spans="1:5">
      <c r="A1300" t="s">
        <v>1323</v>
      </c>
      <c r="B1300" s="5">
        <v>6.21</v>
      </c>
      <c r="E1300" s="7" t="str">
        <f t="shared" si="20"/>
        <v>6.21</v>
      </c>
    </row>
    <row r="1301" spans="1:5">
      <c r="A1301" t="s">
        <v>1324</v>
      </c>
      <c r="B1301" s="5">
        <v>6.21</v>
      </c>
      <c r="E1301" s="7" t="str">
        <f t="shared" si="20"/>
        <v>6.21</v>
      </c>
    </row>
    <row r="1302" spans="1:5">
      <c r="A1302" t="s">
        <v>1325</v>
      </c>
      <c r="B1302" s="5">
        <v>6.21</v>
      </c>
      <c r="E1302" s="7" t="str">
        <f t="shared" si="20"/>
        <v>6.21</v>
      </c>
    </row>
    <row r="1303" spans="1:5">
      <c r="A1303" t="s">
        <v>1326</v>
      </c>
      <c r="B1303" s="5">
        <v>6.21</v>
      </c>
      <c r="E1303" s="7" t="str">
        <f t="shared" si="20"/>
        <v>6.21</v>
      </c>
    </row>
    <row r="1304" spans="1:5">
      <c r="A1304" t="s">
        <v>1327</v>
      </c>
      <c r="B1304" s="5">
        <v>6.21</v>
      </c>
      <c r="E1304" s="7" t="str">
        <f t="shared" si="20"/>
        <v>6.21</v>
      </c>
    </row>
    <row r="1305" spans="1:5">
      <c r="A1305" t="s">
        <v>1328</v>
      </c>
      <c r="B1305" s="5">
        <v>6.21</v>
      </c>
      <c r="E1305" s="7" t="str">
        <f t="shared" si="20"/>
        <v>6.21</v>
      </c>
    </row>
    <row r="1306" spans="1:5">
      <c r="A1306" t="s">
        <v>1329</v>
      </c>
      <c r="B1306" s="5">
        <v>6.21</v>
      </c>
      <c r="E1306" s="7" t="str">
        <f t="shared" si="20"/>
        <v>6.21</v>
      </c>
    </row>
    <row r="1307" spans="1:5">
      <c r="A1307" t="s">
        <v>1330</v>
      </c>
      <c r="B1307" s="5">
        <v>6.21</v>
      </c>
      <c r="E1307" s="7" t="str">
        <f t="shared" si="20"/>
        <v>6.21</v>
      </c>
    </row>
    <row r="1308" spans="1:5">
      <c r="A1308" t="s">
        <v>1331</v>
      </c>
      <c r="B1308" s="5">
        <v>6.21</v>
      </c>
      <c r="E1308" s="7" t="str">
        <f t="shared" si="20"/>
        <v>6.21</v>
      </c>
    </row>
    <row r="1309" spans="1:5">
      <c r="A1309" t="s">
        <v>1332</v>
      </c>
      <c r="B1309" s="5">
        <v>6.21</v>
      </c>
      <c r="E1309" s="7" t="str">
        <f t="shared" si="20"/>
        <v>6.21</v>
      </c>
    </row>
    <row r="1310" spans="1:5">
      <c r="A1310" t="s">
        <v>1333</v>
      </c>
      <c r="B1310" s="5">
        <v>6.21</v>
      </c>
      <c r="E1310" s="7" t="str">
        <f t="shared" si="20"/>
        <v>6.21</v>
      </c>
    </row>
    <row r="1311" spans="1:5">
      <c r="A1311" t="s">
        <v>1334</v>
      </c>
      <c r="B1311" s="5">
        <v>6.21</v>
      </c>
      <c r="E1311" s="7" t="str">
        <f t="shared" si="20"/>
        <v>6.21</v>
      </c>
    </row>
    <row r="1312" spans="1:5">
      <c r="A1312" t="s">
        <v>1335</v>
      </c>
      <c r="B1312" s="5">
        <v>6.21</v>
      </c>
      <c r="E1312" s="7" t="str">
        <f t="shared" si="20"/>
        <v>6.21</v>
      </c>
    </row>
    <row r="1313" spans="1:5">
      <c r="A1313" t="s">
        <v>1336</v>
      </c>
      <c r="B1313" s="5">
        <v>6.21</v>
      </c>
      <c r="E1313" s="7" t="str">
        <f t="shared" si="20"/>
        <v>6.21</v>
      </c>
    </row>
    <row r="1314" spans="1:5">
      <c r="A1314" t="s">
        <v>1337</v>
      </c>
      <c r="B1314" s="5">
        <v>6.21</v>
      </c>
      <c r="E1314" s="7" t="str">
        <f t="shared" si="20"/>
        <v>6.21</v>
      </c>
    </row>
    <row r="1315" spans="1:5">
      <c r="A1315" t="s">
        <v>1338</v>
      </c>
      <c r="B1315" s="5">
        <v>6.21</v>
      </c>
      <c r="E1315" s="7" t="str">
        <f t="shared" si="20"/>
        <v>6.21</v>
      </c>
    </row>
    <row r="1316" spans="1:5">
      <c r="A1316" t="s">
        <v>1339</v>
      </c>
      <c r="B1316" s="5">
        <v>6.21</v>
      </c>
      <c r="E1316" s="7" t="str">
        <f t="shared" si="20"/>
        <v>6.21</v>
      </c>
    </row>
    <row r="1317" spans="1:5">
      <c r="A1317" t="s">
        <v>1340</v>
      </c>
      <c r="B1317" s="5">
        <v>6.21</v>
      </c>
      <c r="E1317" s="7" t="str">
        <f t="shared" si="20"/>
        <v>6.21</v>
      </c>
    </row>
    <row r="1318" spans="1:5">
      <c r="A1318" t="s">
        <v>1341</v>
      </c>
      <c r="B1318" s="5">
        <v>6.21</v>
      </c>
      <c r="E1318" s="7" t="str">
        <f t="shared" si="20"/>
        <v>6.21</v>
      </c>
    </row>
    <row r="1319" spans="1:5">
      <c r="A1319" t="s">
        <v>1342</v>
      </c>
      <c r="B1319" s="5">
        <v>6.21</v>
      </c>
      <c r="E1319" s="7" t="str">
        <f t="shared" si="20"/>
        <v>6.21</v>
      </c>
    </row>
    <row r="1320" spans="1:5">
      <c r="A1320" t="s">
        <v>1343</v>
      </c>
      <c r="B1320" s="5">
        <v>6.21</v>
      </c>
      <c r="E1320" s="7" t="str">
        <f t="shared" si="20"/>
        <v>6.21</v>
      </c>
    </row>
    <row r="1321" spans="1:5">
      <c r="A1321" t="s">
        <v>1344</v>
      </c>
      <c r="B1321" s="5">
        <v>6.21</v>
      </c>
      <c r="E1321" s="7" t="str">
        <f t="shared" ref="E1321:E1384" si="21">PROPER(B1321)</f>
        <v>6.21</v>
      </c>
    </row>
    <row r="1322" spans="1:5">
      <c r="A1322" t="s">
        <v>1345</v>
      </c>
      <c r="B1322" s="5">
        <v>6.21</v>
      </c>
      <c r="E1322" s="7" t="str">
        <f t="shared" si="21"/>
        <v>6.21</v>
      </c>
    </row>
    <row r="1323" spans="1:5">
      <c r="A1323" t="s">
        <v>1346</v>
      </c>
      <c r="B1323" s="5">
        <v>6.21</v>
      </c>
      <c r="E1323" s="7" t="str">
        <f t="shared" si="21"/>
        <v>6.21</v>
      </c>
    </row>
    <row r="1324" spans="1:5">
      <c r="A1324" t="s">
        <v>1347</v>
      </c>
      <c r="B1324" s="5">
        <v>6.21</v>
      </c>
      <c r="E1324" s="7" t="str">
        <f t="shared" si="21"/>
        <v>6.21</v>
      </c>
    </row>
    <row r="1325" spans="1:5">
      <c r="A1325" t="s">
        <v>1348</v>
      </c>
      <c r="B1325" s="5">
        <v>6.21</v>
      </c>
      <c r="E1325" s="7" t="str">
        <f t="shared" si="21"/>
        <v>6.21</v>
      </c>
    </row>
    <row r="1326" spans="1:5">
      <c r="A1326" t="s">
        <v>1349</v>
      </c>
      <c r="B1326" s="5">
        <v>6.21</v>
      </c>
      <c r="E1326" s="7" t="str">
        <f t="shared" si="21"/>
        <v>6.21</v>
      </c>
    </row>
    <row r="1327" spans="1:5">
      <c r="A1327" t="s">
        <v>1350</v>
      </c>
      <c r="B1327" s="5">
        <v>6.21</v>
      </c>
      <c r="E1327" s="7" t="str">
        <f t="shared" si="21"/>
        <v>6.21</v>
      </c>
    </row>
    <row r="1328" spans="1:5">
      <c r="A1328" t="s">
        <v>1351</v>
      </c>
      <c r="B1328" s="5">
        <v>6.21</v>
      </c>
      <c r="E1328" s="7" t="str">
        <f t="shared" si="21"/>
        <v>6.21</v>
      </c>
    </row>
    <row r="1329" spans="1:5">
      <c r="A1329" t="s">
        <v>1352</v>
      </c>
      <c r="B1329" s="5">
        <v>6.21</v>
      </c>
      <c r="E1329" s="7" t="str">
        <f t="shared" si="21"/>
        <v>6.21</v>
      </c>
    </row>
    <row r="1330" spans="1:5">
      <c r="A1330" t="s">
        <v>1353</v>
      </c>
      <c r="B1330" s="5">
        <v>6.21</v>
      </c>
      <c r="E1330" s="7" t="str">
        <f t="shared" si="21"/>
        <v>6.21</v>
      </c>
    </row>
    <row r="1331" spans="1:5">
      <c r="A1331" t="s">
        <v>1354</v>
      </c>
      <c r="B1331" s="5">
        <v>6.21</v>
      </c>
      <c r="E1331" s="7" t="str">
        <f t="shared" si="21"/>
        <v>6.21</v>
      </c>
    </row>
    <row r="1332" spans="1:5">
      <c r="A1332" t="s">
        <v>1355</v>
      </c>
      <c r="B1332" s="5">
        <v>6.21</v>
      </c>
      <c r="E1332" s="7" t="str">
        <f t="shared" si="21"/>
        <v>6.21</v>
      </c>
    </row>
    <row r="1333" spans="1:5">
      <c r="A1333" t="s">
        <v>1356</v>
      </c>
      <c r="B1333" s="5">
        <v>6.21</v>
      </c>
      <c r="E1333" s="7" t="str">
        <f t="shared" si="21"/>
        <v>6.21</v>
      </c>
    </row>
    <row r="1334" spans="1:5">
      <c r="A1334" t="s">
        <v>1357</v>
      </c>
      <c r="B1334" s="5">
        <v>6.21</v>
      </c>
      <c r="E1334" s="7" t="str">
        <f t="shared" si="21"/>
        <v>6.21</v>
      </c>
    </row>
    <row r="1335" spans="1:5">
      <c r="A1335" t="s">
        <v>1358</v>
      </c>
      <c r="B1335" s="5">
        <v>6.21</v>
      </c>
      <c r="E1335" s="7" t="str">
        <f t="shared" si="21"/>
        <v>6.21</v>
      </c>
    </row>
    <row r="1336" spans="1:5">
      <c r="A1336" t="s">
        <v>1359</v>
      </c>
      <c r="B1336" s="5">
        <v>6.21</v>
      </c>
      <c r="E1336" s="7" t="str">
        <f t="shared" si="21"/>
        <v>6.21</v>
      </c>
    </row>
    <row r="1337" spans="1:5">
      <c r="A1337" t="s">
        <v>1360</v>
      </c>
      <c r="B1337" s="5">
        <v>6.21</v>
      </c>
      <c r="E1337" s="7" t="str">
        <f t="shared" si="21"/>
        <v>6.21</v>
      </c>
    </row>
    <row r="1338" spans="1:5">
      <c r="A1338" t="s">
        <v>1361</v>
      </c>
      <c r="B1338" s="5">
        <v>6.21</v>
      </c>
      <c r="E1338" s="7" t="str">
        <f t="shared" si="21"/>
        <v>6.21</v>
      </c>
    </row>
    <row r="1339" spans="1:5">
      <c r="A1339" t="s">
        <v>1362</v>
      </c>
      <c r="B1339" s="5">
        <v>6.21</v>
      </c>
      <c r="E1339" s="7" t="str">
        <f t="shared" si="21"/>
        <v>6.21</v>
      </c>
    </row>
    <row r="1340" spans="1:5">
      <c r="A1340" t="s">
        <v>1363</v>
      </c>
      <c r="B1340" s="5">
        <v>6.21</v>
      </c>
      <c r="E1340" s="7" t="str">
        <f t="shared" si="21"/>
        <v>6.21</v>
      </c>
    </row>
    <row r="1341" spans="1:5">
      <c r="A1341" t="s">
        <v>1364</v>
      </c>
      <c r="B1341" s="5">
        <v>6.21</v>
      </c>
      <c r="E1341" s="7" t="str">
        <f t="shared" si="21"/>
        <v>6.21</v>
      </c>
    </row>
    <row r="1342" spans="1:5">
      <c r="A1342" t="s">
        <v>1365</v>
      </c>
      <c r="B1342" s="5">
        <v>6.21</v>
      </c>
      <c r="E1342" s="7" t="str">
        <f t="shared" si="21"/>
        <v>6.21</v>
      </c>
    </row>
    <row r="1343" spans="1:5">
      <c r="A1343" t="s">
        <v>1366</v>
      </c>
      <c r="B1343" s="5">
        <v>6.21</v>
      </c>
      <c r="E1343" s="7" t="str">
        <f t="shared" si="21"/>
        <v>6.21</v>
      </c>
    </row>
    <row r="1344" spans="1:5">
      <c r="A1344" t="s">
        <v>1367</v>
      </c>
      <c r="B1344" s="5">
        <v>6.21</v>
      </c>
      <c r="E1344" s="7" t="str">
        <f t="shared" si="21"/>
        <v>6.21</v>
      </c>
    </row>
    <row r="1345" spans="1:5">
      <c r="A1345" t="s">
        <v>1368</v>
      </c>
      <c r="B1345" s="5">
        <v>6.21</v>
      </c>
      <c r="E1345" s="7" t="str">
        <f t="shared" si="21"/>
        <v>6.21</v>
      </c>
    </row>
    <row r="1346" spans="1:5">
      <c r="A1346" t="s">
        <v>1369</v>
      </c>
      <c r="B1346" s="5">
        <v>6.21</v>
      </c>
      <c r="E1346" s="7" t="str">
        <f t="shared" si="21"/>
        <v>6.21</v>
      </c>
    </row>
    <row r="1347" spans="1:5">
      <c r="A1347" t="s">
        <v>1370</v>
      </c>
      <c r="B1347" s="5">
        <v>6.21</v>
      </c>
      <c r="E1347" s="7" t="str">
        <f t="shared" si="21"/>
        <v>6.21</v>
      </c>
    </row>
    <row r="1348" spans="1:5">
      <c r="A1348" t="s">
        <v>1371</v>
      </c>
      <c r="B1348" s="5">
        <v>6.21</v>
      </c>
      <c r="E1348" s="7" t="str">
        <f t="shared" si="21"/>
        <v>6.21</v>
      </c>
    </row>
    <row r="1349" spans="1:5">
      <c r="A1349" t="s">
        <v>1372</v>
      </c>
      <c r="B1349" s="5">
        <v>6.21</v>
      </c>
      <c r="E1349" s="7" t="str">
        <f t="shared" si="21"/>
        <v>6.21</v>
      </c>
    </row>
    <row r="1350" spans="1:5">
      <c r="A1350" t="s">
        <v>1373</v>
      </c>
      <c r="B1350" s="5">
        <v>6.21</v>
      </c>
      <c r="E1350" s="7" t="str">
        <f t="shared" si="21"/>
        <v>6.21</v>
      </c>
    </row>
    <row r="1351" spans="1:5">
      <c r="A1351" t="s">
        <v>1374</v>
      </c>
      <c r="B1351" s="5">
        <v>6.21</v>
      </c>
      <c r="E1351" s="7" t="str">
        <f t="shared" si="21"/>
        <v>6.21</v>
      </c>
    </row>
    <row r="1352" spans="1:5">
      <c r="A1352" t="s">
        <v>1375</v>
      </c>
      <c r="B1352" s="5">
        <v>6.21</v>
      </c>
      <c r="E1352" s="7" t="str">
        <f t="shared" si="21"/>
        <v>6.21</v>
      </c>
    </row>
    <row r="1353" spans="1:5">
      <c r="A1353" t="s">
        <v>1376</v>
      </c>
      <c r="B1353" s="5">
        <v>5.4</v>
      </c>
      <c r="E1353" s="7" t="str">
        <f t="shared" si="21"/>
        <v>5.4</v>
      </c>
    </row>
    <row r="1354" spans="1:5">
      <c r="A1354" t="s">
        <v>1377</v>
      </c>
      <c r="B1354" s="5">
        <v>5.4</v>
      </c>
      <c r="E1354" s="7" t="str">
        <f t="shared" si="21"/>
        <v>5.4</v>
      </c>
    </row>
    <row r="1355" spans="1:5">
      <c r="A1355" t="s">
        <v>1378</v>
      </c>
      <c r="B1355" s="5">
        <v>5.4</v>
      </c>
      <c r="E1355" s="7" t="str">
        <f t="shared" si="21"/>
        <v>5.4</v>
      </c>
    </row>
    <row r="1356" spans="1:5">
      <c r="A1356" t="s">
        <v>1379</v>
      </c>
      <c r="B1356" s="5">
        <v>5.4</v>
      </c>
      <c r="E1356" s="7" t="str">
        <f t="shared" si="21"/>
        <v>5.4</v>
      </c>
    </row>
    <row r="1357" spans="1:5">
      <c r="A1357" t="s">
        <v>1380</v>
      </c>
      <c r="B1357" s="5">
        <v>5.4</v>
      </c>
      <c r="E1357" s="7" t="str">
        <f t="shared" si="21"/>
        <v>5.4</v>
      </c>
    </row>
    <row r="1358" spans="1:5">
      <c r="A1358" t="s">
        <v>1381</v>
      </c>
      <c r="B1358" s="5">
        <v>5.4</v>
      </c>
      <c r="E1358" s="7" t="str">
        <f t="shared" si="21"/>
        <v>5.4</v>
      </c>
    </row>
    <row r="1359" spans="1:5">
      <c r="A1359" t="s">
        <v>1382</v>
      </c>
      <c r="B1359" s="5">
        <v>5.4</v>
      </c>
      <c r="E1359" s="7" t="str">
        <f t="shared" si="21"/>
        <v>5.4</v>
      </c>
    </row>
    <row r="1360" spans="1:5">
      <c r="A1360" t="s">
        <v>1383</v>
      </c>
      <c r="B1360" s="5">
        <v>5.4</v>
      </c>
      <c r="E1360" s="7" t="str">
        <f t="shared" si="21"/>
        <v>5.4</v>
      </c>
    </row>
    <row r="1361" spans="1:5">
      <c r="A1361" t="s">
        <v>1384</v>
      </c>
      <c r="B1361" s="5">
        <v>5.4</v>
      </c>
      <c r="E1361" s="7" t="str">
        <f t="shared" si="21"/>
        <v>5.4</v>
      </c>
    </row>
    <row r="1362" spans="1:5">
      <c r="A1362" t="s">
        <v>1385</v>
      </c>
      <c r="B1362" s="5">
        <v>5.4</v>
      </c>
      <c r="E1362" s="7" t="str">
        <f t="shared" si="21"/>
        <v>5.4</v>
      </c>
    </row>
    <row r="1363" spans="1:5">
      <c r="A1363" t="s">
        <v>1386</v>
      </c>
      <c r="B1363" s="5">
        <v>5.4</v>
      </c>
      <c r="E1363" s="7" t="str">
        <f t="shared" si="21"/>
        <v>5.4</v>
      </c>
    </row>
    <row r="1364" spans="1:5">
      <c r="A1364" t="s">
        <v>1387</v>
      </c>
      <c r="B1364" s="5">
        <v>5.4</v>
      </c>
      <c r="E1364" s="7" t="str">
        <f t="shared" si="21"/>
        <v>5.4</v>
      </c>
    </row>
    <row r="1365" spans="1:5">
      <c r="A1365" t="s">
        <v>1388</v>
      </c>
      <c r="B1365" s="5">
        <v>5.4</v>
      </c>
      <c r="E1365" s="7" t="str">
        <f t="shared" si="21"/>
        <v>5.4</v>
      </c>
    </row>
    <row r="1366" spans="1:5">
      <c r="A1366" t="s">
        <v>1389</v>
      </c>
      <c r="B1366" s="5">
        <v>5.4</v>
      </c>
      <c r="E1366" s="7" t="str">
        <f t="shared" si="21"/>
        <v>5.4</v>
      </c>
    </row>
    <row r="1367" spans="1:5">
      <c r="A1367" t="s">
        <v>1390</v>
      </c>
      <c r="B1367" s="5">
        <v>5.4</v>
      </c>
      <c r="E1367" s="7" t="str">
        <f t="shared" si="21"/>
        <v>5.4</v>
      </c>
    </row>
    <row r="1368" spans="1:5">
      <c r="A1368" t="s">
        <v>1391</v>
      </c>
      <c r="B1368" s="5">
        <v>5.4</v>
      </c>
      <c r="E1368" s="7" t="str">
        <f t="shared" si="21"/>
        <v>5.4</v>
      </c>
    </row>
    <row r="1369" spans="1:5">
      <c r="A1369" t="s">
        <v>1392</v>
      </c>
      <c r="B1369" s="5">
        <v>6.21</v>
      </c>
      <c r="E1369" s="7" t="str">
        <f t="shared" si="21"/>
        <v>6.21</v>
      </c>
    </row>
    <row r="1370" spans="1:5">
      <c r="A1370" t="s">
        <v>1393</v>
      </c>
      <c r="B1370" s="5">
        <v>6.21</v>
      </c>
      <c r="E1370" s="7" t="str">
        <f t="shared" si="21"/>
        <v>6.21</v>
      </c>
    </row>
    <row r="1371" spans="1:5">
      <c r="A1371" t="s">
        <v>1394</v>
      </c>
      <c r="B1371" s="5">
        <v>6.21</v>
      </c>
      <c r="E1371" s="7" t="str">
        <f t="shared" si="21"/>
        <v>6.21</v>
      </c>
    </row>
    <row r="1372" spans="1:5">
      <c r="A1372" t="s">
        <v>1395</v>
      </c>
      <c r="B1372" s="5">
        <v>6.21</v>
      </c>
      <c r="E1372" s="7" t="str">
        <f t="shared" si="21"/>
        <v>6.21</v>
      </c>
    </row>
    <row r="1373" spans="1:5">
      <c r="A1373" t="s">
        <v>1396</v>
      </c>
      <c r="B1373" s="5">
        <v>6.21</v>
      </c>
      <c r="E1373" s="7" t="str">
        <f t="shared" si="21"/>
        <v>6.21</v>
      </c>
    </row>
    <row r="1374" spans="1:5">
      <c r="A1374" t="s">
        <v>1397</v>
      </c>
      <c r="B1374" s="5">
        <v>6.21</v>
      </c>
      <c r="E1374" s="7" t="str">
        <f t="shared" si="21"/>
        <v>6.21</v>
      </c>
    </row>
    <row r="1375" spans="1:5">
      <c r="A1375" t="s">
        <v>1398</v>
      </c>
      <c r="B1375" s="5">
        <v>6.21</v>
      </c>
      <c r="E1375" s="7" t="str">
        <f t="shared" si="21"/>
        <v>6.21</v>
      </c>
    </row>
    <row r="1376" spans="1:5">
      <c r="A1376" t="s">
        <v>1399</v>
      </c>
      <c r="B1376" s="5">
        <v>6.21</v>
      </c>
      <c r="E1376" s="7" t="str">
        <f t="shared" si="21"/>
        <v>6.21</v>
      </c>
    </row>
    <row r="1377" spans="1:5">
      <c r="A1377" t="s">
        <v>1400</v>
      </c>
      <c r="B1377" s="5">
        <v>6.21</v>
      </c>
      <c r="E1377" s="7" t="str">
        <f t="shared" si="21"/>
        <v>6.21</v>
      </c>
    </row>
    <row r="1378" spans="1:5">
      <c r="A1378" t="s">
        <v>1401</v>
      </c>
      <c r="B1378" s="5">
        <v>6.21</v>
      </c>
      <c r="E1378" s="7" t="str">
        <f t="shared" si="21"/>
        <v>6.21</v>
      </c>
    </row>
    <row r="1379" spans="1:5">
      <c r="A1379" t="s">
        <v>1402</v>
      </c>
      <c r="B1379" s="5">
        <v>6.21</v>
      </c>
      <c r="E1379" s="7" t="str">
        <f t="shared" si="21"/>
        <v>6.21</v>
      </c>
    </row>
    <row r="1380" spans="1:5">
      <c r="A1380" t="s">
        <v>1403</v>
      </c>
      <c r="B1380" s="5">
        <v>6.21</v>
      </c>
      <c r="E1380" s="7" t="str">
        <f t="shared" si="21"/>
        <v>6.21</v>
      </c>
    </row>
    <row r="1381" spans="1:5">
      <c r="A1381" t="s">
        <v>1404</v>
      </c>
      <c r="B1381" s="5">
        <v>6.21</v>
      </c>
      <c r="E1381" s="7" t="str">
        <f t="shared" si="21"/>
        <v>6.21</v>
      </c>
    </row>
    <row r="1382" spans="1:5">
      <c r="A1382" t="s">
        <v>1405</v>
      </c>
      <c r="B1382" s="5">
        <v>6.21</v>
      </c>
      <c r="E1382" s="7" t="str">
        <f t="shared" si="21"/>
        <v>6.21</v>
      </c>
    </row>
    <row r="1383" spans="1:5">
      <c r="A1383" t="s">
        <v>1406</v>
      </c>
      <c r="B1383" s="5">
        <v>6.21</v>
      </c>
      <c r="E1383" s="7" t="str">
        <f t="shared" si="21"/>
        <v>6.21</v>
      </c>
    </row>
    <row r="1384" spans="1:5">
      <c r="A1384" t="s">
        <v>1407</v>
      </c>
      <c r="B1384" s="5">
        <v>6.21</v>
      </c>
      <c r="E1384" s="7" t="str">
        <f t="shared" si="21"/>
        <v>6.21</v>
      </c>
    </row>
    <row r="1385" spans="1:5">
      <c r="A1385" t="s">
        <v>1408</v>
      </c>
      <c r="B1385" s="5">
        <v>6.21</v>
      </c>
      <c r="E1385" s="7" t="str">
        <f t="shared" ref="E1385:E1448" si="22">PROPER(B1385)</f>
        <v>6.21</v>
      </c>
    </row>
    <row r="1386" spans="1:5">
      <c r="A1386" t="s">
        <v>1409</v>
      </c>
      <c r="B1386" s="5">
        <v>6.21</v>
      </c>
      <c r="E1386" s="7" t="str">
        <f t="shared" si="22"/>
        <v>6.21</v>
      </c>
    </row>
    <row r="1387" spans="1:5">
      <c r="A1387" t="s">
        <v>1410</v>
      </c>
      <c r="B1387" s="5">
        <v>6.21</v>
      </c>
      <c r="E1387" s="7" t="str">
        <f t="shared" si="22"/>
        <v>6.21</v>
      </c>
    </row>
    <row r="1388" spans="1:5">
      <c r="A1388" t="s">
        <v>1411</v>
      </c>
      <c r="B1388" s="5">
        <v>6.21</v>
      </c>
      <c r="E1388" s="7" t="str">
        <f t="shared" si="22"/>
        <v>6.21</v>
      </c>
    </row>
    <row r="1389" spans="1:5">
      <c r="A1389" t="s">
        <v>1412</v>
      </c>
      <c r="B1389" s="5">
        <v>6.21</v>
      </c>
      <c r="E1389" s="7" t="str">
        <f t="shared" si="22"/>
        <v>6.21</v>
      </c>
    </row>
    <row r="1390" spans="1:5">
      <c r="A1390" t="s">
        <v>1413</v>
      </c>
      <c r="B1390" s="5">
        <v>6.21</v>
      </c>
      <c r="E1390" s="7" t="str">
        <f t="shared" si="22"/>
        <v>6.21</v>
      </c>
    </row>
    <row r="1391" spans="1:5">
      <c r="A1391" t="s">
        <v>1414</v>
      </c>
      <c r="B1391" s="5">
        <v>6.21</v>
      </c>
      <c r="E1391" s="7" t="str">
        <f t="shared" si="22"/>
        <v>6.21</v>
      </c>
    </row>
    <row r="1392" spans="1:5">
      <c r="A1392" t="s">
        <v>1415</v>
      </c>
      <c r="B1392" s="5">
        <v>6.21</v>
      </c>
      <c r="E1392" s="7" t="str">
        <f t="shared" si="22"/>
        <v>6.21</v>
      </c>
    </row>
    <row r="1393" spans="1:5">
      <c r="A1393" t="s">
        <v>1416</v>
      </c>
      <c r="B1393" s="5">
        <v>6.21</v>
      </c>
      <c r="E1393" s="7" t="str">
        <f t="shared" si="22"/>
        <v>6.21</v>
      </c>
    </row>
    <row r="1394" spans="1:5">
      <c r="A1394" t="s">
        <v>1417</v>
      </c>
      <c r="B1394" s="5">
        <v>6.21</v>
      </c>
      <c r="E1394" s="7" t="str">
        <f t="shared" si="22"/>
        <v>6.21</v>
      </c>
    </row>
    <row r="1395" spans="1:5">
      <c r="A1395" t="s">
        <v>1418</v>
      </c>
      <c r="B1395" s="5">
        <v>6.21</v>
      </c>
      <c r="E1395" s="7" t="str">
        <f t="shared" si="22"/>
        <v>6.21</v>
      </c>
    </row>
    <row r="1396" spans="1:5">
      <c r="A1396" t="s">
        <v>1419</v>
      </c>
      <c r="B1396" s="5">
        <v>6.21</v>
      </c>
      <c r="E1396" s="7" t="str">
        <f t="shared" si="22"/>
        <v>6.21</v>
      </c>
    </row>
    <row r="1397" spans="1:5">
      <c r="A1397" t="s">
        <v>1420</v>
      </c>
      <c r="B1397" s="5">
        <v>6.21</v>
      </c>
      <c r="E1397" s="7" t="str">
        <f t="shared" si="22"/>
        <v>6.21</v>
      </c>
    </row>
    <row r="1398" spans="1:5">
      <c r="A1398" t="s">
        <v>1421</v>
      </c>
      <c r="B1398" s="5">
        <v>6.21</v>
      </c>
      <c r="E1398" s="7" t="str">
        <f t="shared" si="22"/>
        <v>6.21</v>
      </c>
    </row>
    <row r="1399" spans="1:5">
      <c r="A1399" t="s">
        <v>1422</v>
      </c>
      <c r="B1399" s="5">
        <v>6.21</v>
      </c>
      <c r="E1399" s="7" t="str">
        <f t="shared" si="22"/>
        <v>6.21</v>
      </c>
    </row>
    <row r="1400" spans="1:5">
      <c r="A1400" t="s">
        <v>1423</v>
      </c>
      <c r="B1400" s="5">
        <v>6.21</v>
      </c>
      <c r="E1400" s="7" t="str">
        <f t="shared" si="22"/>
        <v>6.21</v>
      </c>
    </row>
    <row r="1401" spans="1:5">
      <c r="A1401" t="s">
        <v>1424</v>
      </c>
      <c r="B1401" s="5">
        <v>6.21</v>
      </c>
      <c r="E1401" s="7" t="str">
        <f t="shared" si="22"/>
        <v>6.21</v>
      </c>
    </row>
    <row r="1402" spans="1:5">
      <c r="A1402" t="s">
        <v>1425</v>
      </c>
      <c r="B1402" s="5">
        <v>6.21</v>
      </c>
      <c r="E1402" s="7" t="str">
        <f t="shared" si="22"/>
        <v>6.21</v>
      </c>
    </row>
    <row r="1403" spans="1:5">
      <c r="A1403" t="s">
        <v>1426</v>
      </c>
      <c r="B1403" s="5">
        <v>6.21</v>
      </c>
      <c r="E1403" s="7" t="str">
        <f t="shared" si="22"/>
        <v>6.21</v>
      </c>
    </row>
    <row r="1404" spans="1:5">
      <c r="A1404" t="s">
        <v>1427</v>
      </c>
      <c r="B1404" s="5">
        <v>6.21</v>
      </c>
      <c r="E1404" s="7" t="str">
        <f t="shared" si="22"/>
        <v>6.21</v>
      </c>
    </row>
    <row r="1405" spans="1:5">
      <c r="A1405" t="s">
        <v>1428</v>
      </c>
      <c r="B1405" s="5">
        <v>6.21</v>
      </c>
      <c r="E1405" s="7" t="str">
        <f t="shared" si="22"/>
        <v>6.21</v>
      </c>
    </row>
    <row r="1406" spans="1:5">
      <c r="A1406" t="s">
        <v>1429</v>
      </c>
      <c r="B1406" s="5">
        <v>6.21</v>
      </c>
      <c r="E1406" s="7" t="str">
        <f t="shared" si="22"/>
        <v>6.21</v>
      </c>
    </row>
    <row r="1407" spans="1:5">
      <c r="A1407" t="s">
        <v>1430</v>
      </c>
      <c r="B1407" s="5">
        <v>6.21</v>
      </c>
      <c r="E1407" s="7" t="str">
        <f t="shared" si="22"/>
        <v>6.21</v>
      </c>
    </row>
    <row r="1408" spans="1:5">
      <c r="A1408" t="s">
        <v>1431</v>
      </c>
      <c r="B1408" s="5">
        <v>6.21</v>
      </c>
      <c r="E1408" s="7" t="str">
        <f t="shared" si="22"/>
        <v>6.21</v>
      </c>
    </row>
    <row r="1409" spans="1:5">
      <c r="A1409" t="s">
        <v>1432</v>
      </c>
      <c r="B1409" s="5">
        <v>6.21</v>
      </c>
      <c r="E1409" s="7" t="str">
        <f t="shared" si="22"/>
        <v>6.21</v>
      </c>
    </row>
    <row r="1410" spans="1:5">
      <c r="A1410" t="s">
        <v>1433</v>
      </c>
      <c r="B1410" s="5">
        <v>6.21</v>
      </c>
      <c r="E1410" s="7" t="str">
        <f t="shared" si="22"/>
        <v>6.21</v>
      </c>
    </row>
    <row r="1411" spans="1:5">
      <c r="A1411" t="s">
        <v>1434</v>
      </c>
      <c r="B1411" s="5">
        <v>6.21</v>
      </c>
      <c r="E1411" s="7" t="str">
        <f t="shared" si="22"/>
        <v>6.21</v>
      </c>
    </row>
    <row r="1412" spans="1:5">
      <c r="A1412" t="s">
        <v>1435</v>
      </c>
      <c r="B1412" s="5">
        <v>6.21</v>
      </c>
      <c r="E1412" s="7" t="str">
        <f t="shared" si="22"/>
        <v>6.21</v>
      </c>
    </row>
    <row r="1413" spans="1:5">
      <c r="A1413" t="s">
        <v>1436</v>
      </c>
      <c r="B1413" s="5">
        <v>6.21</v>
      </c>
      <c r="E1413" s="7" t="str">
        <f t="shared" si="22"/>
        <v>6.21</v>
      </c>
    </row>
    <row r="1414" spans="1:5">
      <c r="A1414" t="s">
        <v>1437</v>
      </c>
      <c r="B1414" s="5">
        <v>6.21</v>
      </c>
      <c r="E1414" s="7" t="str">
        <f t="shared" si="22"/>
        <v>6.21</v>
      </c>
    </row>
    <row r="1415" spans="1:5">
      <c r="A1415" t="s">
        <v>1438</v>
      </c>
      <c r="B1415" s="5">
        <v>6.21</v>
      </c>
      <c r="E1415" s="7" t="str">
        <f t="shared" si="22"/>
        <v>6.21</v>
      </c>
    </row>
    <row r="1416" spans="1:5">
      <c r="A1416" t="s">
        <v>1439</v>
      </c>
      <c r="B1416" s="5">
        <v>6.21</v>
      </c>
      <c r="E1416" s="7" t="str">
        <f t="shared" si="22"/>
        <v>6.21</v>
      </c>
    </row>
    <row r="1417" spans="1:5">
      <c r="A1417" t="s">
        <v>1440</v>
      </c>
      <c r="B1417" s="5">
        <v>6.21</v>
      </c>
      <c r="E1417" s="7" t="str">
        <f t="shared" si="22"/>
        <v>6.21</v>
      </c>
    </row>
    <row r="1418" spans="1:5">
      <c r="A1418" t="s">
        <v>1441</v>
      </c>
      <c r="B1418" s="5">
        <v>6.21</v>
      </c>
      <c r="E1418" s="7" t="str">
        <f t="shared" si="22"/>
        <v>6.21</v>
      </c>
    </row>
    <row r="1419" spans="1:5">
      <c r="A1419" t="s">
        <v>1442</v>
      </c>
      <c r="B1419" s="5">
        <v>6.21</v>
      </c>
      <c r="E1419" s="7" t="str">
        <f t="shared" si="22"/>
        <v>6.21</v>
      </c>
    </row>
    <row r="1420" spans="1:5">
      <c r="A1420" t="s">
        <v>1443</v>
      </c>
      <c r="B1420" s="5">
        <v>6.21</v>
      </c>
      <c r="E1420" s="7" t="str">
        <f t="shared" si="22"/>
        <v>6.21</v>
      </c>
    </row>
    <row r="1421" spans="1:5">
      <c r="A1421" t="s">
        <v>1444</v>
      </c>
      <c r="B1421" s="5">
        <v>6.21</v>
      </c>
      <c r="E1421" s="7" t="str">
        <f t="shared" si="22"/>
        <v>6.21</v>
      </c>
    </row>
    <row r="1422" spans="1:5">
      <c r="A1422" t="s">
        <v>1445</v>
      </c>
      <c r="B1422" s="5">
        <v>6.21</v>
      </c>
      <c r="E1422" s="7" t="str">
        <f t="shared" si="22"/>
        <v>6.21</v>
      </c>
    </row>
    <row r="1423" spans="1:5">
      <c r="A1423" t="s">
        <v>1446</v>
      </c>
      <c r="B1423" s="5">
        <v>6.21</v>
      </c>
      <c r="E1423" s="7" t="str">
        <f t="shared" si="22"/>
        <v>6.21</v>
      </c>
    </row>
    <row r="1424" spans="1:5">
      <c r="A1424" t="s">
        <v>1447</v>
      </c>
      <c r="B1424" s="5">
        <v>6.21</v>
      </c>
      <c r="E1424" s="7" t="str">
        <f t="shared" si="22"/>
        <v>6.21</v>
      </c>
    </row>
    <row r="1425" spans="1:5">
      <c r="A1425" t="s">
        <v>1448</v>
      </c>
      <c r="B1425" s="5">
        <v>6.21</v>
      </c>
      <c r="E1425" s="7" t="str">
        <f t="shared" si="22"/>
        <v>6.21</v>
      </c>
    </row>
    <row r="1426" spans="1:5">
      <c r="A1426" t="s">
        <v>1449</v>
      </c>
      <c r="B1426" s="5">
        <v>6.21</v>
      </c>
      <c r="E1426" s="7" t="str">
        <f t="shared" si="22"/>
        <v>6.21</v>
      </c>
    </row>
    <row r="1427" spans="1:5">
      <c r="A1427" t="s">
        <v>1450</v>
      </c>
      <c r="B1427" s="5">
        <v>6.21</v>
      </c>
      <c r="E1427" s="7" t="str">
        <f t="shared" si="22"/>
        <v>6.21</v>
      </c>
    </row>
    <row r="1428" spans="1:5">
      <c r="A1428" t="s">
        <v>1451</v>
      </c>
      <c r="B1428" s="5">
        <v>6.21</v>
      </c>
      <c r="E1428" s="7" t="str">
        <f t="shared" si="22"/>
        <v>6.21</v>
      </c>
    </row>
    <row r="1429" spans="1:5">
      <c r="A1429" t="s">
        <v>1452</v>
      </c>
      <c r="B1429" s="5">
        <v>6.21</v>
      </c>
      <c r="E1429" s="7" t="str">
        <f t="shared" si="22"/>
        <v>6.21</v>
      </c>
    </row>
    <row r="1430" spans="1:5">
      <c r="A1430" t="s">
        <v>1453</v>
      </c>
      <c r="B1430" s="5">
        <v>6.21</v>
      </c>
      <c r="E1430" s="7" t="str">
        <f t="shared" si="22"/>
        <v>6.21</v>
      </c>
    </row>
    <row r="1431" spans="1:5">
      <c r="A1431" t="s">
        <v>1454</v>
      </c>
      <c r="B1431" s="5">
        <v>6.21</v>
      </c>
      <c r="E1431" s="7" t="str">
        <f t="shared" si="22"/>
        <v>6.21</v>
      </c>
    </row>
    <row r="1432" spans="1:5">
      <c r="A1432" t="s">
        <v>1455</v>
      </c>
      <c r="B1432" s="5">
        <v>6.21</v>
      </c>
      <c r="E1432" s="7" t="str">
        <f t="shared" si="22"/>
        <v>6.21</v>
      </c>
    </row>
    <row r="1433" spans="1:5">
      <c r="A1433" t="s">
        <v>1456</v>
      </c>
      <c r="B1433" s="5">
        <v>6.21</v>
      </c>
      <c r="E1433" s="7" t="str">
        <f t="shared" si="22"/>
        <v>6.21</v>
      </c>
    </row>
    <row r="1434" spans="1:5">
      <c r="A1434" t="s">
        <v>1457</v>
      </c>
      <c r="B1434" s="5">
        <v>6.21</v>
      </c>
      <c r="E1434" s="7" t="str">
        <f t="shared" si="22"/>
        <v>6.21</v>
      </c>
    </row>
    <row r="1435" spans="1:5">
      <c r="A1435" t="s">
        <v>1458</v>
      </c>
      <c r="B1435" s="5">
        <v>6.21</v>
      </c>
      <c r="E1435" s="7" t="str">
        <f t="shared" si="22"/>
        <v>6.21</v>
      </c>
    </row>
    <row r="1436" spans="1:5">
      <c r="A1436" t="s">
        <v>1459</v>
      </c>
      <c r="B1436" s="5">
        <v>6.21</v>
      </c>
      <c r="E1436" s="7" t="str">
        <f t="shared" si="22"/>
        <v>6.21</v>
      </c>
    </row>
    <row r="1437" spans="1:5">
      <c r="A1437" t="s">
        <v>1460</v>
      </c>
      <c r="B1437" s="5">
        <v>6.21</v>
      </c>
      <c r="E1437" s="7" t="str">
        <f t="shared" si="22"/>
        <v>6.21</v>
      </c>
    </row>
    <row r="1438" spans="1:5">
      <c r="A1438" t="s">
        <v>1461</v>
      </c>
      <c r="B1438" s="5">
        <v>6.21</v>
      </c>
      <c r="E1438" s="7" t="str">
        <f t="shared" si="22"/>
        <v>6.21</v>
      </c>
    </row>
    <row r="1439" spans="1:5">
      <c r="A1439" t="s">
        <v>1462</v>
      </c>
      <c r="B1439" s="5">
        <v>6.21</v>
      </c>
      <c r="E1439" s="7" t="str">
        <f t="shared" si="22"/>
        <v>6.21</v>
      </c>
    </row>
    <row r="1440" spans="1:5">
      <c r="A1440" t="s">
        <v>1463</v>
      </c>
      <c r="B1440" s="5">
        <v>6.21</v>
      </c>
      <c r="E1440" s="7" t="str">
        <f t="shared" si="22"/>
        <v>6.21</v>
      </c>
    </row>
    <row r="1441" spans="1:5">
      <c r="A1441" t="s">
        <v>1464</v>
      </c>
      <c r="B1441" s="5">
        <v>6.21</v>
      </c>
      <c r="E1441" s="7" t="str">
        <f t="shared" si="22"/>
        <v>6.21</v>
      </c>
    </row>
    <row r="1442" spans="1:5">
      <c r="A1442" t="s">
        <v>1465</v>
      </c>
      <c r="B1442" s="5">
        <v>6.21</v>
      </c>
      <c r="E1442" s="7" t="str">
        <f t="shared" si="22"/>
        <v>6.21</v>
      </c>
    </row>
    <row r="1443" spans="1:5">
      <c r="A1443" t="s">
        <v>1466</v>
      </c>
      <c r="B1443" s="5">
        <v>6.21</v>
      </c>
      <c r="E1443" s="7" t="str">
        <f t="shared" si="22"/>
        <v>6.21</v>
      </c>
    </row>
    <row r="1444" spans="1:5">
      <c r="A1444" t="s">
        <v>1467</v>
      </c>
      <c r="B1444" s="5">
        <v>6.21</v>
      </c>
      <c r="E1444" s="7" t="str">
        <f t="shared" si="22"/>
        <v>6.21</v>
      </c>
    </row>
    <row r="1445" spans="1:5">
      <c r="A1445" t="s">
        <v>1468</v>
      </c>
      <c r="B1445" s="5">
        <v>6.21</v>
      </c>
      <c r="E1445" s="7" t="str">
        <f t="shared" si="22"/>
        <v>6.21</v>
      </c>
    </row>
    <row r="1446" spans="1:5">
      <c r="A1446" t="s">
        <v>1469</v>
      </c>
      <c r="B1446" s="5">
        <v>6.21</v>
      </c>
      <c r="E1446" s="7" t="str">
        <f t="shared" si="22"/>
        <v>6.21</v>
      </c>
    </row>
    <row r="1447" spans="1:5">
      <c r="A1447" t="s">
        <v>1470</v>
      </c>
      <c r="B1447" s="5">
        <v>6.21</v>
      </c>
      <c r="E1447" s="7" t="str">
        <f t="shared" si="22"/>
        <v>6.21</v>
      </c>
    </row>
    <row r="1448" spans="1:5">
      <c r="A1448" t="s">
        <v>1471</v>
      </c>
      <c r="B1448" s="5">
        <v>6.21</v>
      </c>
      <c r="E1448" s="7" t="str">
        <f t="shared" si="22"/>
        <v>6.21</v>
      </c>
    </row>
    <row r="1449" spans="1:5">
      <c r="A1449" t="s">
        <v>1472</v>
      </c>
      <c r="B1449" s="5">
        <v>6.21</v>
      </c>
      <c r="E1449" s="7" t="str">
        <f t="shared" ref="E1449:E1512" si="23">PROPER(B1449)</f>
        <v>6.21</v>
      </c>
    </row>
    <row r="1450" spans="1:5">
      <c r="A1450" t="s">
        <v>1473</v>
      </c>
      <c r="B1450" s="5">
        <v>6.21</v>
      </c>
      <c r="E1450" s="7" t="str">
        <f t="shared" si="23"/>
        <v>6.21</v>
      </c>
    </row>
    <row r="1451" spans="1:5">
      <c r="A1451" t="s">
        <v>1474</v>
      </c>
      <c r="B1451" s="5">
        <v>6.21</v>
      </c>
      <c r="E1451" s="7" t="str">
        <f t="shared" si="23"/>
        <v>6.21</v>
      </c>
    </row>
    <row r="1452" spans="1:5">
      <c r="A1452" t="s">
        <v>1475</v>
      </c>
      <c r="B1452" s="5">
        <v>6.21</v>
      </c>
      <c r="E1452" s="7" t="str">
        <f t="shared" si="23"/>
        <v>6.21</v>
      </c>
    </row>
    <row r="1453" spans="1:5">
      <c r="A1453" t="s">
        <v>1476</v>
      </c>
      <c r="B1453" s="5">
        <v>6.21</v>
      </c>
      <c r="E1453" s="7" t="str">
        <f t="shared" si="23"/>
        <v>6.21</v>
      </c>
    </row>
    <row r="1454" spans="1:5">
      <c r="A1454" t="s">
        <v>1477</v>
      </c>
      <c r="B1454" s="5">
        <v>6.21</v>
      </c>
      <c r="E1454" s="7" t="str">
        <f t="shared" si="23"/>
        <v>6.21</v>
      </c>
    </row>
    <row r="1455" spans="1:5">
      <c r="A1455" t="s">
        <v>1478</v>
      </c>
      <c r="B1455" s="5">
        <v>6.21</v>
      </c>
      <c r="E1455" s="7" t="str">
        <f t="shared" si="23"/>
        <v>6.21</v>
      </c>
    </row>
    <row r="1456" spans="1:5">
      <c r="A1456" t="s">
        <v>1479</v>
      </c>
      <c r="B1456" s="5">
        <v>6.21</v>
      </c>
      <c r="E1456" s="7" t="str">
        <f t="shared" si="23"/>
        <v>6.21</v>
      </c>
    </row>
    <row r="1457" spans="1:5">
      <c r="A1457" t="s">
        <v>1480</v>
      </c>
      <c r="B1457" s="5">
        <v>6.21</v>
      </c>
      <c r="E1457" s="7" t="str">
        <f t="shared" si="23"/>
        <v>6.21</v>
      </c>
    </row>
    <row r="1458" spans="1:5">
      <c r="A1458" t="s">
        <v>1481</v>
      </c>
      <c r="B1458" s="5">
        <v>6.21</v>
      </c>
      <c r="E1458" s="7" t="str">
        <f t="shared" si="23"/>
        <v>6.21</v>
      </c>
    </row>
    <row r="1459" spans="1:5">
      <c r="A1459" t="s">
        <v>1482</v>
      </c>
      <c r="B1459" s="5">
        <v>6.21</v>
      </c>
      <c r="E1459" s="7" t="str">
        <f t="shared" si="23"/>
        <v>6.21</v>
      </c>
    </row>
    <row r="1460" spans="1:5">
      <c r="A1460" t="s">
        <v>1483</v>
      </c>
      <c r="B1460" s="5">
        <v>6.21</v>
      </c>
      <c r="E1460" s="7" t="str">
        <f t="shared" si="23"/>
        <v>6.21</v>
      </c>
    </row>
    <row r="1461" spans="1:5">
      <c r="A1461" t="s">
        <v>1484</v>
      </c>
      <c r="B1461" s="5">
        <v>6.21</v>
      </c>
      <c r="E1461" s="7" t="str">
        <f t="shared" si="23"/>
        <v>6.21</v>
      </c>
    </row>
    <row r="1462" spans="1:5">
      <c r="A1462" t="s">
        <v>1485</v>
      </c>
      <c r="B1462" s="5">
        <v>6.21</v>
      </c>
      <c r="E1462" s="7" t="str">
        <f t="shared" si="23"/>
        <v>6.21</v>
      </c>
    </row>
    <row r="1463" spans="1:5">
      <c r="A1463" t="s">
        <v>1486</v>
      </c>
      <c r="B1463" s="5">
        <v>98.1</v>
      </c>
      <c r="E1463" s="7" t="str">
        <f t="shared" si="23"/>
        <v>98.1</v>
      </c>
    </row>
    <row r="1464" spans="1:5">
      <c r="A1464" t="s">
        <v>1487</v>
      </c>
      <c r="B1464" s="5">
        <v>170.4</v>
      </c>
      <c r="E1464" s="7" t="str">
        <f t="shared" si="23"/>
        <v>170.4</v>
      </c>
    </row>
    <row r="1465" spans="1:5">
      <c r="A1465" t="s">
        <v>1488</v>
      </c>
      <c r="B1465" s="5">
        <v>68.400000000000006</v>
      </c>
      <c r="E1465" s="7" t="str">
        <f t="shared" si="23"/>
        <v>68.4</v>
      </c>
    </row>
    <row r="1466" spans="1:5">
      <c r="A1466" t="s">
        <v>1489</v>
      </c>
      <c r="B1466" s="5">
        <v>102.6</v>
      </c>
      <c r="E1466" s="7" t="str">
        <f t="shared" si="23"/>
        <v>102.6</v>
      </c>
    </row>
    <row r="1467" spans="1:5">
      <c r="A1467" t="s">
        <v>1490</v>
      </c>
      <c r="B1467" s="5">
        <v>144.9</v>
      </c>
      <c r="E1467" s="7" t="str">
        <f t="shared" si="23"/>
        <v>144.9</v>
      </c>
    </row>
    <row r="1468" spans="1:5">
      <c r="A1468" t="s">
        <v>1491</v>
      </c>
      <c r="B1468" s="5">
        <v>866.54</v>
      </c>
      <c r="E1468" s="7" t="str">
        <f t="shared" si="23"/>
        <v>866.54</v>
      </c>
    </row>
    <row r="1469" spans="1:5">
      <c r="A1469" t="s">
        <v>1492</v>
      </c>
      <c r="B1469" s="5">
        <v>1106.8699999999999</v>
      </c>
      <c r="E1469" s="7" t="str">
        <f t="shared" si="23"/>
        <v>1106.87</v>
      </c>
    </row>
    <row r="1470" spans="1:5">
      <c r="A1470" t="s">
        <v>1493</v>
      </c>
      <c r="B1470" s="5">
        <v>1107.32</v>
      </c>
      <c r="E1470" s="7" t="str">
        <f t="shared" si="23"/>
        <v>1107.32</v>
      </c>
    </row>
    <row r="1471" spans="1:5">
      <c r="A1471" t="s">
        <v>1494</v>
      </c>
      <c r="B1471" s="5">
        <v>1290.6300000000001</v>
      </c>
      <c r="E1471" s="7" t="str">
        <f t="shared" si="23"/>
        <v>1290.63</v>
      </c>
    </row>
    <row r="1472" spans="1:5">
      <c r="A1472" t="s">
        <v>1495</v>
      </c>
      <c r="B1472" s="5">
        <v>2047.18</v>
      </c>
      <c r="E1472" s="7" t="str">
        <f t="shared" si="23"/>
        <v>2047.18</v>
      </c>
    </row>
    <row r="1473" spans="1:5">
      <c r="A1473" t="s">
        <v>1496</v>
      </c>
      <c r="B1473" s="5">
        <v>70.87</v>
      </c>
      <c r="E1473" s="7" t="str">
        <f t="shared" si="23"/>
        <v>70.87</v>
      </c>
    </row>
    <row r="1474" spans="1:5">
      <c r="A1474" t="s">
        <v>1497</v>
      </c>
      <c r="B1474" s="5">
        <v>152.76</v>
      </c>
      <c r="E1474" s="7" t="str">
        <f t="shared" si="23"/>
        <v>152.76</v>
      </c>
    </row>
    <row r="1475" spans="1:5">
      <c r="A1475" t="s">
        <v>1498</v>
      </c>
      <c r="B1475" s="5">
        <v>66.489999999999995</v>
      </c>
      <c r="E1475" s="7" t="str">
        <f t="shared" si="23"/>
        <v>66.49</v>
      </c>
    </row>
    <row r="1476" spans="1:5">
      <c r="A1476" t="s">
        <v>1499</v>
      </c>
      <c r="B1476" s="5">
        <v>409.48</v>
      </c>
      <c r="E1476" s="7" t="str">
        <f t="shared" si="23"/>
        <v>409.48</v>
      </c>
    </row>
    <row r="1477" spans="1:5">
      <c r="A1477" t="s">
        <v>1500</v>
      </c>
      <c r="B1477" s="5">
        <v>512.86</v>
      </c>
      <c r="E1477" s="7" t="str">
        <f t="shared" si="23"/>
        <v>512.86</v>
      </c>
    </row>
    <row r="1478" spans="1:5">
      <c r="A1478" t="s">
        <v>1501</v>
      </c>
      <c r="B1478" s="5">
        <v>1336.5</v>
      </c>
      <c r="E1478" s="7" t="str">
        <f t="shared" si="23"/>
        <v>1336.5</v>
      </c>
    </row>
    <row r="1479" spans="1:5">
      <c r="A1479" t="s">
        <v>1502</v>
      </c>
      <c r="B1479" s="5">
        <v>1774.8</v>
      </c>
      <c r="E1479" s="7" t="str">
        <f t="shared" si="23"/>
        <v>1774.8</v>
      </c>
    </row>
    <row r="1480" spans="1:5">
      <c r="A1480" t="s">
        <v>1503</v>
      </c>
      <c r="B1480" s="5">
        <v>131.41</v>
      </c>
      <c r="E1480" s="7" t="str">
        <f t="shared" si="23"/>
        <v>131.41</v>
      </c>
    </row>
    <row r="1481" spans="1:5">
      <c r="A1481" t="s">
        <v>1504</v>
      </c>
      <c r="B1481" s="5">
        <v>134.96</v>
      </c>
      <c r="E1481" s="7" t="str">
        <f t="shared" si="23"/>
        <v>134.96</v>
      </c>
    </row>
    <row r="1482" spans="1:5">
      <c r="A1482" t="s">
        <v>1505</v>
      </c>
      <c r="B1482" s="5">
        <v>100.59</v>
      </c>
      <c r="E1482" s="7" t="str">
        <f t="shared" si="23"/>
        <v>100.59</v>
      </c>
    </row>
    <row r="1483" spans="1:5">
      <c r="A1483" t="s">
        <v>1506</v>
      </c>
      <c r="B1483" s="5">
        <v>100.74</v>
      </c>
      <c r="E1483" s="7" t="str">
        <f t="shared" si="23"/>
        <v>100.74</v>
      </c>
    </row>
    <row r="1484" spans="1:5">
      <c r="A1484" t="s">
        <v>1507</v>
      </c>
      <c r="B1484" s="5">
        <v>159.30000000000001</v>
      </c>
      <c r="E1484" s="7" t="str">
        <f t="shared" si="23"/>
        <v>159.3</v>
      </c>
    </row>
    <row r="1485" spans="1:5">
      <c r="A1485" t="s">
        <v>1508</v>
      </c>
      <c r="B1485" s="5">
        <v>131.09</v>
      </c>
      <c r="E1485" s="7" t="str">
        <f t="shared" si="23"/>
        <v>131.09</v>
      </c>
    </row>
    <row r="1486" spans="1:5">
      <c r="A1486" t="s">
        <v>1509</v>
      </c>
      <c r="B1486" s="5">
        <v>130.16999999999999</v>
      </c>
      <c r="E1486" s="7" t="str">
        <f t="shared" si="23"/>
        <v>130.17</v>
      </c>
    </row>
    <row r="1487" spans="1:5">
      <c r="A1487" t="s">
        <v>1510</v>
      </c>
      <c r="B1487" s="5">
        <v>97.61</v>
      </c>
      <c r="E1487" s="7" t="str">
        <f t="shared" si="23"/>
        <v>97.61</v>
      </c>
    </row>
    <row r="1488" spans="1:5">
      <c r="A1488" t="s">
        <v>1511</v>
      </c>
      <c r="B1488" s="5">
        <v>119.46</v>
      </c>
      <c r="E1488" s="7" t="str">
        <f t="shared" si="23"/>
        <v>119.46</v>
      </c>
    </row>
    <row r="1489" spans="1:5">
      <c r="A1489" t="s">
        <v>1512</v>
      </c>
      <c r="B1489" s="5">
        <v>138.65</v>
      </c>
      <c r="E1489" s="7" t="str">
        <f t="shared" si="23"/>
        <v>138.65</v>
      </c>
    </row>
    <row r="1490" spans="1:5">
      <c r="A1490" t="s">
        <v>1513</v>
      </c>
      <c r="B1490" s="5">
        <v>99.12</v>
      </c>
      <c r="E1490" s="7" t="str">
        <f t="shared" si="23"/>
        <v>99.12</v>
      </c>
    </row>
    <row r="1491" spans="1:5">
      <c r="A1491" t="s">
        <v>1514</v>
      </c>
      <c r="B1491" s="5">
        <v>5.4</v>
      </c>
      <c r="E1491" s="7" t="str">
        <f t="shared" si="23"/>
        <v>5.4</v>
      </c>
    </row>
    <row r="1492" spans="1:5">
      <c r="A1492" t="s">
        <v>1515</v>
      </c>
      <c r="B1492" s="5">
        <v>14.31</v>
      </c>
      <c r="E1492" s="7" t="str">
        <f t="shared" si="23"/>
        <v>14.31</v>
      </c>
    </row>
    <row r="1493" spans="1:5">
      <c r="A1493" t="s">
        <v>1516</v>
      </c>
      <c r="B1493" s="5">
        <v>117</v>
      </c>
      <c r="E1493" s="7" t="str">
        <f t="shared" si="23"/>
        <v>117</v>
      </c>
    </row>
    <row r="1494" spans="1:5">
      <c r="A1494" t="s">
        <v>1517</v>
      </c>
      <c r="B1494" s="5">
        <v>162</v>
      </c>
      <c r="E1494" s="7" t="str">
        <f t="shared" si="23"/>
        <v>162</v>
      </c>
    </row>
    <row r="1495" spans="1:5">
      <c r="A1495" t="s">
        <v>1518</v>
      </c>
      <c r="B1495" s="5">
        <v>67.5</v>
      </c>
      <c r="E1495" s="7" t="str">
        <f t="shared" si="23"/>
        <v>67.5</v>
      </c>
    </row>
    <row r="1496" spans="1:5">
      <c r="A1496" t="s">
        <v>1519</v>
      </c>
      <c r="B1496" s="5">
        <v>908.81</v>
      </c>
      <c r="E1496" s="7" t="str">
        <f t="shared" si="23"/>
        <v>908.81</v>
      </c>
    </row>
    <row r="1497" spans="1:5">
      <c r="A1497" t="s">
        <v>1520</v>
      </c>
      <c r="B1497" s="5">
        <v>191.99</v>
      </c>
      <c r="E1497" s="7" t="str">
        <f t="shared" si="23"/>
        <v>191.99</v>
      </c>
    </row>
    <row r="1498" spans="1:5">
      <c r="A1498" t="s">
        <v>1521</v>
      </c>
      <c r="B1498" s="5">
        <v>303.14999999999998</v>
      </c>
      <c r="E1498" s="7" t="str">
        <f t="shared" si="23"/>
        <v>303.15</v>
      </c>
    </row>
    <row r="1499" spans="1:5">
      <c r="A1499" t="s">
        <v>1522</v>
      </c>
      <c r="B1499" s="5">
        <v>5199.26</v>
      </c>
      <c r="E1499" s="7" t="str">
        <f t="shared" si="23"/>
        <v>5199.26</v>
      </c>
    </row>
    <row r="1500" spans="1:5">
      <c r="A1500" t="s">
        <v>1523</v>
      </c>
      <c r="B1500" s="5">
        <v>4277.57</v>
      </c>
      <c r="E1500" s="7" t="str">
        <f t="shared" si="23"/>
        <v>4277.57</v>
      </c>
    </row>
    <row r="1501" spans="1:5">
      <c r="A1501" t="s">
        <v>1524</v>
      </c>
      <c r="B1501" s="5">
        <v>299.8</v>
      </c>
      <c r="E1501" s="7" t="str">
        <f t="shared" si="23"/>
        <v>299.8</v>
      </c>
    </row>
    <row r="1502" spans="1:5">
      <c r="A1502" t="s">
        <v>1525</v>
      </c>
      <c r="B1502" s="5">
        <v>854.42</v>
      </c>
      <c r="E1502" s="7" t="str">
        <f t="shared" si="23"/>
        <v>854.42</v>
      </c>
    </row>
    <row r="1503" spans="1:5">
      <c r="A1503" t="s">
        <v>1526</v>
      </c>
      <c r="B1503" s="5">
        <v>1139.8499999999999</v>
      </c>
      <c r="E1503" s="7" t="str">
        <f t="shared" si="23"/>
        <v>1139.85</v>
      </c>
    </row>
    <row r="1504" spans="1:5">
      <c r="A1504" t="s">
        <v>1527</v>
      </c>
      <c r="B1504" s="5">
        <v>309.99</v>
      </c>
      <c r="E1504" s="7" t="str">
        <f t="shared" si="23"/>
        <v>309.99</v>
      </c>
    </row>
    <row r="1505" spans="1:5">
      <c r="A1505" t="s">
        <v>1528</v>
      </c>
      <c r="B1505" s="5">
        <v>1223.0999999999999</v>
      </c>
      <c r="E1505" s="7" t="str">
        <f t="shared" si="23"/>
        <v>1223.1</v>
      </c>
    </row>
    <row r="1506" spans="1:5">
      <c r="A1506" t="s">
        <v>1529</v>
      </c>
      <c r="B1506" s="5">
        <v>1699.82</v>
      </c>
      <c r="E1506" s="7" t="str">
        <f t="shared" si="23"/>
        <v>1699.82</v>
      </c>
    </row>
    <row r="1507" spans="1:5">
      <c r="A1507" t="s">
        <v>1530</v>
      </c>
      <c r="B1507" s="5">
        <v>1923.3</v>
      </c>
      <c r="E1507" s="7" t="str">
        <f t="shared" si="23"/>
        <v>1923.3</v>
      </c>
    </row>
    <row r="1508" spans="1:5">
      <c r="A1508" t="s">
        <v>1531</v>
      </c>
      <c r="B1508" s="5">
        <v>1.6</v>
      </c>
      <c r="E1508" s="7" t="str">
        <f t="shared" si="23"/>
        <v>1.6</v>
      </c>
    </row>
    <row r="1509" spans="1:5">
      <c r="A1509" t="s">
        <v>1532</v>
      </c>
      <c r="B1509" s="5">
        <v>1.6</v>
      </c>
      <c r="E1509" s="7" t="str">
        <f t="shared" si="23"/>
        <v>1.6</v>
      </c>
    </row>
    <row r="1510" spans="1:5">
      <c r="A1510" t="s">
        <v>1533</v>
      </c>
      <c r="B1510" s="5">
        <v>1.6</v>
      </c>
      <c r="E1510" s="7" t="str">
        <f t="shared" si="23"/>
        <v>1.6</v>
      </c>
    </row>
    <row r="1511" spans="1:5">
      <c r="A1511" t="s">
        <v>1534</v>
      </c>
      <c r="B1511" s="5">
        <v>1.6</v>
      </c>
      <c r="E1511" s="7" t="str">
        <f t="shared" si="23"/>
        <v>1.6</v>
      </c>
    </row>
    <row r="1512" spans="1:5">
      <c r="A1512" t="s">
        <v>1535</v>
      </c>
      <c r="B1512" s="5">
        <v>1.6</v>
      </c>
      <c r="E1512" s="7" t="str">
        <f t="shared" si="23"/>
        <v>1.6</v>
      </c>
    </row>
    <row r="1513" spans="1:5">
      <c r="A1513" t="s">
        <v>1536</v>
      </c>
      <c r="B1513" s="5">
        <v>1.6</v>
      </c>
      <c r="E1513" s="7" t="str">
        <f t="shared" ref="E1513:E1576" si="24">PROPER(B1513)</f>
        <v>1.6</v>
      </c>
    </row>
    <row r="1514" spans="1:5">
      <c r="A1514" t="s">
        <v>1537</v>
      </c>
      <c r="B1514" s="5">
        <v>1.6</v>
      </c>
      <c r="E1514" s="7" t="str">
        <f t="shared" si="24"/>
        <v>1.6</v>
      </c>
    </row>
    <row r="1515" spans="1:5">
      <c r="A1515" t="s">
        <v>1538</v>
      </c>
      <c r="B1515" s="5">
        <v>1.6</v>
      </c>
      <c r="E1515" s="7" t="str">
        <f t="shared" si="24"/>
        <v>1.6</v>
      </c>
    </row>
    <row r="1516" spans="1:5">
      <c r="A1516" t="s">
        <v>1539</v>
      </c>
      <c r="B1516" s="5">
        <v>1.6</v>
      </c>
      <c r="E1516" s="7" t="str">
        <f t="shared" si="24"/>
        <v>1.6</v>
      </c>
    </row>
    <row r="1517" spans="1:5">
      <c r="A1517" t="s">
        <v>1540</v>
      </c>
      <c r="B1517" s="5">
        <v>1092.3399999999999</v>
      </c>
      <c r="E1517" s="7" t="str">
        <f t="shared" si="24"/>
        <v>1092.34</v>
      </c>
    </row>
    <row r="1518" spans="1:5">
      <c r="A1518" t="s">
        <v>1541</v>
      </c>
      <c r="B1518" s="5">
        <v>1527.06</v>
      </c>
      <c r="E1518" s="7" t="str">
        <f t="shared" si="24"/>
        <v>1527.06</v>
      </c>
    </row>
    <row r="1519" spans="1:5">
      <c r="A1519" t="s">
        <v>1542</v>
      </c>
      <c r="B1519" s="5">
        <v>2503.66</v>
      </c>
      <c r="E1519" s="7" t="str">
        <f t="shared" si="24"/>
        <v>2503.66</v>
      </c>
    </row>
    <row r="1520" spans="1:5">
      <c r="A1520" t="s">
        <v>1543</v>
      </c>
      <c r="B1520" s="5">
        <v>1407.44</v>
      </c>
      <c r="E1520" s="7" t="str">
        <f t="shared" si="24"/>
        <v>1407.44</v>
      </c>
    </row>
    <row r="1521" spans="1:5">
      <c r="A1521" t="s">
        <v>1544</v>
      </c>
      <c r="B1521" s="5">
        <v>1531.01</v>
      </c>
      <c r="E1521" s="7" t="str">
        <f t="shared" si="24"/>
        <v>1531.01</v>
      </c>
    </row>
    <row r="1522" spans="1:5">
      <c r="A1522" t="s">
        <v>1545</v>
      </c>
      <c r="B1522" s="5">
        <v>908.81</v>
      </c>
      <c r="E1522" s="7" t="str">
        <f t="shared" si="24"/>
        <v>908.81</v>
      </c>
    </row>
    <row r="1523" spans="1:5">
      <c r="A1523" t="s">
        <v>1546</v>
      </c>
      <c r="B1523" s="5">
        <v>191.99</v>
      </c>
      <c r="E1523" s="7" t="str">
        <f t="shared" si="24"/>
        <v>191.99</v>
      </c>
    </row>
    <row r="1524" spans="1:5">
      <c r="A1524" t="s">
        <v>1547</v>
      </c>
      <c r="B1524" s="5">
        <v>131.06</v>
      </c>
      <c r="E1524" s="7" t="str">
        <f t="shared" si="24"/>
        <v>131.06</v>
      </c>
    </row>
    <row r="1525" spans="1:5">
      <c r="A1525" t="s">
        <v>1548</v>
      </c>
      <c r="B1525" s="5">
        <v>131.06</v>
      </c>
      <c r="E1525" s="7" t="str">
        <f t="shared" si="24"/>
        <v>131.06</v>
      </c>
    </row>
    <row r="1526" spans="1:5">
      <c r="A1526" t="s">
        <v>1549</v>
      </c>
      <c r="B1526" s="5">
        <v>133.51</v>
      </c>
      <c r="E1526" s="7" t="str">
        <f t="shared" si="24"/>
        <v>133.51</v>
      </c>
    </row>
    <row r="1527" spans="1:5">
      <c r="A1527" t="s">
        <v>1550</v>
      </c>
      <c r="B1527" s="5">
        <v>162.75</v>
      </c>
      <c r="E1527" s="7" t="str">
        <f t="shared" si="24"/>
        <v>162.75</v>
      </c>
    </row>
    <row r="1528" spans="1:5">
      <c r="A1528" t="s">
        <v>1551</v>
      </c>
      <c r="B1528" s="5">
        <v>207</v>
      </c>
      <c r="E1528" s="7" t="str">
        <f t="shared" si="24"/>
        <v>207</v>
      </c>
    </row>
    <row r="1529" spans="1:5">
      <c r="A1529" t="s">
        <v>1552</v>
      </c>
      <c r="B1529" s="5">
        <v>171.68</v>
      </c>
      <c r="E1529" s="7" t="str">
        <f t="shared" si="24"/>
        <v>171.68</v>
      </c>
    </row>
    <row r="1530" spans="1:5">
      <c r="A1530" t="s">
        <v>1553</v>
      </c>
      <c r="B1530" s="5">
        <v>1666.06</v>
      </c>
      <c r="E1530" s="7" t="str">
        <f t="shared" si="24"/>
        <v>1666.06</v>
      </c>
    </row>
    <row r="1531" spans="1:5">
      <c r="A1531" t="s">
        <v>1554</v>
      </c>
      <c r="B1531" s="5">
        <v>4224.62</v>
      </c>
      <c r="E1531" s="7" t="str">
        <f t="shared" si="24"/>
        <v>4224.62</v>
      </c>
    </row>
    <row r="1532" spans="1:5">
      <c r="A1532" t="s">
        <v>1555</v>
      </c>
      <c r="B1532" s="5">
        <v>37.549999999999997</v>
      </c>
      <c r="E1532" s="7" t="str">
        <f t="shared" si="24"/>
        <v>37.55</v>
      </c>
    </row>
    <row r="1533" spans="1:5">
      <c r="A1533" t="s">
        <v>1556</v>
      </c>
      <c r="B1533" s="5">
        <v>37.549999999999997</v>
      </c>
      <c r="E1533" s="7" t="str">
        <f t="shared" si="24"/>
        <v>37.55</v>
      </c>
    </row>
    <row r="1534" spans="1:5">
      <c r="A1534" t="s">
        <v>1557</v>
      </c>
      <c r="B1534" s="5">
        <v>37.549999999999997</v>
      </c>
      <c r="E1534" s="7" t="str">
        <f t="shared" si="24"/>
        <v>37.55</v>
      </c>
    </row>
    <row r="1535" spans="1:5">
      <c r="A1535" t="s">
        <v>1558</v>
      </c>
      <c r="B1535" s="5">
        <v>1.6</v>
      </c>
      <c r="E1535" s="7" t="str">
        <f t="shared" si="24"/>
        <v>1.6</v>
      </c>
    </row>
    <row r="1536" spans="1:5">
      <c r="A1536" t="s">
        <v>1559</v>
      </c>
      <c r="B1536" s="5">
        <v>453.98</v>
      </c>
      <c r="E1536" s="7" t="str">
        <f t="shared" si="24"/>
        <v>453.98</v>
      </c>
    </row>
    <row r="1537" spans="1:5">
      <c r="A1537" t="s">
        <v>1560</v>
      </c>
      <c r="B1537" s="5">
        <v>409.34</v>
      </c>
      <c r="E1537" s="7" t="str">
        <f t="shared" si="24"/>
        <v>409.34</v>
      </c>
    </row>
    <row r="1538" spans="1:5">
      <c r="A1538" t="s">
        <v>1561</v>
      </c>
      <c r="B1538" s="5">
        <v>815.12</v>
      </c>
      <c r="E1538" s="7" t="str">
        <f t="shared" si="24"/>
        <v>815.12</v>
      </c>
    </row>
    <row r="1539" spans="1:5">
      <c r="A1539" t="s">
        <v>1562</v>
      </c>
      <c r="B1539" s="5">
        <v>519.03</v>
      </c>
      <c r="E1539" s="7" t="str">
        <f t="shared" si="24"/>
        <v>519.03</v>
      </c>
    </row>
    <row r="1540" spans="1:5">
      <c r="A1540" t="s">
        <v>1563</v>
      </c>
      <c r="B1540" s="5">
        <v>371.29</v>
      </c>
      <c r="E1540" s="7" t="str">
        <f t="shared" si="24"/>
        <v>371.29</v>
      </c>
    </row>
    <row r="1541" spans="1:5">
      <c r="A1541" t="s">
        <v>1564</v>
      </c>
      <c r="B1541" s="5">
        <v>535.84</v>
      </c>
      <c r="E1541" s="7" t="str">
        <f t="shared" si="24"/>
        <v>535.84</v>
      </c>
    </row>
    <row r="1542" spans="1:5">
      <c r="A1542" t="s">
        <v>1565</v>
      </c>
      <c r="B1542" s="5">
        <v>282.43</v>
      </c>
      <c r="E1542" s="7" t="str">
        <f t="shared" si="24"/>
        <v>282.43</v>
      </c>
    </row>
    <row r="1543" spans="1:5">
      <c r="A1543" t="s">
        <v>1566</v>
      </c>
      <c r="B1543" s="5">
        <v>21.56</v>
      </c>
      <c r="E1543" s="7" t="str">
        <f t="shared" si="24"/>
        <v>21.56</v>
      </c>
    </row>
    <row r="1544" spans="1:5">
      <c r="A1544" t="s">
        <v>1567</v>
      </c>
      <c r="B1544" s="5">
        <v>21.56</v>
      </c>
      <c r="E1544" s="7" t="str">
        <f t="shared" si="24"/>
        <v>21.56</v>
      </c>
    </row>
    <row r="1545" spans="1:5">
      <c r="A1545" t="s">
        <v>1568</v>
      </c>
      <c r="B1545" s="5">
        <v>21.56</v>
      </c>
      <c r="E1545" s="7" t="str">
        <f t="shared" si="24"/>
        <v>21.56</v>
      </c>
    </row>
    <row r="1546" spans="1:5">
      <c r="A1546" t="s">
        <v>1569</v>
      </c>
      <c r="B1546" s="5">
        <v>21.56</v>
      </c>
      <c r="E1546" s="7" t="str">
        <f t="shared" si="24"/>
        <v>21.56</v>
      </c>
    </row>
    <row r="1547" spans="1:5">
      <c r="A1547" t="s">
        <v>1570</v>
      </c>
      <c r="B1547" s="5">
        <v>2.04</v>
      </c>
      <c r="E1547" s="7" t="str">
        <f t="shared" si="24"/>
        <v>2.04</v>
      </c>
    </row>
    <row r="1548" spans="1:5">
      <c r="A1548" t="s">
        <v>1571</v>
      </c>
      <c r="B1548" s="5">
        <v>21.56</v>
      </c>
      <c r="E1548" s="7" t="str">
        <f t="shared" si="24"/>
        <v>21.56</v>
      </c>
    </row>
    <row r="1549" spans="1:5">
      <c r="A1549" t="s">
        <v>1572</v>
      </c>
      <c r="B1549" s="5">
        <v>21.56</v>
      </c>
      <c r="E1549" s="7" t="str">
        <f t="shared" si="24"/>
        <v>21.56</v>
      </c>
    </row>
    <row r="1550" spans="1:5">
      <c r="A1550" t="s">
        <v>1573</v>
      </c>
      <c r="B1550" s="5">
        <v>26.95</v>
      </c>
      <c r="E1550" s="7" t="str">
        <f t="shared" si="24"/>
        <v>26.95</v>
      </c>
    </row>
    <row r="1551" spans="1:5">
      <c r="A1551" t="s">
        <v>1574</v>
      </c>
      <c r="B1551" s="5">
        <v>21.6</v>
      </c>
      <c r="E1551" s="7" t="str">
        <f t="shared" si="24"/>
        <v>21.6</v>
      </c>
    </row>
    <row r="1552" spans="1:5">
      <c r="A1552" t="s">
        <v>1575</v>
      </c>
      <c r="B1552" s="5">
        <v>21.6</v>
      </c>
      <c r="E1552" s="7" t="str">
        <f t="shared" si="24"/>
        <v>21.6</v>
      </c>
    </row>
    <row r="1553" spans="1:5">
      <c r="A1553" t="s">
        <v>1576</v>
      </c>
      <c r="B1553" s="5">
        <v>21.56</v>
      </c>
      <c r="E1553" s="7" t="str">
        <f t="shared" si="24"/>
        <v>21.56</v>
      </c>
    </row>
    <row r="1554" spans="1:5">
      <c r="A1554" t="s">
        <v>1577</v>
      </c>
      <c r="B1554" s="5">
        <v>5.4</v>
      </c>
      <c r="E1554" s="7" t="str">
        <f t="shared" si="24"/>
        <v>5.4</v>
      </c>
    </row>
    <row r="1555" spans="1:5">
      <c r="A1555" t="s">
        <v>1578</v>
      </c>
      <c r="B1555" s="5">
        <v>135</v>
      </c>
      <c r="E1555" s="7" t="str">
        <f t="shared" si="24"/>
        <v>135</v>
      </c>
    </row>
    <row r="1556" spans="1:5">
      <c r="A1556" t="s">
        <v>1579</v>
      </c>
      <c r="B1556" s="5">
        <v>26.95</v>
      </c>
      <c r="E1556" s="7" t="str">
        <f t="shared" si="24"/>
        <v>26.95</v>
      </c>
    </row>
    <row r="1557" spans="1:5">
      <c r="A1557" t="s">
        <v>1580</v>
      </c>
      <c r="B1557" s="5">
        <v>26.95</v>
      </c>
      <c r="E1557" s="7" t="str">
        <f t="shared" si="24"/>
        <v>26.95</v>
      </c>
    </row>
    <row r="1558" spans="1:5">
      <c r="A1558" t="s">
        <v>1581</v>
      </c>
      <c r="B1558" s="5">
        <v>26.95</v>
      </c>
      <c r="E1558" s="7" t="str">
        <f t="shared" si="24"/>
        <v>26.95</v>
      </c>
    </row>
    <row r="1559" spans="1:5">
      <c r="A1559" t="s">
        <v>1582</v>
      </c>
      <c r="B1559" s="5">
        <v>26.95</v>
      </c>
      <c r="E1559" s="7" t="str">
        <f t="shared" si="24"/>
        <v>26.95</v>
      </c>
    </row>
    <row r="1560" spans="1:5">
      <c r="A1560" t="s">
        <v>1583</v>
      </c>
      <c r="B1560" s="5">
        <v>26.95</v>
      </c>
      <c r="E1560" s="7" t="str">
        <f t="shared" si="24"/>
        <v>26.95</v>
      </c>
    </row>
    <row r="1561" spans="1:5">
      <c r="A1561" t="s">
        <v>1584</v>
      </c>
      <c r="B1561" s="5">
        <v>21.6</v>
      </c>
      <c r="E1561" s="7" t="str">
        <f t="shared" si="24"/>
        <v>21.6</v>
      </c>
    </row>
    <row r="1562" spans="1:5">
      <c r="A1562" t="s">
        <v>1585</v>
      </c>
      <c r="B1562" s="5">
        <v>21.6</v>
      </c>
      <c r="E1562" s="7" t="str">
        <f t="shared" si="24"/>
        <v>21.6</v>
      </c>
    </row>
    <row r="1563" spans="1:5">
      <c r="A1563" t="s">
        <v>1586</v>
      </c>
      <c r="B1563" s="5">
        <v>21.6</v>
      </c>
      <c r="E1563" s="7" t="str">
        <f t="shared" si="24"/>
        <v>21.6</v>
      </c>
    </row>
    <row r="1564" spans="1:5">
      <c r="A1564" t="s">
        <v>1587</v>
      </c>
      <c r="B1564" s="5">
        <v>21.6</v>
      </c>
      <c r="E1564" s="7" t="str">
        <f t="shared" si="24"/>
        <v>21.6</v>
      </c>
    </row>
    <row r="1565" spans="1:5">
      <c r="A1565" t="s">
        <v>1588</v>
      </c>
      <c r="B1565" s="5">
        <v>21.6</v>
      </c>
      <c r="E1565" s="7" t="str">
        <f t="shared" si="24"/>
        <v>21.6</v>
      </c>
    </row>
    <row r="1566" spans="1:5">
      <c r="A1566" t="s">
        <v>1589</v>
      </c>
      <c r="B1566" s="5">
        <v>21.6</v>
      </c>
      <c r="E1566" s="7" t="str">
        <f t="shared" si="24"/>
        <v>21.6</v>
      </c>
    </row>
    <row r="1567" spans="1:5">
      <c r="A1567" t="s">
        <v>1590</v>
      </c>
      <c r="B1567" s="5">
        <v>21.6</v>
      </c>
      <c r="E1567" s="7" t="str">
        <f t="shared" si="24"/>
        <v>21.6</v>
      </c>
    </row>
    <row r="1568" spans="1:5">
      <c r="A1568" t="s">
        <v>1591</v>
      </c>
      <c r="B1568" s="5">
        <v>21.6</v>
      </c>
      <c r="E1568" s="7" t="str">
        <f t="shared" si="24"/>
        <v>21.6</v>
      </c>
    </row>
    <row r="1569" spans="1:5">
      <c r="A1569" t="s">
        <v>1592</v>
      </c>
      <c r="B1569" s="5">
        <v>21.6</v>
      </c>
      <c r="E1569" s="7" t="str">
        <f t="shared" si="24"/>
        <v>21.6</v>
      </c>
    </row>
    <row r="1570" spans="1:5">
      <c r="A1570" t="s">
        <v>1593</v>
      </c>
      <c r="B1570" s="5">
        <v>21.6</v>
      </c>
      <c r="E1570" s="7" t="str">
        <f t="shared" si="24"/>
        <v>21.6</v>
      </c>
    </row>
    <row r="1571" spans="1:5">
      <c r="A1571" t="s">
        <v>1594</v>
      </c>
      <c r="B1571" s="5">
        <v>26.95</v>
      </c>
      <c r="E1571" s="7" t="str">
        <f t="shared" si="24"/>
        <v>26.95</v>
      </c>
    </row>
    <row r="1572" spans="1:5">
      <c r="A1572" t="s">
        <v>1595</v>
      </c>
      <c r="B1572" s="5">
        <v>26.95</v>
      </c>
      <c r="E1572" s="7" t="str">
        <f t="shared" si="24"/>
        <v>26.95</v>
      </c>
    </row>
    <row r="1573" spans="1:5">
      <c r="A1573" t="s">
        <v>1596</v>
      </c>
      <c r="B1573" s="5">
        <v>26.95</v>
      </c>
      <c r="E1573" s="7" t="str">
        <f t="shared" si="24"/>
        <v>26.95</v>
      </c>
    </row>
    <row r="1574" spans="1:5">
      <c r="A1574" t="s">
        <v>1597</v>
      </c>
      <c r="B1574" s="5">
        <v>26.95</v>
      </c>
      <c r="E1574" s="7" t="str">
        <f t="shared" si="24"/>
        <v>26.95</v>
      </c>
    </row>
    <row r="1575" spans="1:5">
      <c r="A1575" t="s">
        <v>1598</v>
      </c>
      <c r="B1575" s="5">
        <v>26.95</v>
      </c>
      <c r="E1575" s="7" t="str">
        <f t="shared" si="24"/>
        <v>26.95</v>
      </c>
    </row>
    <row r="1576" spans="1:5">
      <c r="A1576" t="s">
        <v>1599</v>
      </c>
      <c r="B1576" s="5">
        <v>21.6</v>
      </c>
      <c r="E1576" s="7" t="str">
        <f t="shared" si="24"/>
        <v>21.6</v>
      </c>
    </row>
    <row r="1577" spans="1:5">
      <c r="A1577" t="s">
        <v>1600</v>
      </c>
      <c r="B1577" s="5">
        <v>21.6</v>
      </c>
      <c r="E1577" s="7" t="str">
        <f t="shared" ref="E1577:E1640" si="25">PROPER(B1577)</f>
        <v>21.6</v>
      </c>
    </row>
    <row r="1578" spans="1:5">
      <c r="A1578" t="s">
        <v>1601</v>
      </c>
      <c r="B1578" s="5">
        <v>21.6</v>
      </c>
      <c r="E1578" s="7" t="str">
        <f t="shared" si="25"/>
        <v>21.6</v>
      </c>
    </row>
    <row r="1579" spans="1:5">
      <c r="A1579" t="s">
        <v>1602</v>
      </c>
      <c r="B1579" s="5">
        <v>21.6</v>
      </c>
      <c r="E1579" s="7" t="str">
        <f t="shared" si="25"/>
        <v>21.6</v>
      </c>
    </row>
    <row r="1580" spans="1:5">
      <c r="A1580" t="s">
        <v>1603</v>
      </c>
      <c r="B1580" s="5">
        <v>21.6</v>
      </c>
      <c r="E1580" s="7" t="str">
        <f t="shared" si="25"/>
        <v>21.6</v>
      </c>
    </row>
    <row r="1581" spans="1:5">
      <c r="A1581" t="s">
        <v>1604</v>
      </c>
      <c r="B1581" s="5">
        <v>21.6</v>
      </c>
      <c r="E1581" s="7" t="str">
        <f t="shared" si="25"/>
        <v>21.6</v>
      </c>
    </row>
    <row r="1582" spans="1:5">
      <c r="A1582" t="s">
        <v>1605</v>
      </c>
      <c r="B1582" s="5">
        <v>21.6</v>
      </c>
      <c r="E1582" s="7" t="str">
        <f t="shared" si="25"/>
        <v>21.6</v>
      </c>
    </row>
    <row r="1583" spans="1:5">
      <c r="A1583" t="s">
        <v>1606</v>
      </c>
      <c r="B1583" s="5">
        <v>21.6</v>
      </c>
      <c r="E1583" s="7" t="str">
        <f t="shared" si="25"/>
        <v>21.6</v>
      </c>
    </row>
    <row r="1584" spans="1:5">
      <c r="A1584" t="s">
        <v>1607</v>
      </c>
      <c r="B1584" s="5">
        <v>21.6</v>
      </c>
      <c r="E1584" s="7" t="str">
        <f t="shared" si="25"/>
        <v>21.6</v>
      </c>
    </row>
    <row r="1585" spans="1:5">
      <c r="A1585" t="s">
        <v>1608</v>
      </c>
      <c r="B1585" s="5">
        <v>21.6</v>
      </c>
      <c r="E1585" s="7" t="str">
        <f t="shared" si="25"/>
        <v>21.6</v>
      </c>
    </row>
    <row r="1586" spans="1:5">
      <c r="A1586" t="s">
        <v>1609</v>
      </c>
      <c r="B1586" s="5">
        <v>26.95</v>
      </c>
      <c r="E1586" s="7" t="str">
        <f t="shared" si="25"/>
        <v>26.95</v>
      </c>
    </row>
    <row r="1587" spans="1:5">
      <c r="A1587" t="s">
        <v>1610</v>
      </c>
      <c r="B1587" s="5">
        <v>26.95</v>
      </c>
      <c r="E1587" s="7" t="str">
        <f t="shared" si="25"/>
        <v>26.95</v>
      </c>
    </row>
    <row r="1588" spans="1:5">
      <c r="A1588" t="s">
        <v>1611</v>
      </c>
      <c r="B1588" s="5">
        <v>26.95</v>
      </c>
      <c r="E1588" s="7" t="str">
        <f t="shared" si="25"/>
        <v>26.95</v>
      </c>
    </row>
    <row r="1589" spans="1:5">
      <c r="A1589" t="s">
        <v>1612</v>
      </c>
      <c r="B1589" s="5">
        <v>26.95</v>
      </c>
      <c r="E1589" s="7" t="str">
        <f t="shared" si="25"/>
        <v>26.95</v>
      </c>
    </row>
    <row r="1590" spans="1:5">
      <c r="A1590" t="s">
        <v>1613</v>
      </c>
      <c r="B1590" s="5">
        <v>26.95</v>
      </c>
      <c r="E1590" s="7" t="str">
        <f t="shared" si="25"/>
        <v>26.95</v>
      </c>
    </row>
    <row r="1591" spans="1:5">
      <c r="A1591" t="s">
        <v>1614</v>
      </c>
      <c r="B1591" s="5">
        <v>21.6</v>
      </c>
      <c r="E1591" s="7" t="str">
        <f t="shared" si="25"/>
        <v>21.6</v>
      </c>
    </row>
    <row r="1592" spans="1:5">
      <c r="A1592" t="s">
        <v>1615</v>
      </c>
      <c r="B1592" s="5">
        <v>21.6</v>
      </c>
      <c r="E1592" s="7" t="str">
        <f t="shared" si="25"/>
        <v>21.6</v>
      </c>
    </row>
    <row r="1593" spans="1:5">
      <c r="A1593" t="s">
        <v>1616</v>
      </c>
      <c r="B1593" s="5">
        <v>21.6</v>
      </c>
      <c r="E1593" s="7" t="str">
        <f t="shared" si="25"/>
        <v>21.6</v>
      </c>
    </row>
    <row r="1594" spans="1:5">
      <c r="A1594" t="s">
        <v>1617</v>
      </c>
      <c r="B1594" s="5">
        <v>21.6</v>
      </c>
      <c r="E1594" s="7" t="str">
        <f t="shared" si="25"/>
        <v>21.6</v>
      </c>
    </row>
    <row r="1595" spans="1:5">
      <c r="A1595" t="s">
        <v>1618</v>
      </c>
      <c r="B1595" s="5">
        <v>21.6</v>
      </c>
      <c r="E1595" s="7" t="str">
        <f t="shared" si="25"/>
        <v>21.6</v>
      </c>
    </row>
    <row r="1596" spans="1:5">
      <c r="A1596" t="s">
        <v>1619</v>
      </c>
      <c r="B1596" s="5">
        <v>21.6</v>
      </c>
      <c r="E1596" s="7" t="str">
        <f t="shared" si="25"/>
        <v>21.6</v>
      </c>
    </row>
    <row r="1597" spans="1:5">
      <c r="A1597" t="s">
        <v>1620</v>
      </c>
      <c r="B1597" s="5">
        <v>21.6</v>
      </c>
      <c r="E1597" s="7" t="str">
        <f t="shared" si="25"/>
        <v>21.6</v>
      </c>
    </row>
    <row r="1598" spans="1:5">
      <c r="A1598" t="s">
        <v>1621</v>
      </c>
      <c r="B1598" s="5">
        <v>21.6</v>
      </c>
      <c r="E1598" s="7" t="str">
        <f t="shared" si="25"/>
        <v>21.6</v>
      </c>
    </row>
    <row r="1599" spans="1:5">
      <c r="A1599" t="s">
        <v>1622</v>
      </c>
      <c r="B1599" s="5">
        <v>21.6</v>
      </c>
      <c r="E1599" s="7" t="str">
        <f t="shared" si="25"/>
        <v>21.6</v>
      </c>
    </row>
    <row r="1600" spans="1:5">
      <c r="A1600" t="s">
        <v>1623</v>
      </c>
      <c r="B1600" s="5">
        <v>21.6</v>
      </c>
      <c r="E1600" s="7" t="str">
        <f t="shared" si="25"/>
        <v>21.6</v>
      </c>
    </row>
    <row r="1601" spans="1:5">
      <c r="A1601" t="s">
        <v>1624</v>
      </c>
      <c r="B1601" s="5">
        <v>21.56</v>
      </c>
      <c r="E1601" s="7" t="str">
        <f t="shared" si="25"/>
        <v>21.56</v>
      </c>
    </row>
    <row r="1602" spans="1:5">
      <c r="A1602" t="s">
        <v>1625</v>
      </c>
      <c r="B1602" s="5">
        <v>21.56</v>
      </c>
      <c r="E1602" s="7" t="str">
        <f t="shared" si="25"/>
        <v>21.56</v>
      </c>
    </row>
    <row r="1603" spans="1:5">
      <c r="A1603" t="s">
        <v>1626</v>
      </c>
      <c r="B1603" s="5">
        <v>21.56</v>
      </c>
      <c r="E1603" s="7" t="str">
        <f t="shared" si="25"/>
        <v>21.56</v>
      </c>
    </row>
    <row r="1604" spans="1:5">
      <c r="A1604" t="s">
        <v>1627</v>
      </c>
      <c r="B1604" s="5">
        <v>21.56</v>
      </c>
      <c r="E1604" s="7" t="str">
        <f t="shared" si="25"/>
        <v>21.56</v>
      </c>
    </row>
    <row r="1605" spans="1:5">
      <c r="A1605" t="s">
        <v>1628</v>
      </c>
      <c r="B1605" s="5">
        <v>21.56</v>
      </c>
      <c r="E1605" s="7" t="str">
        <f t="shared" si="25"/>
        <v>21.56</v>
      </c>
    </row>
    <row r="1606" spans="1:5">
      <c r="A1606" t="s">
        <v>1629</v>
      </c>
      <c r="B1606" s="5">
        <v>5.4</v>
      </c>
      <c r="E1606" s="7" t="str">
        <f t="shared" si="25"/>
        <v>5.4</v>
      </c>
    </row>
    <row r="1607" spans="1:5">
      <c r="A1607" t="s">
        <v>1630</v>
      </c>
      <c r="B1607" s="5">
        <v>5.4</v>
      </c>
      <c r="E1607" s="7" t="str">
        <f t="shared" si="25"/>
        <v>5.4</v>
      </c>
    </row>
    <row r="1608" spans="1:5">
      <c r="A1608" t="s">
        <v>1631</v>
      </c>
      <c r="B1608" s="5">
        <v>5.4</v>
      </c>
      <c r="E1608" s="7" t="str">
        <f t="shared" si="25"/>
        <v>5.4</v>
      </c>
    </row>
    <row r="1609" spans="1:5">
      <c r="A1609" t="s">
        <v>1632</v>
      </c>
      <c r="B1609" s="5">
        <v>5.4</v>
      </c>
      <c r="E1609" s="7" t="str">
        <f t="shared" si="25"/>
        <v>5.4</v>
      </c>
    </row>
    <row r="1610" spans="1:5">
      <c r="A1610" t="s">
        <v>1633</v>
      </c>
      <c r="B1610" s="5">
        <v>5.4</v>
      </c>
      <c r="E1610" s="7" t="str">
        <f t="shared" si="25"/>
        <v>5.4</v>
      </c>
    </row>
    <row r="1611" spans="1:5">
      <c r="A1611" t="s">
        <v>1634</v>
      </c>
      <c r="B1611" s="5">
        <v>21.56</v>
      </c>
      <c r="E1611" s="7" t="str">
        <f t="shared" si="25"/>
        <v>21.56</v>
      </c>
    </row>
    <row r="1612" spans="1:5">
      <c r="A1612" t="s">
        <v>1635</v>
      </c>
      <c r="B1612" s="5">
        <v>21.56</v>
      </c>
      <c r="E1612" s="7" t="str">
        <f t="shared" si="25"/>
        <v>21.56</v>
      </c>
    </row>
    <row r="1613" spans="1:5">
      <c r="A1613" t="s">
        <v>1636</v>
      </c>
      <c r="B1613" s="5">
        <v>21.56</v>
      </c>
      <c r="E1613" s="7" t="str">
        <f t="shared" si="25"/>
        <v>21.56</v>
      </c>
    </row>
    <row r="1614" spans="1:5">
      <c r="A1614" t="s">
        <v>1637</v>
      </c>
      <c r="B1614" s="5">
        <v>5.4</v>
      </c>
      <c r="E1614" s="7" t="str">
        <f t="shared" si="25"/>
        <v>5.4</v>
      </c>
    </row>
    <row r="1615" spans="1:5">
      <c r="A1615" t="s">
        <v>1638</v>
      </c>
      <c r="B1615" s="5">
        <v>5.4</v>
      </c>
      <c r="E1615" s="7" t="str">
        <f t="shared" si="25"/>
        <v>5.4</v>
      </c>
    </row>
    <row r="1616" spans="1:5">
      <c r="A1616" t="s">
        <v>1639</v>
      </c>
      <c r="B1616" s="5">
        <v>5.4</v>
      </c>
      <c r="E1616" s="7" t="str">
        <f t="shared" si="25"/>
        <v>5.4</v>
      </c>
    </row>
    <row r="1617" spans="1:5">
      <c r="A1617" t="s">
        <v>1640</v>
      </c>
      <c r="B1617" s="5">
        <v>5.4</v>
      </c>
      <c r="E1617" s="7" t="str">
        <f t="shared" si="25"/>
        <v>5.4</v>
      </c>
    </row>
    <row r="1618" spans="1:5">
      <c r="A1618" t="s">
        <v>1641</v>
      </c>
      <c r="B1618" s="5">
        <v>5.4</v>
      </c>
      <c r="E1618" s="7" t="str">
        <f t="shared" si="25"/>
        <v>5.4</v>
      </c>
    </row>
    <row r="1619" spans="1:5">
      <c r="A1619" t="s">
        <v>1642</v>
      </c>
      <c r="B1619" s="5">
        <v>21.56</v>
      </c>
      <c r="E1619" s="7" t="str">
        <f t="shared" si="25"/>
        <v>21.56</v>
      </c>
    </row>
    <row r="1620" spans="1:5">
      <c r="A1620" t="s">
        <v>1643</v>
      </c>
      <c r="B1620" s="5">
        <v>21.56</v>
      </c>
      <c r="E1620" s="7" t="str">
        <f t="shared" si="25"/>
        <v>21.56</v>
      </c>
    </row>
    <row r="1621" spans="1:5">
      <c r="A1621" t="s">
        <v>1644</v>
      </c>
      <c r="B1621" s="5">
        <v>21.56</v>
      </c>
      <c r="E1621" s="7" t="str">
        <f t="shared" si="25"/>
        <v>21.56</v>
      </c>
    </row>
    <row r="1622" spans="1:5">
      <c r="A1622" t="s">
        <v>1645</v>
      </c>
      <c r="B1622" s="5">
        <v>26.95</v>
      </c>
      <c r="E1622" s="7" t="str">
        <f t="shared" si="25"/>
        <v>26.95</v>
      </c>
    </row>
    <row r="1623" spans="1:5">
      <c r="A1623" t="s">
        <v>1646</v>
      </c>
      <c r="B1623" s="5">
        <v>26.95</v>
      </c>
      <c r="E1623" s="7" t="str">
        <f t="shared" si="25"/>
        <v>26.95</v>
      </c>
    </row>
    <row r="1624" spans="1:5">
      <c r="A1624" t="s">
        <v>1647</v>
      </c>
      <c r="B1624" s="5">
        <v>26.95</v>
      </c>
      <c r="E1624" s="7" t="str">
        <f t="shared" si="25"/>
        <v>26.95</v>
      </c>
    </row>
    <row r="1625" spans="1:5">
      <c r="A1625" t="s">
        <v>1648</v>
      </c>
      <c r="B1625" s="5">
        <v>26.95</v>
      </c>
      <c r="E1625" s="7" t="str">
        <f t="shared" si="25"/>
        <v>26.95</v>
      </c>
    </row>
    <row r="1626" spans="1:5">
      <c r="A1626" t="s">
        <v>1649</v>
      </c>
      <c r="B1626" s="5">
        <v>21.6</v>
      </c>
      <c r="E1626" s="7" t="str">
        <f t="shared" si="25"/>
        <v>21.6</v>
      </c>
    </row>
    <row r="1627" spans="1:5">
      <c r="A1627" t="s">
        <v>1650</v>
      </c>
      <c r="B1627" s="5">
        <v>21.6</v>
      </c>
      <c r="E1627" s="7" t="str">
        <f t="shared" si="25"/>
        <v>21.6</v>
      </c>
    </row>
    <row r="1628" spans="1:5">
      <c r="A1628" t="s">
        <v>1651</v>
      </c>
      <c r="B1628" s="5">
        <v>21.6</v>
      </c>
      <c r="E1628" s="7" t="str">
        <f t="shared" si="25"/>
        <v>21.6</v>
      </c>
    </row>
    <row r="1629" spans="1:5">
      <c r="A1629" t="s">
        <v>1652</v>
      </c>
      <c r="B1629" s="5">
        <v>21.6</v>
      </c>
      <c r="E1629" s="7" t="str">
        <f t="shared" si="25"/>
        <v>21.6</v>
      </c>
    </row>
    <row r="1630" spans="1:5">
      <c r="A1630" t="s">
        <v>1653</v>
      </c>
      <c r="B1630" s="5">
        <v>21.6</v>
      </c>
      <c r="E1630" s="7" t="str">
        <f t="shared" si="25"/>
        <v>21.6</v>
      </c>
    </row>
    <row r="1631" spans="1:5">
      <c r="A1631" t="s">
        <v>1654</v>
      </c>
      <c r="B1631" s="5">
        <v>21.6</v>
      </c>
      <c r="E1631" s="7" t="str">
        <f t="shared" si="25"/>
        <v>21.6</v>
      </c>
    </row>
    <row r="1632" spans="1:5">
      <c r="A1632" t="s">
        <v>1655</v>
      </c>
      <c r="B1632" s="5">
        <v>21.6</v>
      </c>
      <c r="E1632" s="7" t="str">
        <f t="shared" si="25"/>
        <v>21.6</v>
      </c>
    </row>
    <row r="1633" spans="1:5">
      <c r="A1633" t="s">
        <v>1656</v>
      </c>
      <c r="B1633" s="5">
        <v>21.6</v>
      </c>
      <c r="E1633" s="7" t="str">
        <f t="shared" si="25"/>
        <v>21.6</v>
      </c>
    </row>
    <row r="1634" spans="1:5">
      <c r="A1634" t="s">
        <v>1657</v>
      </c>
      <c r="B1634" s="5">
        <v>21.56</v>
      </c>
      <c r="E1634" s="7" t="str">
        <f t="shared" si="25"/>
        <v>21.56</v>
      </c>
    </row>
    <row r="1635" spans="1:5">
      <c r="A1635" t="s">
        <v>1658</v>
      </c>
      <c r="B1635" s="5">
        <v>21.56</v>
      </c>
      <c r="E1635" s="7" t="str">
        <f t="shared" si="25"/>
        <v>21.56</v>
      </c>
    </row>
    <row r="1636" spans="1:5">
      <c r="A1636" t="s">
        <v>1659</v>
      </c>
      <c r="B1636" s="5">
        <v>21.56</v>
      </c>
      <c r="E1636" s="7" t="str">
        <f t="shared" si="25"/>
        <v>21.56</v>
      </c>
    </row>
    <row r="1637" spans="1:5">
      <c r="A1637" t="s">
        <v>1660</v>
      </c>
      <c r="B1637" s="5">
        <v>21.56</v>
      </c>
      <c r="E1637" s="7" t="str">
        <f t="shared" si="25"/>
        <v>21.56</v>
      </c>
    </row>
    <row r="1638" spans="1:5">
      <c r="A1638" t="s">
        <v>1661</v>
      </c>
      <c r="B1638" s="5">
        <v>5.4</v>
      </c>
      <c r="E1638" s="7" t="str">
        <f t="shared" si="25"/>
        <v>5.4</v>
      </c>
    </row>
    <row r="1639" spans="1:5">
      <c r="A1639" t="s">
        <v>1662</v>
      </c>
      <c r="B1639" s="5">
        <v>5.4</v>
      </c>
      <c r="E1639" s="7" t="str">
        <f t="shared" si="25"/>
        <v>5.4</v>
      </c>
    </row>
    <row r="1640" spans="1:5">
      <c r="A1640" t="s">
        <v>1663</v>
      </c>
      <c r="B1640" s="5">
        <v>5.4</v>
      </c>
      <c r="E1640" s="7" t="str">
        <f t="shared" si="25"/>
        <v>5.4</v>
      </c>
    </row>
    <row r="1641" spans="1:5">
      <c r="A1641" t="s">
        <v>1664</v>
      </c>
      <c r="B1641" s="5">
        <v>5.4</v>
      </c>
      <c r="E1641" s="7" t="str">
        <f t="shared" ref="E1641:E1704" si="26">PROPER(B1641)</f>
        <v>5.4</v>
      </c>
    </row>
    <row r="1642" spans="1:5">
      <c r="A1642" t="s">
        <v>1665</v>
      </c>
      <c r="B1642" s="5">
        <v>21.56</v>
      </c>
      <c r="E1642" s="7" t="str">
        <f t="shared" si="26"/>
        <v>21.56</v>
      </c>
    </row>
    <row r="1643" spans="1:5">
      <c r="A1643" t="s">
        <v>1666</v>
      </c>
      <c r="B1643" s="5">
        <v>21.56</v>
      </c>
      <c r="E1643" s="7" t="str">
        <f t="shared" si="26"/>
        <v>21.56</v>
      </c>
    </row>
    <row r="1644" spans="1:5">
      <c r="A1644" t="s">
        <v>1667</v>
      </c>
      <c r="B1644" s="5">
        <v>21.56</v>
      </c>
      <c r="E1644" s="7" t="str">
        <f t="shared" si="26"/>
        <v>21.56</v>
      </c>
    </row>
    <row r="1645" spans="1:5">
      <c r="A1645" t="s">
        <v>1668</v>
      </c>
      <c r="B1645" s="5">
        <v>26.95</v>
      </c>
      <c r="E1645" s="7" t="str">
        <f t="shared" si="26"/>
        <v>26.95</v>
      </c>
    </row>
    <row r="1646" spans="1:5">
      <c r="A1646" t="s">
        <v>1669</v>
      </c>
      <c r="B1646" s="5">
        <v>26.95</v>
      </c>
      <c r="E1646" s="7" t="str">
        <f t="shared" si="26"/>
        <v>26.95</v>
      </c>
    </row>
    <row r="1647" spans="1:5">
      <c r="A1647" t="s">
        <v>1670</v>
      </c>
      <c r="B1647" s="5">
        <v>26.95</v>
      </c>
      <c r="E1647" s="7" t="str">
        <f t="shared" si="26"/>
        <v>26.95</v>
      </c>
    </row>
    <row r="1648" spans="1:5">
      <c r="A1648" t="s">
        <v>1671</v>
      </c>
      <c r="B1648" s="5">
        <v>26.95</v>
      </c>
      <c r="E1648" s="7" t="str">
        <f t="shared" si="26"/>
        <v>26.95</v>
      </c>
    </row>
    <row r="1649" spans="1:5">
      <c r="A1649" t="s">
        <v>1672</v>
      </c>
      <c r="B1649" s="5">
        <v>26.95</v>
      </c>
      <c r="E1649" s="7" t="str">
        <f t="shared" si="26"/>
        <v>26.95</v>
      </c>
    </row>
    <row r="1650" spans="1:5">
      <c r="A1650" t="s">
        <v>1673</v>
      </c>
      <c r="B1650" s="5">
        <v>4.34</v>
      </c>
      <c r="E1650" s="7" t="str">
        <f t="shared" si="26"/>
        <v>4.34</v>
      </c>
    </row>
    <row r="1651" spans="1:5">
      <c r="A1651" t="s">
        <v>1674</v>
      </c>
      <c r="B1651" s="5">
        <v>7.55</v>
      </c>
      <c r="E1651" s="7" t="str">
        <f t="shared" si="26"/>
        <v>7.55</v>
      </c>
    </row>
    <row r="1652" spans="1:5">
      <c r="A1652" t="s">
        <v>1675</v>
      </c>
      <c r="B1652" s="5">
        <v>22.18</v>
      </c>
      <c r="E1652" s="7" t="str">
        <f t="shared" si="26"/>
        <v>22.18</v>
      </c>
    </row>
    <row r="1653" spans="1:5">
      <c r="A1653" t="s">
        <v>1676</v>
      </c>
      <c r="B1653" s="5">
        <v>17.68</v>
      </c>
      <c r="E1653" s="7" t="str">
        <f t="shared" si="26"/>
        <v>17.68</v>
      </c>
    </row>
    <row r="1654" spans="1:5">
      <c r="A1654" t="s">
        <v>1677</v>
      </c>
      <c r="B1654" s="5">
        <v>2.69</v>
      </c>
      <c r="E1654" s="7" t="str">
        <f t="shared" si="26"/>
        <v>2.69</v>
      </c>
    </row>
    <row r="1655" spans="1:5">
      <c r="A1655" t="s">
        <v>1678</v>
      </c>
      <c r="B1655" s="5">
        <v>22.5</v>
      </c>
      <c r="E1655" s="7" t="str">
        <f t="shared" si="26"/>
        <v>22.5</v>
      </c>
    </row>
    <row r="1656" spans="1:5">
      <c r="A1656" t="s">
        <v>1679</v>
      </c>
      <c r="B1656" s="5">
        <v>22.95</v>
      </c>
      <c r="E1656" s="7" t="str">
        <f t="shared" si="26"/>
        <v>22.95</v>
      </c>
    </row>
    <row r="1657" spans="1:5">
      <c r="A1657" t="s">
        <v>1680</v>
      </c>
      <c r="B1657" s="5">
        <v>30.99</v>
      </c>
      <c r="E1657" s="7" t="str">
        <f t="shared" si="26"/>
        <v>30.99</v>
      </c>
    </row>
    <row r="1658" spans="1:5">
      <c r="A1658" t="s">
        <v>1681</v>
      </c>
      <c r="B1658" s="5">
        <v>22.95</v>
      </c>
      <c r="E1658" s="7" t="str">
        <f t="shared" si="26"/>
        <v>22.95</v>
      </c>
    </row>
    <row r="1659" spans="1:5">
      <c r="A1659" t="s">
        <v>1682</v>
      </c>
      <c r="B1659" s="5">
        <v>30.99</v>
      </c>
      <c r="E1659" s="7" t="str">
        <f t="shared" si="26"/>
        <v>30.99</v>
      </c>
    </row>
    <row r="1660" spans="1:5">
      <c r="A1660" t="s">
        <v>1683</v>
      </c>
      <c r="B1660" s="5">
        <v>22.95</v>
      </c>
      <c r="E1660" s="7" t="str">
        <f t="shared" si="26"/>
        <v>22.95</v>
      </c>
    </row>
    <row r="1661" spans="1:5">
      <c r="A1661" t="s">
        <v>1684</v>
      </c>
      <c r="B1661" s="5">
        <v>30.99</v>
      </c>
      <c r="E1661" s="7" t="str">
        <f t="shared" si="26"/>
        <v>30.99</v>
      </c>
    </row>
    <row r="1662" spans="1:5">
      <c r="A1662" t="s">
        <v>1685</v>
      </c>
      <c r="B1662" s="5">
        <v>22.95</v>
      </c>
      <c r="E1662" s="7" t="str">
        <f t="shared" si="26"/>
        <v>22.95</v>
      </c>
    </row>
    <row r="1663" spans="1:5">
      <c r="A1663" t="s">
        <v>1686</v>
      </c>
      <c r="B1663" s="5">
        <v>30.98</v>
      </c>
      <c r="E1663" s="7" t="str">
        <f t="shared" si="26"/>
        <v>30.98</v>
      </c>
    </row>
    <row r="1664" spans="1:5">
      <c r="A1664" t="s">
        <v>1687</v>
      </c>
      <c r="B1664" s="5">
        <v>22.95</v>
      </c>
      <c r="E1664" s="7" t="str">
        <f t="shared" si="26"/>
        <v>22.95</v>
      </c>
    </row>
    <row r="1665" spans="1:5">
      <c r="A1665" t="s">
        <v>1688</v>
      </c>
      <c r="B1665" s="5">
        <v>30.98</v>
      </c>
      <c r="E1665" s="7" t="str">
        <f t="shared" si="26"/>
        <v>30.98</v>
      </c>
    </row>
    <row r="1666" spans="1:5">
      <c r="A1666" t="s">
        <v>1689</v>
      </c>
      <c r="B1666" s="5">
        <v>22.95</v>
      </c>
      <c r="E1666" s="7" t="str">
        <f t="shared" si="26"/>
        <v>22.95</v>
      </c>
    </row>
    <row r="1667" spans="1:5">
      <c r="A1667" t="s">
        <v>1690</v>
      </c>
      <c r="B1667" s="5">
        <v>30.98</v>
      </c>
      <c r="E1667" s="7" t="str">
        <f t="shared" si="26"/>
        <v>30.98</v>
      </c>
    </row>
    <row r="1668" spans="1:5">
      <c r="A1668" t="s">
        <v>1691</v>
      </c>
      <c r="B1668" s="5">
        <v>22.95</v>
      </c>
      <c r="E1668" s="7" t="str">
        <f t="shared" si="26"/>
        <v>22.95</v>
      </c>
    </row>
    <row r="1669" spans="1:5">
      <c r="A1669" t="s">
        <v>1692</v>
      </c>
      <c r="B1669" s="5">
        <v>30.98</v>
      </c>
      <c r="E1669" s="7" t="str">
        <f t="shared" si="26"/>
        <v>30.98</v>
      </c>
    </row>
    <row r="1670" spans="1:5">
      <c r="A1670" t="s">
        <v>1693</v>
      </c>
      <c r="B1670" s="5">
        <v>22.95</v>
      </c>
      <c r="E1670" s="7" t="str">
        <f t="shared" si="26"/>
        <v>22.95</v>
      </c>
    </row>
    <row r="1671" spans="1:5">
      <c r="A1671" t="s">
        <v>1694</v>
      </c>
      <c r="B1671" s="5">
        <v>30.98</v>
      </c>
      <c r="E1671" s="7" t="str">
        <f t="shared" si="26"/>
        <v>30.98</v>
      </c>
    </row>
    <row r="1672" spans="1:5">
      <c r="A1672" t="s">
        <v>1695</v>
      </c>
      <c r="B1672" s="5">
        <v>22.95</v>
      </c>
      <c r="E1672" s="7" t="str">
        <f t="shared" si="26"/>
        <v>22.95</v>
      </c>
    </row>
    <row r="1673" spans="1:5">
      <c r="A1673" t="s">
        <v>1696</v>
      </c>
      <c r="B1673" s="5">
        <v>30.98</v>
      </c>
      <c r="E1673" s="7" t="str">
        <f t="shared" si="26"/>
        <v>30.98</v>
      </c>
    </row>
    <row r="1674" spans="1:5">
      <c r="A1674" t="s">
        <v>1697</v>
      </c>
      <c r="B1674" s="5">
        <v>22.95</v>
      </c>
      <c r="E1674" s="7" t="str">
        <f t="shared" si="26"/>
        <v>22.95</v>
      </c>
    </row>
    <row r="1675" spans="1:5">
      <c r="A1675" t="s">
        <v>1698</v>
      </c>
      <c r="B1675" s="5">
        <v>30.98</v>
      </c>
      <c r="E1675" s="7" t="str">
        <f t="shared" si="26"/>
        <v>30.98</v>
      </c>
    </row>
    <row r="1676" spans="1:5">
      <c r="A1676" t="s">
        <v>1699</v>
      </c>
      <c r="B1676" s="5">
        <v>22.95</v>
      </c>
      <c r="E1676" s="7" t="str">
        <f t="shared" si="26"/>
        <v>22.95</v>
      </c>
    </row>
    <row r="1677" spans="1:5">
      <c r="A1677" t="s">
        <v>1700</v>
      </c>
      <c r="B1677" s="5">
        <v>30.98</v>
      </c>
      <c r="E1677" s="7" t="str">
        <f t="shared" si="26"/>
        <v>30.98</v>
      </c>
    </row>
    <row r="1678" spans="1:5">
      <c r="A1678" t="s">
        <v>1701</v>
      </c>
      <c r="B1678" s="5">
        <v>22.95</v>
      </c>
      <c r="E1678" s="7" t="str">
        <f t="shared" si="26"/>
        <v>22.95</v>
      </c>
    </row>
    <row r="1679" spans="1:5">
      <c r="A1679" t="s">
        <v>1702</v>
      </c>
      <c r="B1679" s="5">
        <v>30.98</v>
      </c>
      <c r="E1679" s="7" t="str">
        <f t="shared" si="26"/>
        <v>30.98</v>
      </c>
    </row>
    <row r="1680" spans="1:5">
      <c r="A1680" t="s">
        <v>1703</v>
      </c>
      <c r="B1680" s="5">
        <v>4.71</v>
      </c>
      <c r="E1680" s="7" t="str">
        <f t="shared" si="26"/>
        <v>4.71</v>
      </c>
    </row>
    <row r="1681" spans="1:5">
      <c r="A1681" t="s">
        <v>1704</v>
      </c>
      <c r="B1681" s="5">
        <v>6.74</v>
      </c>
      <c r="E1681" s="7" t="str">
        <f t="shared" si="26"/>
        <v>6.74</v>
      </c>
    </row>
    <row r="1682" spans="1:5">
      <c r="A1682" t="s">
        <v>1705</v>
      </c>
      <c r="B1682" s="5">
        <v>10.11</v>
      </c>
      <c r="E1682" s="7" t="str">
        <f t="shared" si="26"/>
        <v>10.11</v>
      </c>
    </row>
    <row r="1683" spans="1:5">
      <c r="A1683" t="s">
        <v>1706</v>
      </c>
      <c r="B1683" s="5">
        <v>13.47</v>
      </c>
      <c r="E1683" s="7" t="str">
        <f t="shared" si="26"/>
        <v>13.47</v>
      </c>
    </row>
    <row r="1684" spans="1:5">
      <c r="A1684" t="s">
        <v>1707</v>
      </c>
      <c r="B1684" s="5">
        <v>6.74</v>
      </c>
      <c r="E1684" s="7" t="str">
        <f t="shared" si="26"/>
        <v>6.74</v>
      </c>
    </row>
    <row r="1685" spans="1:5">
      <c r="A1685" t="s">
        <v>1708</v>
      </c>
      <c r="B1685" s="5">
        <v>10.11</v>
      </c>
      <c r="E1685" s="7" t="str">
        <f t="shared" si="26"/>
        <v>10.11</v>
      </c>
    </row>
    <row r="1686" spans="1:5">
      <c r="A1686" t="s">
        <v>1709</v>
      </c>
      <c r="B1686" s="5">
        <v>13.47</v>
      </c>
      <c r="E1686" s="7" t="str">
        <f t="shared" si="26"/>
        <v>13.47</v>
      </c>
    </row>
    <row r="1687" spans="1:5">
      <c r="A1687" t="s">
        <v>1710</v>
      </c>
      <c r="B1687" s="5">
        <v>6.74</v>
      </c>
      <c r="E1687" s="7" t="str">
        <f t="shared" si="26"/>
        <v>6.74</v>
      </c>
    </row>
    <row r="1688" spans="1:5">
      <c r="A1688" t="s">
        <v>1711</v>
      </c>
      <c r="B1688" s="5">
        <v>10.11</v>
      </c>
      <c r="E1688" s="7" t="str">
        <f t="shared" si="26"/>
        <v>10.11</v>
      </c>
    </row>
    <row r="1689" spans="1:5">
      <c r="A1689" t="s">
        <v>1712</v>
      </c>
      <c r="B1689" s="5">
        <v>13.47</v>
      </c>
      <c r="E1689" s="7" t="str">
        <f t="shared" si="26"/>
        <v>13.47</v>
      </c>
    </row>
    <row r="1690" spans="1:5">
      <c r="A1690" t="s">
        <v>1713</v>
      </c>
      <c r="B1690" s="5">
        <v>6.74</v>
      </c>
      <c r="E1690" s="7" t="str">
        <f t="shared" si="26"/>
        <v>6.74</v>
      </c>
    </row>
    <row r="1691" spans="1:5">
      <c r="A1691" t="s">
        <v>1714</v>
      </c>
      <c r="B1691" s="5">
        <v>10.11</v>
      </c>
      <c r="E1691" s="7" t="str">
        <f t="shared" si="26"/>
        <v>10.11</v>
      </c>
    </row>
    <row r="1692" spans="1:5">
      <c r="A1692" t="s">
        <v>1715</v>
      </c>
      <c r="B1692" s="5">
        <v>13.47</v>
      </c>
      <c r="E1692" s="7" t="str">
        <f t="shared" si="26"/>
        <v>13.47</v>
      </c>
    </row>
    <row r="1693" spans="1:5">
      <c r="A1693" t="s">
        <v>1716</v>
      </c>
      <c r="B1693" s="5">
        <v>6.74</v>
      </c>
      <c r="E1693" s="7" t="str">
        <f t="shared" si="26"/>
        <v>6.74</v>
      </c>
    </row>
    <row r="1694" spans="1:5">
      <c r="A1694" t="s">
        <v>1717</v>
      </c>
      <c r="B1694" s="5">
        <v>10.11</v>
      </c>
      <c r="E1694" s="7" t="str">
        <f t="shared" si="26"/>
        <v>10.11</v>
      </c>
    </row>
    <row r="1695" spans="1:5">
      <c r="A1695" t="s">
        <v>1718</v>
      </c>
      <c r="B1695" s="5">
        <v>13.47</v>
      </c>
      <c r="E1695" s="7" t="str">
        <f t="shared" si="26"/>
        <v>13.47</v>
      </c>
    </row>
    <row r="1696" spans="1:5">
      <c r="A1696" t="s">
        <v>1719</v>
      </c>
      <c r="B1696" s="5">
        <v>22.95</v>
      </c>
      <c r="E1696" s="7" t="str">
        <f t="shared" si="26"/>
        <v>22.95</v>
      </c>
    </row>
    <row r="1697" spans="1:5">
      <c r="A1697" t="s">
        <v>1720</v>
      </c>
      <c r="B1697" s="5">
        <v>30.99</v>
      </c>
      <c r="E1697" s="7" t="str">
        <f t="shared" si="26"/>
        <v>30.99</v>
      </c>
    </row>
    <row r="1698" spans="1:5">
      <c r="A1698" t="s">
        <v>1721</v>
      </c>
      <c r="B1698" s="5">
        <v>22.95</v>
      </c>
      <c r="E1698" s="7" t="str">
        <f t="shared" si="26"/>
        <v>22.95</v>
      </c>
    </row>
    <row r="1699" spans="1:5">
      <c r="A1699" t="s">
        <v>1722</v>
      </c>
      <c r="B1699" s="5">
        <v>30.99</v>
      </c>
      <c r="E1699" s="7" t="str">
        <f t="shared" si="26"/>
        <v>30.99</v>
      </c>
    </row>
    <row r="1700" spans="1:5">
      <c r="A1700" t="s">
        <v>1723</v>
      </c>
      <c r="B1700" s="5">
        <v>22.95</v>
      </c>
      <c r="E1700" s="7" t="str">
        <f t="shared" si="26"/>
        <v>22.95</v>
      </c>
    </row>
    <row r="1701" spans="1:5">
      <c r="A1701" t="s">
        <v>1724</v>
      </c>
      <c r="B1701" s="5">
        <v>30.99</v>
      </c>
      <c r="E1701" s="7" t="str">
        <f t="shared" si="26"/>
        <v>30.99</v>
      </c>
    </row>
    <row r="1702" spans="1:5">
      <c r="A1702" t="s">
        <v>1725</v>
      </c>
      <c r="B1702" s="5">
        <v>10.35</v>
      </c>
      <c r="E1702" s="7" t="str">
        <f t="shared" si="26"/>
        <v>10.35</v>
      </c>
    </row>
    <row r="1703" spans="1:5">
      <c r="A1703" t="s">
        <v>1726</v>
      </c>
      <c r="B1703" s="5">
        <v>13.98</v>
      </c>
      <c r="E1703" s="7" t="str">
        <f t="shared" si="26"/>
        <v>13.98</v>
      </c>
    </row>
    <row r="1704" spans="1:5">
      <c r="A1704" t="s">
        <v>1727</v>
      </c>
      <c r="B1704" s="5">
        <v>10.35</v>
      </c>
      <c r="E1704" s="7" t="str">
        <f t="shared" si="26"/>
        <v>10.35</v>
      </c>
    </row>
    <row r="1705" spans="1:5">
      <c r="A1705" t="s">
        <v>1728</v>
      </c>
      <c r="B1705" s="5">
        <v>13.98</v>
      </c>
      <c r="E1705" s="7" t="str">
        <f t="shared" ref="E1705:E1768" si="27">PROPER(B1705)</f>
        <v>13.98</v>
      </c>
    </row>
    <row r="1706" spans="1:5">
      <c r="A1706" t="s">
        <v>1729</v>
      </c>
      <c r="B1706" s="5">
        <v>10.35</v>
      </c>
      <c r="E1706" s="7" t="str">
        <f t="shared" si="27"/>
        <v>10.35</v>
      </c>
    </row>
    <row r="1707" spans="1:5">
      <c r="A1707" t="s">
        <v>1730</v>
      </c>
      <c r="B1707" s="5">
        <v>13.98</v>
      </c>
      <c r="E1707" s="7" t="str">
        <f t="shared" si="27"/>
        <v>13.98</v>
      </c>
    </row>
    <row r="1708" spans="1:5">
      <c r="A1708" t="s">
        <v>1731</v>
      </c>
      <c r="B1708" s="5">
        <v>10.35</v>
      </c>
      <c r="E1708" s="7" t="str">
        <f t="shared" si="27"/>
        <v>10.35</v>
      </c>
    </row>
    <row r="1709" spans="1:5">
      <c r="A1709" t="s">
        <v>1732</v>
      </c>
      <c r="B1709" s="5">
        <v>13.98</v>
      </c>
      <c r="E1709" s="7" t="str">
        <f t="shared" si="27"/>
        <v>13.98</v>
      </c>
    </row>
    <row r="1710" spans="1:5">
      <c r="A1710" t="s">
        <v>1733</v>
      </c>
      <c r="B1710" s="5">
        <v>10.35</v>
      </c>
      <c r="E1710" s="7" t="str">
        <f t="shared" si="27"/>
        <v>10.35</v>
      </c>
    </row>
    <row r="1711" spans="1:5">
      <c r="A1711" t="s">
        <v>1734</v>
      </c>
      <c r="B1711" s="5">
        <v>13.98</v>
      </c>
      <c r="E1711" s="7" t="str">
        <f t="shared" si="27"/>
        <v>13.98</v>
      </c>
    </row>
    <row r="1712" spans="1:5">
      <c r="A1712" t="s">
        <v>1735</v>
      </c>
      <c r="B1712" s="5">
        <v>10.35</v>
      </c>
      <c r="E1712" s="7" t="str">
        <f t="shared" si="27"/>
        <v>10.35</v>
      </c>
    </row>
    <row r="1713" spans="1:5">
      <c r="A1713" t="s">
        <v>1736</v>
      </c>
      <c r="B1713" s="5">
        <v>13.98</v>
      </c>
      <c r="E1713" s="7" t="str">
        <f t="shared" si="27"/>
        <v>13.98</v>
      </c>
    </row>
    <row r="1714" spans="1:5">
      <c r="A1714" t="s">
        <v>1737</v>
      </c>
      <c r="B1714" s="5">
        <v>10.35</v>
      </c>
      <c r="E1714" s="7" t="str">
        <f t="shared" si="27"/>
        <v>10.35</v>
      </c>
    </row>
    <row r="1715" spans="1:5">
      <c r="A1715" t="s">
        <v>1738</v>
      </c>
      <c r="B1715" s="5">
        <v>13.98</v>
      </c>
      <c r="E1715" s="7" t="str">
        <f t="shared" si="27"/>
        <v>13.98</v>
      </c>
    </row>
    <row r="1716" spans="1:5">
      <c r="A1716" t="s">
        <v>1739</v>
      </c>
      <c r="B1716" s="5">
        <v>10.35</v>
      </c>
      <c r="E1716" s="7" t="str">
        <f t="shared" si="27"/>
        <v>10.35</v>
      </c>
    </row>
    <row r="1717" spans="1:5">
      <c r="A1717" t="s">
        <v>1740</v>
      </c>
      <c r="B1717" s="5">
        <v>13.98</v>
      </c>
      <c r="E1717" s="7" t="str">
        <f t="shared" si="27"/>
        <v>13.98</v>
      </c>
    </row>
    <row r="1718" spans="1:5">
      <c r="A1718" t="s">
        <v>1741</v>
      </c>
      <c r="B1718" s="5">
        <v>10.35</v>
      </c>
      <c r="E1718" s="7" t="str">
        <f t="shared" si="27"/>
        <v>10.35</v>
      </c>
    </row>
    <row r="1719" spans="1:5">
      <c r="A1719" t="s">
        <v>1742</v>
      </c>
      <c r="B1719" s="5">
        <v>13.98</v>
      </c>
      <c r="E1719" s="7" t="str">
        <f t="shared" si="27"/>
        <v>13.98</v>
      </c>
    </row>
    <row r="1720" spans="1:5">
      <c r="A1720" t="s">
        <v>1743</v>
      </c>
      <c r="B1720" s="5">
        <v>10.35</v>
      </c>
      <c r="E1720" s="7" t="str">
        <f t="shared" si="27"/>
        <v>10.35</v>
      </c>
    </row>
    <row r="1721" spans="1:5">
      <c r="A1721" t="s">
        <v>1744</v>
      </c>
      <c r="B1721" s="5">
        <v>13.98</v>
      </c>
      <c r="E1721" s="7" t="str">
        <f t="shared" si="27"/>
        <v>13.98</v>
      </c>
    </row>
    <row r="1722" spans="1:5">
      <c r="A1722" t="s">
        <v>1745</v>
      </c>
      <c r="B1722" s="5">
        <v>10.35</v>
      </c>
      <c r="E1722" s="7" t="str">
        <f t="shared" si="27"/>
        <v>10.35</v>
      </c>
    </row>
    <row r="1723" spans="1:5">
      <c r="A1723" t="s">
        <v>1746</v>
      </c>
      <c r="B1723" s="5">
        <v>13.98</v>
      </c>
      <c r="E1723" s="7" t="str">
        <f t="shared" si="27"/>
        <v>13.98</v>
      </c>
    </row>
    <row r="1724" spans="1:5">
      <c r="A1724" t="s">
        <v>1747</v>
      </c>
      <c r="B1724" s="5">
        <v>5.4</v>
      </c>
      <c r="E1724" s="7" t="str">
        <f t="shared" si="27"/>
        <v>5.4</v>
      </c>
    </row>
    <row r="1725" spans="1:5">
      <c r="A1725" t="s">
        <v>1748</v>
      </c>
      <c r="B1725" s="5">
        <v>5.4</v>
      </c>
      <c r="E1725" s="7" t="str">
        <f t="shared" si="27"/>
        <v>5.4</v>
      </c>
    </row>
    <row r="1726" spans="1:5">
      <c r="A1726" t="s">
        <v>1749</v>
      </c>
      <c r="B1726" s="5">
        <v>5.4</v>
      </c>
      <c r="E1726" s="7" t="str">
        <f t="shared" si="27"/>
        <v>5.4</v>
      </c>
    </row>
    <row r="1727" spans="1:5">
      <c r="A1727" t="s">
        <v>1750</v>
      </c>
      <c r="B1727" s="5">
        <v>5.4</v>
      </c>
      <c r="E1727" s="7" t="str">
        <f t="shared" si="27"/>
        <v>5.4</v>
      </c>
    </row>
    <row r="1728" spans="1:5">
      <c r="A1728" t="s">
        <v>1751</v>
      </c>
      <c r="B1728" s="5">
        <v>5.4</v>
      </c>
      <c r="E1728" s="7" t="str">
        <f t="shared" si="27"/>
        <v>5.4</v>
      </c>
    </row>
    <row r="1729" spans="1:5">
      <c r="A1729" t="s">
        <v>1752</v>
      </c>
      <c r="B1729" s="5">
        <v>5.4</v>
      </c>
      <c r="E1729" s="7" t="str">
        <f t="shared" si="27"/>
        <v>5.4</v>
      </c>
    </row>
    <row r="1730" spans="1:5">
      <c r="A1730" t="s">
        <v>1753</v>
      </c>
      <c r="B1730" s="5">
        <v>5.4</v>
      </c>
      <c r="E1730" s="7" t="str">
        <f t="shared" si="27"/>
        <v>5.4</v>
      </c>
    </row>
    <row r="1731" spans="1:5">
      <c r="A1731" t="s">
        <v>1754</v>
      </c>
      <c r="B1731" s="5">
        <v>5.4</v>
      </c>
      <c r="E1731" s="7" t="str">
        <f t="shared" si="27"/>
        <v>5.4</v>
      </c>
    </row>
    <row r="1732" spans="1:5">
      <c r="A1732" t="s">
        <v>1755</v>
      </c>
      <c r="B1732" s="5">
        <v>5.4</v>
      </c>
      <c r="E1732" s="7" t="str">
        <f t="shared" si="27"/>
        <v>5.4</v>
      </c>
    </row>
    <row r="1733" spans="1:5">
      <c r="A1733" t="s">
        <v>1756</v>
      </c>
      <c r="B1733" s="5">
        <v>7.29</v>
      </c>
      <c r="E1733" s="7" t="str">
        <f t="shared" si="27"/>
        <v>7.29</v>
      </c>
    </row>
    <row r="1734" spans="1:5">
      <c r="A1734" t="s">
        <v>1757</v>
      </c>
      <c r="B1734" s="5">
        <v>7.29</v>
      </c>
      <c r="E1734" s="7" t="str">
        <f t="shared" si="27"/>
        <v>7.29</v>
      </c>
    </row>
    <row r="1735" spans="1:5">
      <c r="A1735" t="s">
        <v>1758</v>
      </c>
      <c r="B1735" s="5">
        <v>7.29</v>
      </c>
      <c r="E1735" s="7" t="str">
        <f t="shared" si="27"/>
        <v>7.29</v>
      </c>
    </row>
    <row r="1736" spans="1:5">
      <c r="A1736" t="s">
        <v>1759</v>
      </c>
      <c r="B1736" s="5">
        <v>7.29</v>
      </c>
      <c r="E1736" s="7" t="str">
        <f t="shared" si="27"/>
        <v>7.29</v>
      </c>
    </row>
    <row r="1737" spans="1:5">
      <c r="A1737" t="s">
        <v>1760</v>
      </c>
      <c r="B1737" s="5">
        <v>7.29</v>
      </c>
      <c r="E1737" s="7" t="str">
        <f t="shared" si="27"/>
        <v>7.29</v>
      </c>
    </row>
    <row r="1738" spans="1:5">
      <c r="A1738" t="s">
        <v>1761</v>
      </c>
      <c r="B1738" s="5">
        <v>7.29</v>
      </c>
      <c r="E1738" s="7" t="str">
        <f t="shared" si="27"/>
        <v>7.29</v>
      </c>
    </row>
    <row r="1739" spans="1:5">
      <c r="A1739" t="s">
        <v>1762</v>
      </c>
      <c r="B1739" s="5">
        <v>7.29</v>
      </c>
      <c r="E1739" s="7" t="str">
        <f t="shared" si="27"/>
        <v>7.29</v>
      </c>
    </row>
    <row r="1740" spans="1:5">
      <c r="A1740" t="s">
        <v>1763</v>
      </c>
      <c r="B1740" s="5">
        <v>7.29</v>
      </c>
      <c r="E1740" s="7" t="str">
        <f t="shared" si="27"/>
        <v>7.29</v>
      </c>
    </row>
    <row r="1741" spans="1:5">
      <c r="A1741" t="s">
        <v>1764</v>
      </c>
      <c r="B1741" s="5">
        <v>7.29</v>
      </c>
      <c r="E1741" s="7" t="str">
        <f t="shared" si="27"/>
        <v>7.29</v>
      </c>
    </row>
    <row r="1742" spans="1:5">
      <c r="A1742" t="s">
        <v>1765</v>
      </c>
      <c r="B1742" s="5">
        <v>5.78</v>
      </c>
      <c r="E1742" s="7" t="str">
        <f t="shared" si="27"/>
        <v>5.78</v>
      </c>
    </row>
    <row r="1743" spans="1:5">
      <c r="A1743" t="s">
        <v>1766</v>
      </c>
      <c r="B1743" s="5">
        <v>3.15</v>
      </c>
      <c r="E1743" s="7" t="str">
        <f t="shared" si="27"/>
        <v>3.15</v>
      </c>
    </row>
    <row r="1744" spans="1:5">
      <c r="A1744" t="s">
        <v>1767</v>
      </c>
      <c r="B1744" s="5">
        <v>3.15</v>
      </c>
      <c r="E1744" s="7" t="str">
        <f t="shared" si="27"/>
        <v>3.15</v>
      </c>
    </row>
    <row r="1745" spans="1:5">
      <c r="A1745" t="s">
        <v>1768</v>
      </c>
      <c r="B1745" s="5">
        <v>5.4</v>
      </c>
      <c r="E1745" s="7" t="str">
        <f t="shared" si="27"/>
        <v>5.4</v>
      </c>
    </row>
    <row r="1746" spans="1:5">
      <c r="A1746" t="s">
        <v>1769</v>
      </c>
      <c r="B1746" s="5">
        <v>5.4</v>
      </c>
      <c r="E1746" s="7" t="str">
        <f t="shared" si="27"/>
        <v>5.4</v>
      </c>
    </row>
    <row r="1747" spans="1:5">
      <c r="A1747" t="s">
        <v>1770</v>
      </c>
      <c r="B1747" s="5">
        <v>22.95</v>
      </c>
      <c r="E1747" s="7" t="str">
        <f t="shared" si="27"/>
        <v>22.95</v>
      </c>
    </row>
    <row r="1748" spans="1:5">
      <c r="A1748" t="s">
        <v>1771</v>
      </c>
      <c r="B1748" s="5">
        <v>22.95</v>
      </c>
      <c r="E1748" s="7" t="str">
        <f t="shared" si="27"/>
        <v>22.95</v>
      </c>
    </row>
    <row r="1749" spans="1:5">
      <c r="A1749" t="s">
        <v>1772</v>
      </c>
      <c r="B1749" s="5">
        <v>30.99</v>
      </c>
      <c r="E1749" s="7" t="str">
        <f t="shared" si="27"/>
        <v>30.99</v>
      </c>
    </row>
    <row r="1750" spans="1:5">
      <c r="A1750" t="s">
        <v>1773</v>
      </c>
      <c r="B1750" s="5">
        <v>30.99</v>
      </c>
      <c r="E1750" s="7" t="str">
        <f t="shared" si="27"/>
        <v>30.99</v>
      </c>
    </row>
    <row r="1751" spans="1:5">
      <c r="A1751" t="s">
        <v>1774</v>
      </c>
      <c r="B1751" s="5">
        <v>9.6999999999999993</v>
      </c>
      <c r="E1751" s="7" t="str">
        <f t="shared" si="27"/>
        <v>9.7</v>
      </c>
    </row>
    <row r="1752" spans="1:5">
      <c r="A1752" t="s">
        <v>1775</v>
      </c>
      <c r="B1752" s="5">
        <v>13.53</v>
      </c>
      <c r="E1752" s="7" t="str">
        <f t="shared" si="27"/>
        <v>13.53</v>
      </c>
    </row>
    <row r="1753" spans="1:5">
      <c r="A1753" t="s">
        <v>1776</v>
      </c>
      <c r="B1753" s="5">
        <v>16.61</v>
      </c>
      <c r="E1753" s="7" t="str">
        <f t="shared" si="27"/>
        <v>16.61</v>
      </c>
    </row>
    <row r="1754" spans="1:5">
      <c r="A1754" t="s">
        <v>1777</v>
      </c>
      <c r="B1754" s="5">
        <v>59</v>
      </c>
      <c r="E1754" s="7" t="str">
        <f t="shared" si="27"/>
        <v>59</v>
      </c>
    </row>
    <row r="1755" spans="1:5">
      <c r="A1755" t="s">
        <v>1778</v>
      </c>
      <c r="B1755" s="5">
        <v>1.6</v>
      </c>
      <c r="E1755" s="7" t="str">
        <f t="shared" si="27"/>
        <v>1.6</v>
      </c>
    </row>
    <row r="1756" spans="1:5">
      <c r="A1756" t="s">
        <v>1779</v>
      </c>
      <c r="B1756" s="5">
        <v>1.6</v>
      </c>
      <c r="E1756" s="7" t="str">
        <f t="shared" si="27"/>
        <v>1.6</v>
      </c>
    </row>
    <row r="1757" spans="1:5">
      <c r="A1757" t="s">
        <v>1780</v>
      </c>
      <c r="B1757" s="5">
        <v>139.32</v>
      </c>
      <c r="E1757" s="7" t="str">
        <f t="shared" si="27"/>
        <v>139.32</v>
      </c>
    </row>
    <row r="1758" spans="1:5">
      <c r="A1758" t="s">
        <v>1781</v>
      </c>
      <c r="B1758" s="5">
        <v>55.94</v>
      </c>
      <c r="E1758" s="7" t="str">
        <f t="shared" si="27"/>
        <v>55.94</v>
      </c>
    </row>
    <row r="1759" spans="1:5">
      <c r="A1759" t="s">
        <v>1782</v>
      </c>
      <c r="B1759" s="5">
        <v>5.63</v>
      </c>
      <c r="E1759" s="7" t="str">
        <f t="shared" si="27"/>
        <v>5.63</v>
      </c>
    </row>
    <row r="1760" spans="1:5">
      <c r="A1760" t="s">
        <v>1783</v>
      </c>
      <c r="B1760" s="5">
        <v>10.8</v>
      </c>
      <c r="E1760" s="7" t="str">
        <f t="shared" si="27"/>
        <v>10.8</v>
      </c>
    </row>
    <row r="1761" spans="1:5">
      <c r="A1761" t="s">
        <v>1784</v>
      </c>
      <c r="B1761" s="5">
        <v>117</v>
      </c>
      <c r="E1761" s="7" t="str">
        <f t="shared" si="27"/>
        <v>117</v>
      </c>
    </row>
    <row r="1762" spans="1:5">
      <c r="A1762" t="s">
        <v>1785</v>
      </c>
      <c r="B1762" s="5">
        <v>1.6</v>
      </c>
      <c r="E1762" s="7" t="str">
        <f t="shared" si="27"/>
        <v>1.6</v>
      </c>
    </row>
    <row r="1763" spans="1:5">
      <c r="A1763" t="s">
        <v>1786</v>
      </c>
      <c r="B1763" s="5">
        <v>50.4</v>
      </c>
      <c r="E1763" s="7" t="str">
        <f t="shared" si="27"/>
        <v>50.4</v>
      </c>
    </row>
    <row r="1764" spans="1:5">
      <c r="A1764" t="s">
        <v>1787</v>
      </c>
      <c r="B1764" s="5">
        <v>145.80000000000001</v>
      </c>
      <c r="E1764" s="7" t="str">
        <f t="shared" si="27"/>
        <v>145.8</v>
      </c>
    </row>
    <row r="1765" spans="1:5">
      <c r="A1765" t="s">
        <v>1788</v>
      </c>
      <c r="B1765" s="5">
        <v>4.5</v>
      </c>
      <c r="E1765" s="7" t="str">
        <f t="shared" si="27"/>
        <v>4.5</v>
      </c>
    </row>
    <row r="1766" spans="1:5">
      <c r="A1766" t="s">
        <v>1789</v>
      </c>
      <c r="B1766" s="5">
        <v>98.1</v>
      </c>
      <c r="E1766" s="7" t="str">
        <f t="shared" si="27"/>
        <v>98.1</v>
      </c>
    </row>
    <row r="1767" spans="1:5">
      <c r="A1767" t="s">
        <v>1790</v>
      </c>
      <c r="B1767" s="5">
        <v>1.6</v>
      </c>
      <c r="E1767" s="7" t="str">
        <f t="shared" si="27"/>
        <v>1.6</v>
      </c>
    </row>
    <row r="1768" spans="1:5">
      <c r="A1768" t="s">
        <v>1791</v>
      </c>
      <c r="B1768" s="5">
        <v>313.2</v>
      </c>
      <c r="E1768" s="7" t="str">
        <f t="shared" si="27"/>
        <v>313.2</v>
      </c>
    </row>
    <row r="1769" spans="1:5">
      <c r="A1769" t="s">
        <v>1792</v>
      </c>
      <c r="B1769" s="5">
        <v>1.79</v>
      </c>
      <c r="E1769" s="7" t="str">
        <f t="shared" ref="E1769:E1832" si="28">PROPER(B1769)</f>
        <v>1.79</v>
      </c>
    </row>
    <row r="1770" spans="1:5">
      <c r="A1770" t="s">
        <v>1793</v>
      </c>
      <c r="B1770" s="5">
        <v>16.5</v>
      </c>
      <c r="E1770" s="7" t="str">
        <f t="shared" si="28"/>
        <v>16.5</v>
      </c>
    </row>
    <row r="1771" spans="1:5">
      <c r="A1771" t="s">
        <v>1794</v>
      </c>
      <c r="B1771" s="5">
        <v>6.99</v>
      </c>
      <c r="E1771" s="7" t="str">
        <f t="shared" si="28"/>
        <v>6.99</v>
      </c>
    </row>
    <row r="1772" spans="1:5">
      <c r="A1772" t="s">
        <v>1795</v>
      </c>
      <c r="B1772" s="5">
        <v>7.78</v>
      </c>
      <c r="E1772" s="7" t="str">
        <f t="shared" si="28"/>
        <v>7.78</v>
      </c>
    </row>
    <row r="1773" spans="1:5">
      <c r="A1773" t="s">
        <v>1796</v>
      </c>
      <c r="B1773" s="5">
        <v>22.5</v>
      </c>
      <c r="E1773" s="7" t="str">
        <f t="shared" si="28"/>
        <v>22.5</v>
      </c>
    </row>
    <row r="1774" spans="1:5">
      <c r="A1774" t="s">
        <v>1797</v>
      </c>
      <c r="B1774" s="5">
        <v>14.99</v>
      </c>
      <c r="E1774" s="7" t="str">
        <f t="shared" si="28"/>
        <v>14.99</v>
      </c>
    </row>
    <row r="1775" spans="1:5">
      <c r="A1775" t="s">
        <v>1798</v>
      </c>
      <c r="B1775" s="5">
        <v>7.78</v>
      </c>
      <c r="E1775" s="7" t="str">
        <f t="shared" si="28"/>
        <v>7.78</v>
      </c>
    </row>
    <row r="1776" spans="1:5">
      <c r="A1776" t="s">
        <v>1799</v>
      </c>
      <c r="B1776" s="5">
        <v>6.48</v>
      </c>
      <c r="E1776" s="7" t="str">
        <f t="shared" si="28"/>
        <v>6.48</v>
      </c>
    </row>
    <row r="1777" spans="1:5">
      <c r="A1777" t="s">
        <v>1800</v>
      </c>
      <c r="B1777" s="5">
        <v>1.79</v>
      </c>
      <c r="E1777" s="7" t="str">
        <f t="shared" si="28"/>
        <v>1.79</v>
      </c>
    </row>
    <row r="1778" spans="1:5">
      <c r="A1778" t="s">
        <v>1801</v>
      </c>
      <c r="B1778" s="5">
        <v>52.07</v>
      </c>
      <c r="E1778" s="7" t="str">
        <f t="shared" si="28"/>
        <v>52.07</v>
      </c>
    </row>
    <row r="1779" spans="1:5">
      <c r="A1779" t="s">
        <v>1802</v>
      </c>
      <c r="B1779" s="5">
        <v>6.48</v>
      </c>
      <c r="E1779" s="7" t="str">
        <f t="shared" si="28"/>
        <v>6.48</v>
      </c>
    </row>
    <row r="1780" spans="1:5">
      <c r="A1780" t="s">
        <v>1803</v>
      </c>
      <c r="B1780" s="5">
        <v>139.32</v>
      </c>
      <c r="E1780" s="7" t="str">
        <f t="shared" si="28"/>
        <v>139.32</v>
      </c>
    </row>
    <row r="1781" spans="1:5">
      <c r="A1781" t="s">
        <v>1804</v>
      </c>
      <c r="B1781" s="5">
        <v>5.85</v>
      </c>
      <c r="E1781" s="7" t="str">
        <f t="shared" si="28"/>
        <v>5.85</v>
      </c>
    </row>
    <row r="1782" spans="1:5">
      <c r="A1782" t="s">
        <v>1805</v>
      </c>
      <c r="B1782" s="5">
        <v>1.6</v>
      </c>
      <c r="E1782" s="7" t="str">
        <f t="shared" si="28"/>
        <v>1.6</v>
      </c>
    </row>
    <row r="1783" spans="1:5">
      <c r="A1783" t="s">
        <v>1806</v>
      </c>
      <c r="B1783" s="5">
        <v>4.71</v>
      </c>
      <c r="E1783" s="7" t="str">
        <f t="shared" si="28"/>
        <v>4.71</v>
      </c>
    </row>
    <row r="1784" spans="1:5">
      <c r="A1784" t="s">
        <v>1807</v>
      </c>
      <c r="B1784" s="5">
        <v>34.520000000000003</v>
      </c>
      <c r="E1784" s="7" t="str">
        <f t="shared" si="28"/>
        <v>34.52</v>
      </c>
    </row>
    <row r="1785" spans="1:5">
      <c r="A1785" t="s">
        <v>1808</v>
      </c>
      <c r="B1785" s="5">
        <v>150</v>
      </c>
      <c r="E1785" s="7" t="str">
        <f t="shared" si="28"/>
        <v>150</v>
      </c>
    </row>
    <row r="1786" spans="1:5">
      <c r="A1786" t="s">
        <v>1809</v>
      </c>
      <c r="B1786" s="5">
        <v>59.23</v>
      </c>
      <c r="E1786" s="7" t="str">
        <f t="shared" si="28"/>
        <v>59.23</v>
      </c>
    </row>
    <row r="1787" spans="1:5">
      <c r="A1787" t="s">
        <v>1810</v>
      </c>
      <c r="B1787" s="5">
        <v>102.7</v>
      </c>
      <c r="E1787" s="7" t="str">
        <f t="shared" si="28"/>
        <v>102.7</v>
      </c>
    </row>
    <row r="1788" spans="1:5">
      <c r="A1788" t="s">
        <v>1811</v>
      </c>
      <c r="B1788" s="5">
        <v>239.85</v>
      </c>
      <c r="E1788" s="7" t="str">
        <f t="shared" si="28"/>
        <v>239.85</v>
      </c>
    </row>
    <row r="1789" spans="1:5">
      <c r="A1789" t="s">
        <v>1812</v>
      </c>
      <c r="B1789" s="5">
        <v>6.86</v>
      </c>
      <c r="E1789" s="7" t="str">
        <f t="shared" si="28"/>
        <v>6.86</v>
      </c>
    </row>
    <row r="1790" spans="1:5">
      <c r="A1790" t="s">
        <v>1813</v>
      </c>
      <c r="B1790" s="5">
        <v>135</v>
      </c>
      <c r="E1790" s="7" t="str">
        <f t="shared" si="28"/>
        <v>135</v>
      </c>
    </row>
    <row r="1791" spans="1:5">
      <c r="A1791" t="s">
        <v>1814</v>
      </c>
      <c r="B1791" s="5">
        <v>1.6</v>
      </c>
      <c r="E1791" s="7" t="str">
        <f t="shared" si="28"/>
        <v>1.6</v>
      </c>
    </row>
    <row r="1792" spans="1:5">
      <c r="A1792" t="s">
        <v>1815</v>
      </c>
      <c r="B1792" s="5">
        <v>13.47</v>
      </c>
      <c r="E1792" s="7" t="str">
        <f t="shared" si="28"/>
        <v>13.47</v>
      </c>
    </row>
    <row r="1793" spans="1:5">
      <c r="A1793" t="s">
        <v>1816</v>
      </c>
      <c r="B1793" s="5">
        <v>9.99</v>
      </c>
      <c r="E1793" s="7" t="str">
        <f t="shared" si="28"/>
        <v>9.99</v>
      </c>
    </row>
    <row r="1794" spans="1:5">
      <c r="A1794" t="s">
        <v>1817</v>
      </c>
      <c r="B1794" s="5">
        <v>1.6</v>
      </c>
      <c r="E1794" s="7" t="str">
        <f t="shared" si="28"/>
        <v>1.6</v>
      </c>
    </row>
    <row r="1795" spans="1:5">
      <c r="A1795" t="s">
        <v>1818</v>
      </c>
      <c r="B1795" s="5">
        <v>9.99</v>
      </c>
      <c r="E1795" s="7" t="str">
        <f t="shared" si="28"/>
        <v>9.99</v>
      </c>
    </row>
    <row r="1796" spans="1:5">
      <c r="A1796" t="s">
        <v>1819</v>
      </c>
      <c r="B1796" s="5">
        <v>1.79</v>
      </c>
      <c r="E1796" s="7" t="str">
        <f t="shared" si="28"/>
        <v>1.79</v>
      </c>
    </row>
    <row r="1797" spans="1:5">
      <c r="A1797" t="s">
        <v>1820</v>
      </c>
      <c r="B1797" s="5">
        <v>5.78</v>
      </c>
      <c r="E1797" s="7" t="str">
        <f t="shared" si="28"/>
        <v>5.78</v>
      </c>
    </row>
    <row r="1798" spans="1:5">
      <c r="A1798" t="s">
        <v>1821</v>
      </c>
      <c r="B1798" s="5">
        <v>1.6</v>
      </c>
      <c r="E1798" s="7" t="str">
        <f t="shared" si="28"/>
        <v>1.6</v>
      </c>
    </row>
    <row r="1799" spans="1:5">
      <c r="A1799" t="s">
        <v>1822</v>
      </c>
      <c r="B1799" s="5">
        <v>40</v>
      </c>
      <c r="E1799" s="7" t="str">
        <f t="shared" si="28"/>
        <v>40</v>
      </c>
    </row>
    <row r="1800" spans="1:5">
      <c r="A1800" t="s">
        <v>1823</v>
      </c>
      <c r="B1800" s="5">
        <v>60</v>
      </c>
      <c r="E1800" s="7" t="str">
        <f t="shared" si="28"/>
        <v>60</v>
      </c>
    </row>
    <row r="1801" spans="1:5">
      <c r="A1801" t="s">
        <v>1824</v>
      </c>
      <c r="B1801" s="5">
        <v>21.6</v>
      </c>
      <c r="E1801" s="7" t="str">
        <f t="shared" si="28"/>
        <v>21.6</v>
      </c>
    </row>
    <row r="1802" spans="1:5">
      <c r="A1802" t="s">
        <v>1825</v>
      </c>
      <c r="B1802" s="5">
        <v>6.74</v>
      </c>
      <c r="E1802" s="7" t="str">
        <f t="shared" si="28"/>
        <v>6.74</v>
      </c>
    </row>
    <row r="1803" spans="1:5">
      <c r="A1803" t="s">
        <v>1826</v>
      </c>
      <c r="B1803" s="5">
        <v>1.6</v>
      </c>
      <c r="E1803" s="7" t="str">
        <f t="shared" si="28"/>
        <v>1.6</v>
      </c>
    </row>
    <row r="1804" spans="1:5">
      <c r="A1804" t="s">
        <v>1827</v>
      </c>
      <c r="B1804" s="5">
        <v>1.79</v>
      </c>
      <c r="E1804" s="7" t="str">
        <f t="shared" si="28"/>
        <v>1.79</v>
      </c>
    </row>
    <row r="1805" spans="1:5">
      <c r="A1805" t="s">
        <v>1828</v>
      </c>
      <c r="B1805" s="5">
        <v>21.6</v>
      </c>
      <c r="E1805" s="7" t="str">
        <f t="shared" si="28"/>
        <v>21.6</v>
      </c>
    </row>
    <row r="1806" spans="1:5">
      <c r="A1806" t="s">
        <v>1829</v>
      </c>
      <c r="B1806" s="5">
        <v>6.74</v>
      </c>
      <c r="E1806" s="7" t="str">
        <f t="shared" si="28"/>
        <v>6.74</v>
      </c>
    </row>
    <row r="1807" spans="1:5">
      <c r="A1807" t="s">
        <v>1830</v>
      </c>
      <c r="B1807" s="5">
        <v>1.6</v>
      </c>
      <c r="E1807" s="7" t="str">
        <f t="shared" si="28"/>
        <v>1.6</v>
      </c>
    </row>
    <row r="1808" spans="1:5">
      <c r="A1808" t="s">
        <v>1831</v>
      </c>
      <c r="B1808" s="5">
        <v>5.78</v>
      </c>
      <c r="E1808" s="7" t="str">
        <f t="shared" si="28"/>
        <v>5.78</v>
      </c>
    </row>
    <row r="1809" spans="1:5">
      <c r="A1809" t="s">
        <v>1832</v>
      </c>
      <c r="B1809" s="5">
        <v>21.6</v>
      </c>
      <c r="E1809" s="7" t="str">
        <f t="shared" si="28"/>
        <v>21.6</v>
      </c>
    </row>
    <row r="1810" spans="1:5">
      <c r="A1810" t="s">
        <v>1833</v>
      </c>
      <c r="B1810" s="5">
        <v>6.74</v>
      </c>
      <c r="E1810" s="7" t="str">
        <f t="shared" si="28"/>
        <v>6.74</v>
      </c>
    </row>
    <row r="1811" spans="1:5">
      <c r="A1811" t="s">
        <v>1834</v>
      </c>
      <c r="B1811" s="5">
        <v>1.6</v>
      </c>
      <c r="E1811" s="7" t="str">
        <f t="shared" si="28"/>
        <v>1.6</v>
      </c>
    </row>
    <row r="1812" spans="1:5">
      <c r="A1812" t="s">
        <v>1835</v>
      </c>
      <c r="B1812" s="5">
        <v>5.4</v>
      </c>
      <c r="E1812" s="7" t="str">
        <f t="shared" si="28"/>
        <v>5.4</v>
      </c>
    </row>
    <row r="1813" spans="1:5">
      <c r="A1813" t="s">
        <v>1836</v>
      </c>
      <c r="B1813" s="5">
        <v>5.78</v>
      </c>
      <c r="E1813" s="7" t="str">
        <f t="shared" si="28"/>
        <v>5.78</v>
      </c>
    </row>
    <row r="1814" spans="1:5">
      <c r="A1814" t="s">
        <v>1837</v>
      </c>
      <c r="B1814" s="5">
        <v>202.5</v>
      </c>
      <c r="E1814" s="7" t="str">
        <f t="shared" si="28"/>
        <v>202.5</v>
      </c>
    </row>
    <row r="1815" spans="1:5">
      <c r="A1815" t="s">
        <v>1838</v>
      </c>
      <c r="B1815" s="5">
        <v>50.4</v>
      </c>
      <c r="E1815" s="7" t="str">
        <f t="shared" si="28"/>
        <v>50.4</v>
      </c>
    </row>
    <row r="1816" spans="1:5">
      <c r="A1816" t="s">
        <v>1839</v>
      </c>
      <c r="B1816" s="5">
        <v>5.4</v>
      </c>
      <c r="E1816" s="7" t="str">
        <f t="shared" si="28"/>
        <v>5.4</v>
      </c>
    </row>
    <row r="1817" spans="1:5">
      <c r="A1817" t="s">
        <v>1840</v>
      </c>
      <c r="B1817" s="5">
        <v>1.79</v>
      </c>
      <c r="E1817" s="7" t="str">
        <f t="shared" si="28"/>
        <v>1.79</v>
      </c>
    </row>
    <row r="1818" spans="1:5">
      <c r="A1818" t="s">
        <v>1841</v>
      </c>
      <c r="B1818" s="5">
        <v>5.78</v>
      </c>
      <c r="E1818" s="7" t="str">
        <f t="shared" si="28"/>
        <v>5.78</v>
      </c>
    </row>
    <row r="1819" spans="1:5">
      <c r="A1819" t="s">
        <v>1842</v>
      </c>
      <c r="B1819" s="5">
        <v>40</v>
      </c>
      <c r="E1819" s="7" t="str">
        <f t="shared" si="28"/>
        <v>40</v>
      </c>
    </row>
    <row r="1820" spans="1:5">
      <c r="A1820" t="s">
        <v>1843</v>
      </c>
      <c r="B1820" s="5">
        <v>50.4</v>
      </c>
      <c r="E1820" s="7" t="str">
        <f t="shared" si="28"/>
        <v>50.4</v>
      </c>
    </row>
    <row r="1821" spans="1:5">
      <c r="A1821" t="s">
        <v>1844</v>
      </c>
      <c r="B1821" s="5">
        <v>6.74</v>
      </c>
      <c r="E1821" s="7" t="str">
        <f t="shared" si="28"/>
        <v>6.74</v>
      </c>
    </row>
    <row r="1822" spans="1:5">
      <c r="A1822" t="s">
        <v>1845</v>
      </c>
      <c r="B1822" s="5">
        <v>6.74</v>
      </c>
      <c r="E1822" s="7" t="str">
        <f t="shared" si="28"/>
        <v>6.74</v>
      </c>
    </row>
    <row r="1823" spans="1:5">
      <c r="A1823" t="s">
        <v>1846</v>
      </c>
      <c r="B1823" s="5">
        <v>50.4</v>
      </c>
      <c r="E1823" s="7" t="str">
        <f t="shared" si="28"/>
        <v>50.4</v>
      </c>
    </row>
    <row r="1824" spans="1:5">
      <c r="A1824" t="s">
        <v>1847</v>
      </c>
      <c r="B1824" s="5">
        <v>9.99</v>
      </c>
      <c r="E1824" s="7" t="str">
        <f t="shared" si="28"/>
        <v>9.99</v>
      </c>
    </row>
    <row r="1825" spans="1:5">
      <c r="A1825" t="s">
        <v>1848</v>
      </c>
      <c r="B1825" s="5">
        <v>9.99</v>
      </c>
      <c r="E1825" s="7" t="str">
        <f t="shared" si="28"/>
        <v>9.99</v>
      </c>
    </row>
    <row r="1826" spans="1:5">
      <c r="A1826" t="s">
        <v>1849</v>
      </c>
      <c r="B1826" s="5">
        <v>36</v>
      </c>
      <c r="E1826" s="7" t="str">
        <f t="shared" si="28"/>
        <v>36</v>
      </c>
    </row>
    <row r="1827" spans="1:5">
      <c r="A1827" t="s">
        <v>1850</v>
      </c>
      <c r="B1827" s="5">
        <v>1.79</v>
      </c>
      <c r="E1827" s="7" t="str">
        <f t="shared" si="28"/>
        <v>1.79</v>
      </c>
    </row>
    <row r="1828" spans="1:5">
      <c r="A1828" t="s">
        <v>1851</v>
      </c>
      <c r="B1828" s="5">
        <v>50.4</v>
      </c>
      <c r="E1828" s="7" t="str">
        <f t="shared" si="28"/>
        <v>50.4</v>
      </c>
    </row>
    <row r="1829" spans="1:5">
      <c r="A1829" t="s">
        <v>1852</v>
      </c>
      <c r="B1829" s="5">
        <v>9.99</v>
      </c>
      <c r="E1829" s="7" t="str">
        <f t="shared" si="28"/>
        <v>9.99</v>
      </c>
    </row>
    <row r="1830" spans="1:5">
      <c r="A1830" t="s">
        <v>1853</v>
      </c>
      <c r="B1830" s="5">
        <v>40</v>
      </c>
      <c r="E1830" s="7" t="str">
        <f t="shared" si="28"/>
        <v>40</v>
      </c>
    </row>
    <row r="1831" spans="1:5">
      <c r="A1831" t="s">
        <v>1854</v>
      </c>
      <c r="B1831" s="5">
        <v>202.5</v>
      </c>
      <c r="E1831" s="7" t="str">
        <f t="shared" si="28"/>
        <v>202.5</v>
      </c>
    </row>
    <row r="1832" spans="1:5">
      <c r="A1832" t="s">
        <v>1855</v>
      </c>
      <c r="B1832" s="5">
        <v>6.74</v>
      </c>
      <c r="E1832" s="7" t="str">
        <f t="shared" si="28"/>
        <v>6.74</v>
      </c>
    </row>
    <row r="1833" spans="1:5">
      <c r="A1833" t="s">
        <v>1856</v>
      </c>
      <c r="B1833" s="5">
        <v>1.79</v>
      </c>
      <c r="E1833" s="7" t="str">
        <f t="shared" ref="E1833:E1896" si="29">PROPER(B1833)</f>
        <v>1.79</v>
      </c>
    </row>
    <row r="1834" spans="1:5">
      <c r="A1834" t="s">
        <v>1857</v>
      </c>
      <c r="B1834" s="5">
        <v>1.6</v>
      </c>
      <c r="E1834" s="7" t="str">
        <f t="shared" si="29"/>
        <v>1.6</v>
      </c>
    </row>
    <row r="1835" spans="1:5">
      <c r="A1835" t="s">
        <v>1858</v>
      </c>
      <c r="B1835" s="5">
        <v>6.74</v>
      </c>
      <c r="E1835" s="7" t="str">
        <f t="shared" si="29"/>
        <v>6.74</v>
      </c>
    </row>
    <row r="1836" spans="1:5">
      <c r="A1836" t="s">
        <v>1859</v>
      </c>
      <c r="B1836" s="5">
        <v>5.78</v>
      </c>
      <c r="E1836" s="7" t="str">
        <f t="shared" si="29"/>
        <v>5.78</v>
      </c>
    </row>
    <row r="1837" spans="1:5">
      <c r="A1837" t="s">
        <v>1860</v>
      </c>
      <c r="B1837" s="5">
        <v>1.6</v>
      </c>
      <c r="E1837" s="7" t="str">
        <f t="shared" si="29"/>
        <v>1.6</v>
      </c>
    </row>
    <row r="1838" spans="1:5">
      <c r="A1838" t="s">
        <v>1861</v>
      </c>
      <c r="B1838" s="5">
        <v>1.6</v>
      </c>
      <c r="E1838" s="7" t="str">
        <f t="shared" si="29"/>
        <v>1.6</v>
      </c>
    </row>
    <row r="1839" spans="1:5">
      <c r="A1839" t="s">
        <v>1862</v>
      </c>
      <c r="B1839" s="5">
        <v>6.74</v>
      </c>
      <c r="E1839" s="7" t="str">
        <f t="shared" si="29"/>
        <v>6.74</v>
      </c>
    </row>
    <row r="1840" spans="1:5">
      <c r="A1840" t="s">
        <v>1863</v>
      </c>
      <c r="B1840" s="5">
        <v>50.4</v>
      </c>
      <c r="E1840" s="7" t="str">
        <f t="shared" si="29"/>
        <v>50.4</v>
      </c>
    </row>
    <row r="1841" spans="1:5">
      <c r="A1841" t="s">
        <v>1864</v>
      </c>
      <c r="B1841" s="5">
        <v>26.95</v>
      </c>
      <c r="E1841" s="7" t="str">
        <f t="shared" si="29"/>
        <v>26.95</v>
      </c>
    </row>
    <row r="1842" spans="1:5">
      <c r="A1842" t="s">
        <v>1865</v>
      </c>
      <c r="B1842" s="5">
        <v>6.74</v>
      </c>
      <c r="E1842" s="7" t="str">
        <f t="shared" si="29"/>
        <v>6.74</v>
      </c>
    </row>
    <row r="1843" spans="1:5">
      <c r="A1843" t="s">
        <v>1866</v>
      </c>
      <c r="B1843" s="5">
        <v>1.6</v>
      </c>
      <c r="E1843" s="7" t="str">
        <f t="shared" si="29"/>
        <v>1.6</v>
      </c>
    </row>
    <row r="1844" spans="1:5">
      <c r="A1844" t="s">
        <v>1867</v>
      </c>
      <c r="B1844" s="5">
        <v>1.6</v>
      </c>
      <c r="E1844" s="7" t="str">
        <f t="shared" si="29"/>
        <v>1.6</v>
      </c>
    </row>
    <row r="1845" spans="1:5">
      <c r="A1845" t="s">
        <v>1868</v>
      </c>
      <c r="B1845" s="5">
        <v>106.56</v>
      </c>
      <c r="E1845" s="7" t="str">
        <f t="shared" si="29"/>
        <v>106.56</v>
      </c>
    </row>
    <row r="1846" spans="1:5">
      <c r="A1846" t="s">
        <v>1869</v>
      </c>
      <c r="B1846" s="5">
        <v>98.54</v>
      </c>
      <c r="E1846" s="7" t="str">
        <f t="shared" si="29"/>
        <v>98.54</v>
      </c>
    </row>
    <row r="1847" spans="1:5">
      <c r="A1847" t="s">
        <v>1870</v>
      </c>
      <c r="B1847" s="5">
        <v>79.3</v>
      </c>
      <c r="E1847" s="7" t="str">
        <f t="shared" si="29"/>
        <v>79.3</v>
      </c>
    </row>
    <row r="1848" spans="1:5">
      <c r="A1848" t="s">
        <v>1871</v>
      </c>
      <c r="B1848" s="5">
        <v>99</v>
      </c>
      <c r="E1848" s="7" t="str">
        <f t="shared" si="29"/>
        <v>99</v>
      </c>
    </row>
    <row r="1849" spans="1:5">
      <c r="A1849" t="s">
        <v>1872</v>
      </c>
      <c r="B1849" s="5">
        <v>35</v>
      </c>
      <c r="E1849" s="7" t="str">
        <f t="shared" si="29"/>
        <v>35</v>
      </c>
    </row>
    <row r="1850" spans="1:5">
      <c r="A1850" t="s">
        <v>1873</v>
      </c>
      <c r="B1850" s="5">
        <v>129</v>
      </c>
      <c r="E1850" s="7" t="str">
        <f t="shared" si="29"/>
        <v>129</v>
      </c>
    </row>
    <row r="1851" spans="1:5">
      <c r="A1851" t="s">
        <v>1874</v>
      </c>
      <c r="B1851" s="5">
        <v>39</v>
      </c>
      <c r="E1851" s="7" t="str">
        <f t="shared" si="29"/>
        <v>39</v>
      </c>
    </row>
    <row r="1852" spans="1:5">
      <c r="A1852" t="s">
        <v>1875</v>
      </c>
      <c r="B1852" s="5">
        <v>36</v>
      </c>
      <c r="E1852" s="7" t="str">
        <f t="shared" si="29"/>
        <v>36</v>
      </c>
    </row>
    <row r="1853" spans="1:5">
      <c r="A1853" t="s">
        <v>1876</v>
      </c>
      <c r="B1853" s="5">
        <v>58.32</v>
      </c>
      <c r="E1853" s="7" t="str">
        <f t="shared" si="29"/>
        <v>58.32</v>
      </c>
    </row>
    <row r="1854" spans="1:5">
      <c r="A1854" t="s">
        <v>1877</v>
      </c>
      <c r="B1854" s="5">
        <v>297.74</v>
      </c>
      <c r="E1854" s="7" t="str">
        <f t="shared" si="29"/>
        <v>297.74</v>
      </c>
    </row>
    <row r="1855" spans="1:5">
      <c r="A1855" t="s">
        <v>1878</v>
      </c>
      <c r="B1855" s="5">
        <v>6.29</v>
      </c>
      <c r="E1855" s="7" t="str">
        <f t="shared" si="29"/>
        <v>6.29</v>
      </c>
    </row>
    <row r="1856" spans="1:5">
      <c r="A1856" t="s">
        <v>1879</v>
      </c>
      <c r="B1856" s="5">
        <v>24.51</v>
      </c>
      <c r="E1856" s="7" t="str">
        <f t="shared" si="29"/>
        <v>24.51</v>
      </c>
    </row>
    <row r="1857" spans="1:5">
      <c r="A1857" t="s">
        <v>1880</v>
      </c>
      <c r="B1857" s="5">
        <v>30.99</v>
      </c>
      <c r="E1857" s="7" t="str">
        <f t="shared" si="29"/>
        <v>30.99</v>
      </c>
    </row>
    <row r="1858" spans="1:5">
      <c r="A1858" t="s">
        <v>1881</v>
      </c>
      <c r="B1858" s="5">
        <v>17.600000000000001</v>
      </c>
      <c r="E1858" s="7" t="str">
        <f t="shared" si="29"/>
        <v>17.6</v>
      </c>
    </row>
    <row r="1859" spans="1:5">
      <c r="A1859" t="s">
        <v>1882</v>
      </c>
      <c r="B1859" s="5">
        <v>5.4</v>
      </c>
      <c r="E1859" s="7" t="str">
        <f t="shared" si="29"/>
        <v>5.4</v>
      </c>
    </row>
    <row r="1860" spans="1:5">
      <c r="A1860" t="s">
        <v>1883</v>
      </c>
      <c r="B1860" s="5">
        <v>6.21</v>
      </c>
      <c r="E1860" s="7" t="str">
        <f t="shared" si="29"/>
        <v>6.21</v>
      </c>
    </row>
    <row r="1861" spans="1:5">
      <c r="A1861" t="s">
        <v>1884</v>
      </c>
      <c r="B1861" s="5">
        <v>5.4</v>
      </c>
      <c r="E1861" s="7" t="str">
        <f t="shared" si="29"/>
        <v>5.4</v>
      </c>
    </row>
    <row r="1862" spans="1:5">
      <c r="A1862" t="s">
        <v>1885</v>
      </c>
      <c r="B1862" s="5">
        <v>5.4</v>
      </c>
      <c r="E1862" s="7" t="str">
        <f t="shared" si="29"/>
        <v>5.4</v>
      </c>
    </row>
    <row r="1863" spans="1:5">
      <c r="A1863" t="s">
        <v>1886</v>
      </c>
      <c r="B1863" s="5">
        <v>6.21</v>
      </c>
      <c r="E1863" s="7" t="str">
        <f t="shared" si="29"/>
        <v>6.21</v>
      </c>
    </row>
    <row r="1864" spans="1:5">
      <c r="A1864" t="s">
        <v>1887</v>
      </c>
      <c r="B1864" s="5">
        <v>5.4</v>
      </c>
      <c r="E1864" s="7" t="str">
        <f t="shared" si="29"/>
        <v>5.4</v>
      </c>
    </row>
    <row r="1865" spans="1:5">
      <c r="A1865" t="s">
        <v>1888</v>
      </c>
      <c r="B1865" s="5">
        <v>6.21</v>
      </c>
      <c r="E1865" s="7" t="str">
        <f t="shared" si="29"/>
        <v>6.21</v>
      </c>
    </row>
    <row r="1866" spans="1:5">
      <c r="A1866" t="s">
        <v>1889</v>
      </c>
      <c r="B1866" s="5">
        <v>68.400000000000006</v>
      </c>
      <c r="E1866" s="7" t="str">
        <f t="shared" si="29"/>
        <v>68.4</v>
      </c>
    </row>
    <row r="1867" spans="1:5">
      <c r="A1867" t="s">
        <v>1890</v>
      </c>
      <c r="B1867" s="5">
        <v>134.96</v>
      </c>
      <c r="E1867" s="7" t="str">
        <f t="shared" si="29"/>
        <v>134.96</v>
      </c>
    </row>
    <row r="1868" spans="1:5">
      <c r="A1868" t="s">
        <v>1891</v>
      </c>
      <c r="B1868" s="5">
        <v>66.489999999999995</v>
      </c>
      <c r="E1868" s="7" t="str">
        <f t="shared" si="29"/>
        <v>66.49</v>
      </c>
    </row>
    <row r="1869" spans="1:5">
      <c r="A1869" t="s">
        <v>1892</v>
      </c>
      <c r="B1869" s="5">
        <v>70.87</v>
      </c>
      <c r="E1869" s="7" t="str">
        <f t="shared" si="29"/>
        <v>70.87</v>
      </c>
    </row>
    <row r="1870" spans="1:5">
      <c r="A1870" t="s">
        <v>1893</v>
      </c>
      <c r="B1870" s="5">
        <v>303.14999999999998</v>
      </c>
      <c r="E1870" s="7" t="str">
        <f t="shared" si="29"/>
        <v>303.15</v>
      </c>
    </row>
    <row r="1871" spans="1:5">
      <c r="A1871" t="s">
        <v>1894</v>
      </c>
      <c r="B1871" s="5">
        <v>131.06</v>
      </c>
      <c r="E1871" s="7" t="str">
        <f t="shared" si="29"/>
        <v>131.06</v>
      </c>
    </row>
    <row r="1872" spans="1:5">
      <c r="A1872" t="s">
        <v>1895</v>
      </c>
      <c r="B1872" s="5">
        <v>1407.44</v>
      </c>
      <c r="E1872" s="7" t="str">
        <f t="shared" si="29"/>
        <v>1407.44</v>
      </c>
    </row>
    <row r="1873" spans="1:5">
      <c r="A1873" t="s">
        <v>1896</v>
      </c>
      <c r="B1873" s="5">
        <v>1092.3399999999999</v>
      </c>
      <c r="E1873" s="7" t="str">
        <f t="shared" si="29"/>
        <v>1092.34</v>
      </c>
    </row>
    <row r="1874" spans="1:5">
      <c r="A1874" t="s">
        <v>1897</v>
      </c>
      <c r="B1874" s="5">
        <v>21.56</v>
      </c>
      <c r="E1874" s="7" t="str">
        <f t="shared" si="29"/>
        <v>21.56</v>
      </c>
    </row>
    <row r="1875" spans="1:5">
      <c r="A1875" t="s">
        <v>1898</v>
      </c>
      <c r="B1875" s="5">
        <v>1.6</v>
      </c>
      <c r="E1875" s="7" t="str">
        <f t="shared" si="29"/>
        <v>1.6</v>
      </c>
    </row>
    <row r="1876" spans="1:5">
      <c r="A1876" t="s">
        <v>1899</v>
      </c>
      <c r="B1876" s="5">
        <v>21.56</v>
      </c>
      <c r="E1876" s="7" t="str">
        <f t="shared" si="29"/>
        <v>21.56</v>
      </c>
    </row>
    <row r="1877" spans="1:5">
      <c r="A1877" t="s">
        <v>1900</v>
      </c>
      <c r="B1877" s="5">
        <v>5.4</v>
      </c>
      <c r="E1877" s="7" t="str">
        <f t="shared" si="29"/>
        <v>5.4</v>
      </c>
    </row>
    <row r="1878" spans="1:5">
      <c r="A1878" t="s">
        <v>1901</v>
      </c>
      <c r="B1878" s="5">
        <v>1666.06</v>
      </c>
      <c r="E1878" s="7" t="str">
        <f t="shared" si="29"/>
        <v>1666.06</v>
      </c>
    </row>
    <row r="1879" spans="1:5">
      <c r="A1879" t="s">
        <v>1902</v>
      </c>
      <c r="B1879" s="5">
        <v>21.56</v>
      </c>
      <c r="E1879" s="7" t="str">
        <f t="shared" si="29"/>
        <v>21.56</v>
      </c>
    </row>
    <row r="1880" spans="1:5">
      <c r="A1880" t="s">
        <v>1903</v>
      </c>
      <c r="B1880" s="5">
        <v>26.95</v>
      </c>
      <c r="E1880" s="7" t="str">
        <f t="shared" si="29"/>
        <v>26.95</v>
      </c>
    </row>
    <row r="1881" spans="1:5">
      <c r="A1881" t="s">
        <v>1904</v>
      </c>
      <c r="B1881" s="5">
        <v>21.6</v>
      </c>
      <c r="E1881" s="7" t="str">
        <f t="shared" si="29"/>
        <v>21.6</v>
      </c>
    </row>
    <row r="1882" spans="1:5">
      <c r="A1882" t="s">
        <v>1905</v>
      </c>
      <c r="B1882" s="5">
        <v>21.6</v>
      </c>
      <c r="E1882" s="7" t="str">
        <f t="shared" si="29"/>
        <v>21.6</v>
      </c>
    </row>
    <row r="1883" spans="1:5">
      <c r="A1883" t="s">
        <v>1906</v>
      </c>
      <c r="B1883" s="5">
        <v>5.4</v>
      </c>
      <c r="E1883" s="7" t="str">
        <f t="shared" si="29"/>
        <v>5.4</v>
      </c>
    </row>
    <row r="1884" spans="1:5">
      <c r="A1884" t="s">
        <v>1907</v>
      </c>
      <c r="B1884" s="5">
        <v>26.95</v>
      </c>
      <c r="E1884" s="7" t="str">
        <f t="shared" si="29"/>
        <v>26.95</v>
      </c>
    </row>
    <row r="1885" spans="1:5">
      <c r="A1885" t="s">
        <v>1908</v>
      </c>
      <c r="B1885" s="5">
        <v>21.6</v>
      </c>
      <c r="E1885" s="7" t="str">
        <f t="shared" si="29"/>
        <v>21.6</v>
      </c>
    </row>
    <row r="1886" spans="1:5">
      <c r="A1886" t="s">
        <v>1909</v>
      </c>
      <c r="B1886" s="5">
        <v>21.6</v>
      </c>
      <c r="E1886" s="7" t="str">
        <f t="shared" si="29"/>
        <v>21.6</v>
      </c>
    </row>
    <row r="1887" spans="1:5">
      <c r="A1887" t="s">
        <v>1910</v>
      </c>
      <c r="B1887" s="5">
        <v>5.4</v>
      </c>
      <c r="E1887" s="7" t="str">
        <f t="shared" si="29"/>
        <v>5.4</v>
      </c>
    </row>
    <row r="1888" spans="1:5">
      <c r="A1888" t="s">
        <v>1911</v>
      </c>
      <c r="B1888" s="5">
        <v>21.56</v>
      </c>
      <c r="E1888" s="7" t="str">
        <f t="shared" si="29"/>
        <v>21.56</v>
      </c>
    </row>
    <row r="1889" spans="1:5">
      <c r="A1889" t="s">
        <v>1912</v>
      </c>
      <c r="B1889" s="5">
        <v>26.95</v>
      </c>
      <c r="E1889" s="7" t="str">
        <f t="shared" si="29"/>
        <v>26.95</v>
      </c>
    </row>
    <row r="1890" spans="1:5">
      <c r="A1890" t="s">
        <v>1913</v>
      </c>
      <c r="B1890" s="5">
        <v>21.6</v>
      </c>
      <c r="E1890" s="7" t="str">
        <f t="shared" si="29"/>
        <v>21.6</v>
      </c>
    </row>
    <row r="1891" spans="1:5">
      <c r="A1891" t="s">
        <v>1914</v>
      </c>
      <c r="B1891" s="5">
        <v>21.6</v>
      </c>
      <c r="E1891" s="7" t="str">
        <f t="shared" si="29"/>
        <v>21.6</v>
      </c>
    </row>
    <row r="1892" spans="1:5">
      <c r="A1892" t="s">
        <v>1915</v>
      </c>
      <c r="B1892" s="5">
        <v>26.95</v>
      </c>
      <c r="E1892" s="7" t="str">
        <f t="shared" si="29"/>
        <v>26.95</v>
      </c>
    </row>
    <row r="1893" spans="1:5">
      <c r="A1893" t="s">
        <v>1916</v>
      </c>
      <c r="B1893" s="5">
        <v>7.29</v>
      </c>
      <c r="E1893" s="7" t="str">
        <f t="shared" si="29"/>
        <v>7.29</v>
      </c>
    </row>
    <row r="1894" spans="1:5">
      <c r="A1894" t="s">
        <v>1917</v>
      </c>
      <c r="B1894" s="5">
        <v>22.95</v>
      </c>
      <c r="E1894" s="7" t="str">
        <f t="shared" si="29"/>
        <v>22.95</v>
      </c>
    </row>
    <row r="1895" spans="1:5">
      <c r="A1895" t="s">
        <v>1918</v>
      </c>
      <c r="B1895" s="5">
        <v>5.63</v>
      </c>
      <c r="E1895" s="7" t="str">
        <f t="shared" si="29"/>
        <v>5.63</v>
      </c>
    </row>
    <row r="1896" spans="1:5">
      <c r="A1896" t="s">
        <v>1919</v>
      </c>
      <c r="B1896" s="5">
        <v>10.35</v>
      </c>
      <c r="E1896" s="7" t="str">
        <f t="shared" si="29"/>
        <v>10.35</v>
      </c>
    </row>
    <row r="1897" spans="1:5">
      <c r="A1897" t="s">
        <v>1920</v>
      </c>
      <c r="B1897" s="5">
        <v>120.33</v>
      </c>
      <c r="E1897" s="7" t="str">
        <f t="shared" ref="E1897:E1960" si="30">PROPER(B1897)</f>
        <v>120.33</v>
      </c>
    </row>
    <row r="1898" spans="1:5">
      <c r="A1898" t="s">
        <v>1921</v>
      </c>
      <c r="B1898" s="5">
        <v>115.2</v>
      </c>
      <c r="E1898" s="7" t="str">
        <f t="shared" si="30"/>
        <v>115.2</v>
      </c>
    </row>
    <row r="1899" spans="1:5">
      <c r="A1899" t="s">
        <v>1922</v>
      </c>
      <c r="B1899" s="5">
        <v>854.42</v>
      </c>
      <c r="E1899" s="7" t="str">
        <f t="shared" si="30"/>
        <v>854.42</v>
      </c>
    </row>
    <row r="1900" spans="1:5">
      <c r="A1900" t="s">
        <v>1923</v>
      </c>
      <c r="B1900" s="5">
        <v>299.8</v>
      </c>
      <c r="E1900" s="7" t="str">
        <f t="shared" si="30"/>
        <v>299.8</v>
      </c>
    </row>
    <row r="1901" spans="1:5">
      <c r="A1901" t="s">
        <v>1924</v>
      </c>
      <c r="B1901" s="5">
        <v>309.99</v>
      </c>
      <c r="E1901" s="7" t="str">
        <f t="shared" si="30"/>
        <v>309.99</v>
      </c>
    </row>
    <row r="1902" spans="1:5">
      <c r="A1902" t="s">
        <v>1925</v>
      </c>
      <c r="B1902" s="5">
        <v>100.74</v>
      </c>
      <c r="E1902" s="7" t="str">
        <f t="shared" si="30"/>
        <v>100.74</v>
      </c>
    </row>
    <row r="1903" spans="1:5">
      <c r="A1903" t="s">
        <v>1926</v>
      </c>
      <c r="B1903" s="5">
        <v>9.6999999999999993</v>
      </c>
      <c r="E1903" s="7" t="str">
        <f t="shared" si="30"/>
        <v>9.7</v>
      </c>
    </row>
    <row r="1904" spans="1:5">
      <c r="A1904" t="s">
        <v>1927</v>
      </c>
      <c r="B1904" s="5">
        <v>9.6999999999999993</v>
      </c>
      <c r="E1904" s="7" t="str">
        <f t="shared" si="30"/>
        <v>9.7</v>
      </c>
    </row>
    <row r="1905" spans="1:5">
      <c r="A1905" t="s">
        <v>1928</v>
      </c>
      <c r="B1905" s="5">
        <v>13.53</v>
      </c>
      <c r="E1905" s="7" t="str">
        <f t="shared" si="30"/>
        <v>13.53</v>
      </c>
    </row>
    <row r="1906" spans="1:5" s="3" customFormat="1">
      <c r="A1906" s="9" t="s">
        <v>1929</v>
      </c>
      <c r="B1906" s="10" t="s">
        <v>1930</v>
      </c>
      <c r="E1906" s="7" t="str">
        <f t="shared" si="30"/>
        <v>8.70</v>
      </c>
    </row>
    <row r="1907" spans="1:5">
      <c r="A1907" s="2" t="s">
        <v>1931</v>
      </c>
      <c r="B1907" s="8" t="s">
        <v>1932</v>
      </c>
      <c r="E1907" s="7" t="str">
        <f t="shared" si="30"/>
        <v>15.23</v>
      </c>
    </row>
    <row r="1908" spans="1:5">
      <c r="A1908" s="2" t="s">
        <v>1933</v>
      </c>
      <c r="B1908" s="8" t="s">
        <v>1934</v>
      </c>
      <c r="E1908" s="7" t="str">
        <f t="shared" si="30"/>
        <v>10.86</v>
      </c>
    </row>
    <row r="1909" spans="1:5">
      <c r="A1909" s="2" t="s">
        <v>1935</v>
      </c>
      <c r="B1909" s="8" t="s">
        <v>7</v>
      </c>
      <c r="E1909" s="7" t="str">
        <f t="shared" si="30"/>
        <v>81.20</v>
      </c>
    </row>
    <row r="1910" spans="1:5">
      <c r="A1910" s="2" t="s">
        <v>1936</v>
      </c>
      <c r="B1910" s="8" t="s">
        <v>1937</v>
      </c>
      <c r="E1910" s="7" t="str">
        <f t="shared" si="30"/>
        <v>14.49</v>
      </c>
    </row>
    <row r="1911" spans="1:5">
      <c r="A1911" s="2" t="s">
        <v>1938</v>
      </c>
      <c r="B1911" s="8" t="s">
        <v>8</v>
      </c>
      <c r="E1911" s="7" t="str">
        <f t="shared" si="30"/>
        <v>6.99</v>
      </c>
    </row>
    <row r="1912" spans="1:5">
      <c r="A1912" s="2" t="s">
        <v>1939</v>
      </c>
      <c r="B1912" s="8" t="s">
        <v>8</v>
      </c>
      <c r="E1912" s="7" t="str">
        <f t="shared" si="30"/>
        <v>6.99</v>
      </c>
    </row>
    <row r="1913" spans="1:5">
      <c r="A1913" s="2" t="s">
        <v>1940</v>
      </c>
      <c r="B1913" s="8" t="s">
        <v>8</v>
      </c>
      <c r="E1913" s="7" t="str">
        <f t="shared" si="30"/>
        <v>6.99</v>
      </c>
    </row>
    <row r="1914" spans="1:5">
      <c r="A1914" s="2" t="s">
        <v>1941</v>
      </c>
      <c r="B1914" s="8" t="s">
        <v>8</v>
      </c>
      <c r="E1914" s="7" t="str">
        <f t="shared" si="30"/>
        <v>6.99</v>
      </c>
    </row>
    <row r="1915" spans="1:5">
      <c r="A1915" s="2" t="s">
        <v>1942</v>
      </c>
      <c r="B1915" s="8" t="s">
        <v>8</v>
      </c>
      <c r="E1915" s="7" t="str">
        <f t="shared" si="30"/>
        <v>6.99</v>
      </c>
    </row>
    <row r="1916" spans="1:5">
      <c r="A1916" s="2" t="s">
        <v>1943</v>
      </c>
      <c r="B1916" s="8" t="s">
        <v>8</v>
      </c>
      <c r="E1916" s="7" t="str">
        <f t="shared" si="30"/>
        <v>6.99</v>
      </c>
    </row>
    <row r="1917" spans="1:5">
      <c r="A1917" s="2" t="s">
        <v>1944</v>
      </c>
      <c r="B1917" s="8" t="s">
        <v>8</v>
      </c>
      <c r="E1917" s="7" t="str">
        <f t="shared" si="30"/>
        <v>6.99</v>
      </c>
    </row>
    <row r="1918" spans="1:5">
      <c r="A1918" s="2" t="s">
        <v>1945</v>
      </c>
      <c r="B1918" s="8" t="s">
        <v>8</v>
      </c>
      <c r="E1918" s="7" t="str">
        <f t="shared" si="30"/>
        <v>6.99</v>
      </c>
    </row>
    <row r="1919" spans="1:5">
      <c r="A1919" s="2" t="s">
        <v>1946</v>
      </c>
      <c r="B1919" s="8" t="s">
        <v>8</v>
      </c>
      <c r="E1919" s="7" t="str">
        <f t="shared" si="30"/>
        <v>6.99</v>
      </c>
    </row>
    <row r="1920" spans="1:5">
      <c r="A1920" s="2" t="s">
        <v>1947</v>
      </c>
      <c r="B1920" s="8" t="s">
        <v>8</v>
      </c>
      <c r="E1920" s="7" t="str">
        <f t="shared" si="30"/>
        <v>6.99</v>
      </c>
    </row>
    <row r="1921" spans="1:5">
      <c r="A1921" s="2" t="s">
        <v>1948</v>
      </c>
      <c r="B1921" s="8" t="s">
        <v>8</v>
      </c>
      <c r="E1921" s="7" t="str">
        <f t="shared" si="30"/>
        <v>6.99</v>
      </c>
    </row>
    <row r="1922" spans="1:5">
      <c r="A1922" s="2" t="s">
        <v>1949</v>
      </c>
      <c r="B1922" s="8" t="s">
        <v>8</v>
      </c>
      <c r="E1922" s="7" t="str">
        <f t="shared" si="30"/>
        <v>6.99</v>
      </c>
    </row>
    <row r="1923" spans="1:5">
      <c r="A1923" s="2" t="s">
        <v>1950</v>
      </c>
      <c r="B1923" s="8" t="s">
        <v>8</v>
      </c>
      <c r="E1923" s="7" t="str">
        <f t="shared" si="30"/>
        <v>6.99</v>
      </c>
    </row>
    <row r="1924" spans="1:5">
      <c r="A1924" s="2" t="s">
        <v>1951</v>
      </c>
      <c r="B1924" s="8" t="s">
        <v>8</v>
      </c>
      <c r="E1924" s="7" t="str">
        <f t="shared" si="30"/>
        <v>6.99</v>
      </c>
    </row>
    <row r="1925" spans="1:5">
      <c r="A1925" s="2" t="s">
        <v>1952</v>
      </c>
      <c r="B1925" s="8" t="s">
        <v>8</v>
      </c>
      <c r="E1925" s="7" t="str">
        <f t="shared" si="30"/>
        <v>6.99</v>
      </c>
    </row>
    <row r="1926" spans="1:5">
      <c r="A1926" s="2" t="s">
        <v>1953</v>
      </c>
      <c r="B1926" s="8" t="s">
        <v>8</v>
      </c>
      <c r="E1926" s="7" t="str">
        <f t="shared" si="30"/>
        <v>6.99</v>
      </c>
    </row>
    <row r="1927" spans="1:5">
      <c r="A1927" s="2" t="s">
        <v>1954</v>
      </c>
      <c r="B1927" s="8" t="s">
        <v>8</v>
      </c>
      <c r="E1927" s="7" t="str">
        <f t="shared" si="30"/>
        <v>6.99</v>
      </c>
    </row>
    <row r="1928" spans="1:5">
      <c r="A1928" s="2" t="s">
        <v>1955</v>
      </c>
      <c r="B1928" s="8" t="s">
        <v>1956</v>
      </c>
      <c r="E1928" s="7" t="str">
        <f t="shared" si="30"/>
        <v>40.72</v>
      </c>
    </row>
    <row r="1929" spans="1:5">
      <c r="A1929" s="2" t="s">
        <v>1957</v>
      </c>
      <c r="B1929" s="8" t="s">
        <v>8</v>
      </c>
      <c r="E1929" s="7" t="str">
        <f t="shared" si="30"/>
        <v>6.99</v>
      </c>
    </row>
    <row r="1930" spans="1:5">
      <c r="A1930" s="2" t="s">
        <v>1958</v>
      </c>
      <c r="B1930" s="8" t="s">
        <v>1959</v>
      </c>
      <c r="E1930" s="7" t="str">
        <f t="shared" si="30"/>
        <v>16.66</v>
      </c>
    </row>
    <row r="1931" spans="1:5">
      <c r="A1931" s="2" t="s">
        <v>1960</v>
      </c>
      <c r="B1931" s="8" t="s">
        <v>1937</v>
      </c>
      <c r="E1931" s="7" t="str">
        <f t="shared" si="30"/>
        <v>14.49</v>
      </c>
    </row>
    <row r="1932" spans="1:5">
      <c r="A1932" s="2" t="s">
        <v>1961</v>
      </c>
      <c r="B1932" s="8" t="s">
        <v>1962</v>
      </c>
      <c r="E1932" s="7" t="str">
        <f t="shared" si="30"/>
        <v>12.53</v>
      </c>
    </row>
    <row r="1933" spans="1:5">
      <c r="A1933" s="2" t="s">
        <v>1963</v>
      </c>
      <c r="B1933" s="8" t="s">
        <v>1962</v>
      </c>
      <c r="E1933" s="7" t="str">
        <f t="shared" si="30"/>
        <v>12.53</v>
      </c>
    </row>
    <row r="1934" spans="1:5">
      <c r="A1934" s="2" t="s">
        <v>1964</v>
      </c>
      <c r="B1934" s="8" t="s">
        <v>1962</v>
      </c>
      <c r="E1934" s="7" t="str">
        <f t="shared" si="30"/>
        <v>12.53</v>
      </c>
    </row>
    <row r="1935" spans="1:5">
      <c r="A1935" s="2" t="s">
        <v>1965</v>
      </c>
      <c r="B1935" s="8" t="s">
        <v>1962</v>
      </c>
      <c r="E1935" s="7" t="str">
        <f t="shared" si="30"/>
        <v>12.53</v>
      </c>
    </row>
    <row r="1936" spans="1:5">
      <c r="A1936" s="2" t="s">
        <v>1966</v>
      </c>
      <c r="B1936" s="8" t="s">
        <v>1962</v>
      </c>
      <c r="E1936" s="7" t="str">
        <f t="shared" si="30"/>
        <v>12.53</v>
      </c>
    </row>
    <row r="1937" spans="1:5">
      <c r="A1937" s="2" t="s">
        <v>1967</v>
      </c>
      <c r="B1937" s="8" t="s">
        <v>1962</v>
      </c>
      <c r="E1937" s="7" t="str">
        <f t="shared" si="30"/>
        <v>12.53</v>
      </c>
    </row>
    <row r="1938" spans="1:5">
      <c r="A1938" s="2" t="s">
        <v>1968</v>
      </c>
      <c r="B1938" s="8" t="s">
        <v>1930</v>
      </c>
      <c r="E1938" s="7" t="str">
        <f t="shared" si="30"/>
        <v>8.70</v>
      </c>
    </row>
    <row r="1939" spans="1:5">
      <c r="A1939" s="2" t="s">
        <v>1969</v>
      </c>
      <c r="B1939" s="8" t="s">
        <v>1970</v>
      </c>
      <c r="E1939" s="7" t="str">
        <f t="shared" si="30"/>
        <v>9.08</v>
      </c>
    </row>
    <row r="1940" spans="1:5">
      <c r="A1940" s="2" t="s">
        <v>1971</v>
      </c>
      <c r="B1940" s="8" t="s">
        <v>1970</v>
      </c>
      <c r="E1940" s="7" t="str">
        <f t="shared" si="30"/>
        <v>9.08</v>
      </c>
    </row>
    <row r="1941" spans="1:5">
      <c r="A1941" s="2" t="s">
        <v>1972</v>
      </c>
      <c r="B1941" s="8" t="s">
        <v>1930</v>
      </c>
      <c r="E1941" s="7" t="str">
        <f t="shared" si="30"/>
        <v>8.70</v>
      </c>
    </row>
    <row r="1942" spans="1:5">
      <c r="A1942" s="2" t="s">
        <v>1973</v>
      </c>
      <c r="B1942" s="8" t="s">
        <v>1974</v>
      </c>
      <c r="E1942" s="7" t="str">
        <f t="shared" si="30"/>
        <v>5.08</v>
      </c>
    </row>
    <row r="1943" spans="1:5">
      <c r="A1943" s="2" t="s">
        <v>1975</v>
      </c>
      <c r="B1943" s="8" t="s">
        <v>1976</v>
      </c>
      <c r="E1943" s="7" t="str">
        <f t="shared" si="30"/>
        <v>5.14</v>
      </c>
    </row>
    <row r="1944" spans="1:5">
      <c r="A1944" s="2" t="s">
        <v>1977</v>
      </c>
      <c r="B1944" s="8" t="s">
        <v>1932</v>
      </c>
      <c r="E1944" s="7" t="str">
        <f t="shared" si="30"/>
        <v>15.23</v>
      </c>
    </row>
    <row r="1945" spans="1:5">
      <c r="A1945" s="2" t="s">
        <v>1978</v>
      </c>
      <c r="B1945" s="8" t="s">
        <v>1979</v>
      </c>
      <c r="E1945" s="7" t="str">
        <f t="shared" si="30"/>
        <v>58.00</v>
      </c>
    </row>
    <row r="1946" spans="1:5">
      <c r="A1946" s="2" t="s">
        <v>1980</v>
      </c>
      <c r="B1946" s="8" t="s">
        <v>1981</v>
      </c>
      <c r="E1946" s="7" t="str">
        <f t="shared" si="30"/>
        <v>65.25</v>
      </c>
    </row>
    <row r="1947" spans="1:5">
      <c r="A1947" s="2" t="s">
        <v>1982</v>
      </c>
      <c r="B1947" s="8" t="s">
        <v>1983</v>
      </c>
      <c r="E1947" s="7" t="str">
        <f t="shared" si="30"/>
        <v>15.49</v>
      </c>
    </row>
    <row r="1948" spans="1:5">
      <c r="A1948" s="2" t="s">
        <v>1984</v>
      </c>
      <c r="B1948" s="8" t="s">
        <v>1970</v>
      </c>
      <c r="E1948" s="7" t="str">
        <f t="shared" si="30"/>
        <v>9.08</v>
      </c>
    </row>
    <row r="1949" spans="1:5">
      <c r="A1949" s="2" t="s">
        <v>1985</v>
      </c>
      <c r="B1949" s="8" t="s">
        <v>1986</v>
      </c>
      <c r="E1949" s="7" t="str">
        <f t="shared" si="30"/>
        <v>178.13</v>
      </c>
    </row>
    <row r="1950" spans="1:5">
      <c r="A1950" s="2" t="s">
        <v>1987</v>
      </c>
      <c r="B1950" s="8" t="s">
        <v>1988</v>
      </c>
      <c r="E1950" s="7" t="str">
        <f t="shared" si="30"/>
        <v>140.43</v>
      </c>
    </row>
    <row r="1951" spans="1:5">
      <c r="A1951" s="2" t="s">
        <v>1989</v>
      </c>
      <c r="B1951" s="8" t="s">
        <v>1990</v>
      </c>
      <c r="E1951" s="7" t="str">
        <f t="shared" si="30"/>
        <v>203.00</v>
      </c>
    </row>
    <row r="1952" spans="1:5">
      <c r="A1952" s="2" t="s">
        <v>1991</v>
      </c>
      <c r="B1952" s="8" t="s">
        <v>1992</v>
      </c>
      <c r="E1952" s="7" t="str">
        <f t="shared" si="30"/>
        <v>55.61</v>
      </c>
    </row>
    <row r="1953" spans="1:5">
      <c r="A1953" s="2" t="s">
        <v>1993</v>
      </c>
      <c r="B1953" s="8" t="s">
        <v>1994</v>
      </c>
      <c r="E1953" s="7" t="str">
        <f t="shared" si="30"/>
        <v>83.88</v>
      </c>
    </row>
    <row r="1954" spans="1:5">
      <c r="A1954" s="2" t="s">
        <v>1995</v>
      </c>
      <c r="B1954" s="8" t="s">
        <v>1996</v>
      </c>
      <c r="E1954" s="7" t="str">
        <f t="shared" si="30"/>
        <v>74.46</v>
      </c>
    </row>
    <row r="1955" spans="1:5">
      <c r="A1955" s="2" t="s">
        <v>1997</v>
      </c>
      <c r="B1955" s="8" t="s">
        <v>1996</v>
      </c>
      <c r="E1955" s="7" t="str">
        <f t="shared" si="30"/>
        <v>74.46</v>
      </c>
    </row>
    <row r="1956" spans="1:5">
      <c r="A1956" s="2" t="s">
        <v>1998</v>
      </c>
      <c r="B1956" s="8" t="s">
        <v>1999</v>
      </c>
      <c r="E1956" s="7" t="str">
        <f t="shared" si="30"/>
        <v>28.35</v>
      </c>
    </row>
    <row r="1957" spans="1:5">
      <c r="A1957" s="2" t="s">
        <v>2000</v>
      </c>
      <c r="B1957" s="8" t="s">
        <v>2001</v>
      </c>
      <c r="E1957" s="7" t="str">
        <f t="shared" si="30"/>
        <v>224.46</v>
      </c>
    </row>
    <row r="1958" spans="1:5">
      <c r="A1958" s="2" t="s">
        <v>2002</v>
      </c>
      <c r="B1958" s="8" t="s">
        <v>2003</v>
      </c>
      <c r="E1958" s="7" t="str">
        <f t="shared" si="30"/>
        <v>326.25</v>
      </c>
    </row>
    <row r="1959" spans="1:5">
      <c r="A1959" s="2" t="s">
        <v>2004</v>
      </c>
      <c r="B1959" s="8" t="s">
        <v>2005</v>
      </c>
      <c r="E1959" s="7" t="str">
        <f t="shared" si="30"/>
        <v>130.50</v>
      </c>
    </row>
    <row r="1960" spans="1:5">
      <c r="A1960" s="2" t="s">
        <v>2006</v>
      </c>
      <c r="B1960" s="8" t="s">
        <v>2007</v>
      </c>
      <c r="E1960" s="7" t="str">
        <f t="shared" si="30"/>
        <v>152.25</v>
      </c>
    </row>
    <row r="1961" spans="1:5">
      <c r="A1961" s="2" t="s">
        <v>2008</v>
      </c>
      <c r="B1961" s="8" t="s">
        <v>2009</v>
      </c>
      <c r="E1961" s="7" t="str">
        <f t="shared" ref="E1961:E2024" si="31">PROPER(B1961)</f>
        <v>39.15</v>
      </c>
    </row>
    <row r="1962" spans="1:5">
      <c r="A1962" s="2" t="s">
        <v>2010</v>
      </c>
      <c r="B1962" s="8" t="s">
        <v>2011</v>
      </c>
      <c r="E1962" s="7" t="str">
        <f t="shared" si="31"/>
        <v>161.50</v>
      </c>
    </row>
    <row r="1963" spans="1:5">
      <c r="A1963" s="2" t="s">
        <v>2012</v>
      </c>
      <c r="B1963" s="8" t="s">
        <v>2013</v>
      </c>
      <c r="E1963" s="7" t="str">
        <f t="shared" si="31"/>
        <v>11.41</v>
      </c>
    </row>
    <row r="1964" spans="1:5">
      <c r="A1964" s="2" t="s">
        <v>2014</v>
      </c>
      <c r="B1964" s="8" t="s">
        <v>1979</v>
      </c>
      <c r="E1964" s="7" t="str">
        <f t="shared" si="31"/>
        <v>58.00</v>
      </c>
    </row>
    <row r="1965" spans="1:5">
      <c r="A1965" s="2" t="s">
        <v>2015</v>
      </c>
      <c r="B1965" s="8" t="s">
        <v>2016</v>
      </c>
      <c r="E1965" s="7" t="str">
        <f t="shared" si="31"/>
        <v>36.98</v>
      </c>
    </row>
    <row r="1966" spans="1:5">
      <c r="A1966" s="2" t="s">
        <v>2017</v>
      </c>
      <c r="B1966" s="8" t="s">
        <v>2018</v>
      </c>
      <c r="E1966" s="7" t="str">
        <f t="shared" si="31"/>
        <v>11.60</v>
      </c>
    </row>
    <row r="1967" spans="1:5">
      <c r="A1967" s="2" t="s">
        <v>2019</v>
      </c>
      <c r="B1967" s="8" t="s">
        <v>2020</v>
      </c>
      <c r="E1967" s="7" t="str">
        <f t="shared" si="31"/>
        <v>21.74</v>
      </c>
    </row>
    <row r="1968" spans="1:5">
      <c r="A1968" s="2" t="s">
        <v>2021</v>
      </c>
      <c r="B1968" s="8" t="s">
        <v>2022</v>
      </c>
      <c r="E1968" s="7" t="str">
        <f t="shared" si="31"/>
        <v>17.40</v>
      </c>
    </row>
    <row r="1969" spans="1:5">
      <c r="A1969" s="2" t="s">
        <v>2023</v>
      </c>
      <c r="B1969" s="8" t="s">
        <v>8</v>
      </c>
      <c r="E1969" s="7" t="str">
        <f t="shared" si="31"/>
        <v>6.99</v>
      </c>
    </row>
    <row r="1970" spans="1:5">
      <c r="A1970" s="2" t="s">
        <v>2024</v>
      </c>
      <c r="B1970" s="8" t="s">
        <v>8</v>
      </c>
      <c r="E1970" s="7" t="str">
        <f t="shared" si="31"/>
        <v>6.99</v>
      </c>
    </row>
    <row r="1971" spans="1:5">
      <c r="A1971" s="2" t="s">
        <v>2025</v>
      </c>
      <c r="B1971" s="8" t="s">
        <v>8</v>
      </c>
      <c r="E1971" s="7" t="str">
        <f t="shared" si="31"/>
        <v>6.99</v>
      </c>
    </row>
    <row r="1972" spans="1:5">
      <c r="A1972" s="2" t="s">
        <v>2026</v>
      </c>
      <c r="B1972" s="8" t="s">
        <v>2027</v>
      </c>
      <c r="E1972" s="7" t="str">
        <f t="shared" si="31"/>
        <v>29.00</v>
      </c>
    </row>
    <row r="1973" spans="1:5">
      <c r="A1973" s="2" t="s">
        <v>2028</v>
      </c>
      <c r="B1973" s="8" t="s">
        <v>2029</v>
      </c>
      <c r="E1973" s="7" t="str">
        <f t="shared" si="31"/>
        <v>80.11</v>
      </c>
    </row>
    <row r="1974" spans="1:5">
      <c r="A1974" s="2" t="s">
        <v>2030</v>
      </c>
      <c r="B1974" s="8" t="s">
        <v>2016</v>
      </c>
      <c r="E1974" s="7" t="str">
        <f t="shared" si="31"/>
        <v>36.98</v>
      </c>
    </row>
    <row r="1975" spans="1:5">
      <c r="A1975" s="2" t="s">
        <v>2031</v>
      </c>
      <c r="B1975" s="8" t="s">
        <v>20</v>
      </c>
      <c r="E1975" s="7" t="str">
        <f t="shared" si="31"/>
        <v>181.25</v>
      </c>
    </row>
    <row r="1976" spans="1:5">
      <c r="A1976" s="2" t="s">
        <v>2032</v>
      </c>
      <c r="B1976" s="8" t="s">
        <v>2033</v>
      </c>
      <c r="E1976" s="7" t="str">
        <f t="shared" si="31"/>
        <v>188.50</v>
      </c>
    </row>
    <row r="1977" spans="1:5">
      <c r="A1977" s="2" t="s">
        <v>2034</v>
      </c>
      <c r="B1977" s="8" t="s">
        <v>2035</v>
      </c>
      <c r="E1977" s="7" t="str">
        <f t="shared" si="31"/>
        <v>95.42</v>
      </c>
    </row>
    <row r="1978" spans="1:5">
      <c r="A1978" s="2" t="s">
        <v>2036</v>
      </c>
      <c r="B1978" s="8" t="s">
        <v>2037</v>
      </c>
      <c r="E1978" s="7" t="str">
        <f t="shared" si="31"/>
        <v>122.05</v>
      </c>
    </row>
    <row r="1979" spans="1:5">
      <c r="A1979" s="2" t="s">
        <v>2038</v>
      </c>
      <c r="B1979" s="8" t="s">
        <v>2039</v>
      </c>
      <c r="E1979" s="7" t="str">
        <f t="shared" si="31"/>
        <v>116.26</v>
      </c>
    </row>
    <row r="1980" spans="1:5">
      <c r="A1980" s="2" t="s">
        <v>2040</v>
      </c>
      <c r="B1980" s="8" t="s">
        <v>2041</v>
      </c>
      <c r="E1980" s="7" t="str">
        <f t="shared" si="31"/>
        <v>311.75</v>
      </c>
    </row>
    <row r="1981" spans="1:5">
      <c r="A1981" s="2" t="s">
        <v>2042</v>
      </c>
      <c r="B1981" s="8" t="s">
        <v>2001</v>
      </c>
      <c r="E1981" s="7" t="str">
        <f t="shared" si="31"/>
        <v>224.46</v>
      </c>
    </row>
    <row r="1982" spans="1:5">
      <c r="A1982" s="2" t="s">
        <v>2043</v>
      </c>
      <c r="B1982" s="8" t="s">
        <v>2044</v>
      </c>
      <c r="E1982" s="7" t="str">
        <f t="shared" si="31"/>
        <v>241.86</v>
      </c>
    </row>
    <row r="1983" spans="1:5">
      <c r="A1983" s="2" t="s">
        <v>2045</v>
      </c>
      <c r="B1983" s="8" t="s">
        <v>2001</v>
      </c>
      <c r="E1983" s="7" t="str">
        <f t="shared" si="31"/>
        <v>224.46</v>
      </c>
    </row>
    <row r="1984" spans="1:5">
      <c r="A1984" s="2" t="s">
        <v>2046</v>
      </c>
      <c r="B1984" s="8" t="s">
        <v>2047</v>
      </c>
      <c r="E1984" s="7" t="str">
        <f t="shared" si="31"/>
        <v>154.86</v>
      </c>
    </row>
    <row r="1985" spans="1:5">
      <c r="A1985" s="2" t="s">
        <v>2048</v>
      </c>
      <c r="B1985" s="8" t="s">
        <v>1937</v>
      </c>
      <c r="E1985" s="7" t="str">
        <f t="shared" si="31"/>
        <v>14.49</v>
      </c>
    </row>
    <row r="1986" spans="1:5">
      <c r="A1986" s="2" t="s">
        <v>2049</v>
      </c>
      <c r="B1986" s="8" t="s">
        <v>2050</v>
      </c>
      <c r="E1986" s="7" t="str">
        <f t="shared" si="31"/>
        <v>265.35</v>
      </c>
    </row>
    <row r="1987" spans="1:5">
      <c r="A1987" s="2" t="s">
        <v>2051</v>
      </c>
      <c r="B1987" s="8" t="s">
        <v>2052</v>
      </c>
      <c r="E1987" s="7" t="str">
        <f t="shared" si="31"/>
        <v>13.98</v>
      </c>
    </row>
    <row r="1988" spans="1:5">
      <c r="A1988" s="2" t="s">
        <v>2053</v>
      </c>
      <c r="B1988" s="8" t="s">
        <v>2054</v>
      </c>
      <c r="E1988" s="7" t="str">
        <f t="shared" si="31"/>
        <v>5.66</v>
      </c>
    </row>
    <row r="1989" spans="1:5">
      <c r="A1989" s="2" t="s">
        <v>2055</v>
      </c>
      <c r="B1989" s="8" t="s">
        <v>2056</v>
      </c>
      <c r="E1989" s="7" t="str">
        <f t="shared" si="31"/>
        <v>261.00</v>
      </c>
    </row>
    <row r="1990" spans="1:5">
      <c r="A1990" s="2" t="s">
        <v>2057</v>
      </c>
      <c r="B1990" s="8" t="s">
        <v>2058</v>
      </c>
      <c r="E1990" s="7" t="str">
        <f t="shared" si="31"/>
        <v>548.10</v>
      </c>
    </row>
    <row r="1991" spans="1:5">
      <c r="A1991" s="2" t="s">
        <v>2059</v>
      </c>
      <c r="B1991" s="8" t="s">
        <v>2056</v>
      </c>
      <c r="E1991" s="7" t="str">
        <f t="shared" si="31"/>
        <v>261.00</v>
      </c>
    </row>
    <row r="1992" spans="1:5">
      <c r="A1992" s="2" t="s">
        <v>2060</v>
      </c>
      <c r="B1992" s="8" t="s">
        <v>1981</v>
      </c>
      <c r="E1992" s="7" t="str">
        <f t="shared" si="31"/>
        <v>65.25</v>
      </c>
    </row>
    <row r="1993" spans="1:5">
      <c r="A1993" s="2" t="s">
        <v>2061</v>
      </c>
      <c r="B1993" s="8" t="s">
        <v>2062</v>
      </c>
      <c r="E1993" s="7" t="str">
        <f t="shared" si="31"/>
        <v>478.50</v>
      </c>
    </row>
    <row r="1994" spans="1:5">
      <c r="A1994" s="2" t="s">
        <v>2063</v>
      </c>
      <c r="B1994" s="8" t="s">
        <v>2064</v>
      </c>
      <c r="E1994" s="7" t="str">
        <f t="shared" si="31"/>
        <v>10.14</v>
      </c>
    </row>
    <row r="1995" spans="1:5">
      <c r="A1995" s="2" t="s">
        <v>2065</v>
      </c>
      <c r="B1995" s="8" t="s">
        <v>2066</v>
      </c>
      <c r="E1995" s="7" t="str">
        <f t="shared" si="31"/>
        <v>10.95</v>
      </c>
    </row>
    <row r="1996" spans="1:5">
      <c r="A1996" s="2" t="s">
        <v>2067</v>
      </c>
      <c r="B1996" s="8" t="s">
        <v>2068</v>
      </c>
      <c r="E1996" s="7" t="str">
        <f t="shared" si="31"/>
        <v>6.24</v>
      </c>
    </row>
    <row r="1997" spans="1:5">
      <c r="A1997" s="2" t="s">
        <v>2069</v>
      </c>
      <c r="B1997" s="8" t="s">
        <v>2070</v>
      </c>
      <c r="E1997" s="7" t="str">
        <f t="shared" si="31"/>
        <v>8.29</v>
      </c>
    </row>
    <row r="1998" spans="1:5">
      <c r="A1998" s="2" t="s">
        <v>2071</v>
      </c>
      <c r="B1998" s="8" t="s">
        <v>2072</v>
      </c>
      <c r="E1998" s="7" t="str">
        <f t="shared" si="31"/>
        <v>15.94</v>
      </c>
    </row>
    <row r="1999" spans="1:5">
      <c r="A1999" s="2" t="s">
        <v>2073</v>
      </c>
      <c r="B1999" s="8" t="s">
        <v>2074</v>
      </c>
      <c r="E1999" s="7" t="str">
        <f t="shared" si="31"/>
        <v>28.01</v>
      </c>
    </row>
    <row r="2000" spans="1:5">
      <c r="A2000" s="2" t="s">
        <v>2075</v>
      </c>
      <c r="B2000" s="8" t="s">
        <v>2076</v>
      </c>
      <c r="E2000" s="7" t="str">
        <f t="shared" si="31"/>
        <v>13.53</v>
      </c>
    </row>
    <row r="2001" spans="1:5">
      <c r="A2001" s="2" t="s">
        <v>2077</v>
      </c>
      <c r="B2001" s="8" t="s">
        <v>2078</v>
      </c>
      <c r="E2001" s="7" t="str">
        <f t="shared" si="31"/>
        <v>13.60</v>
      </c>
    </row>
    <row r="2002" spans="1:5">
      <c r="A2002" s="2" t="s">
        <v>2079</v>
      </c>
      <c r="B2002" s="8" t="s">
        <v>2080</v>
      </c>
      <c r="E2002" s="7" t="str">
        <f t="shared" si="31"/>
        <v>36.24</v>
      </c>
    </row>
    <row r="2003" spans="1:5">
      <c r="A2003" s="2" t="s">
        <v>2081</v>
      </c>
      <c r="B2003" s="8" t="s">
        <v>2082</v>
      </c>
      <c r="E2003" s="7" t="str">
        <f t="shared" si="31"/>
        <v>504.60</v>
      </c>
    </row>
    <row r="2004" spans="1:5">
      <c r="A2004" s="2" t="s">
        <v>2083</v>
      </c>
      <c r="B2004" s="8" t="s">
        <v>2084</v>
      </c>
      <c r="E2004" s="7" t="str">
        <f t="shared" si="31"/>
        <v>469.80</v>
      </c>
    </row>
    <row r="2005" spans="1:5">
      <c r="A2005" s="2" t="s">
        <v>2085</v>
      </c>
      <c r="B2005" s="8" t="s">
        <v>2086</v>
      </c>
      <c r="E2005" s="7" t="str">
        <f t="shared" si="31"/>
        <v>337.42</v>
      </c>
    </row>
    <row r="2006" spans="1:5">
      <c r="A2006" s="2" t="s">
        <v>2087</v>
      </c>
      <c r="B2006" s="8" t="s">
        <v>2082</v>
      </c>
      <c r="E2006" s="7" t="str">
        <f t="shared" si="31"/>
        <v>504.60</v>
      </c>
    </row>
    <row r="2007" spans="1:5">
      <c r="A2007" s="2" t="s">
        <v>2088</v>
      </c>
      <c r="B2007" s="8" t="s">
        <v>2084</v>
      </c>
      <c r="E2007" s="7" t="str">
        <f t="shared" si="31"/>
        <v>469.80</v>
      </c>
    </row>
    <row r="2008" spans="1:5">
      <c r="A2008" s="2" t="s">
        <v>2089</v>
      </c>
      <c r="B2008" s="8" t="s">
        <v>2007</v>
      </c>
      <c r="E2008" s="7" t="str">
        <f t="shared" si="31"/>
        <v>152.25</v>
      </c>
    </row>
    <row r="2009" spans="1:5">
      <c r="A2009" s="2" t="s">
        <v>2090</v>
      </c>
      <c r="B2009" s="8" t="s">
        <v>2091</v>
      </c>
      <c r="E2009" s="7" t="str">
        <f t="shared" si="31"/>
        <v>211.15</v>
      </c>
    </row>
    <row r="2010" spans="1:5">
      <c r="A2010" s="2" t="s">
        <v>2092</v>
      </c>
      <c r="B2010" s="8" t="s">
        <v>2091</v>
      </c>
      <c r="E2010" s="7" t="str">
        <f t="shared" si="31"/>
        <v>211.15</v>
      </c>
    </row>
    <row r="2011" spans="1:5">
      <c r="A2011" s="2" t="s">
        <v>2093</v>
      </c>
      <c r="B2011" s="8" t="s">
        <v>2094</v>
      </c>
      <c r="E2011" s="7" t="str">
        <f t="shared" si="31"/>
        <v>215.09</v>
      </c>
    </row>
    <row r="2012" spans="1:5">
      <c r="A2012" s="2" t="s">
        <v>2095</v>
      </c>
      <c r="B2012" s="8" t="s">
        <v>2096</v>
      </c>
      <c r="E2012" s="7" t="str">
        <f t="shared" si="31"/>
        <v>262.20</v>
      </c>
    </row>
    <row r="2013" spans="1:5">
      <c r="A2013" s="2" t="s">
        <v>2097</v>
      </c>
      <c r="B2013" s="8" t="s">
        <v>2098</v>
      </c>
      <c r="E2013" s="7" t="str">
        <f t="shared" si="31"/>
        <v>333.50</v>
      </c>
    </row>
    <row r="2014" spans="1:5">
      <c r="A2014" s="2" t="s">
        <v>2099</v>
      </c>
      <c r="B2014" s="8" t="s">
        <v>2100</v>
      </c>
      <c r="E2014" s="7" t="str">
        <f t="shared" si="31"/>
        <v>92.73</v>
      </c>
    </row>
    <row r="2015" spans="1:5">
      <c r="A2015" s="2" t="s">
        <v>2101</v>
      </c>
      <c r="B2015" s="8" t="s">
        <v>2102</v>
      </c>
      <c r="E2015" s="7" t="str">
        <f t="shared" si="31"/>
        <v>102.62</v>
      </c>
    </row>
    <row r="2016" spans="1:5">
      <c r="A2016" s="2" t="s">
        <v>2103</v>
      </c>
      <c r="B2016" s="8" t="s">
        <v>2104</v>
      </c>
      <c r="E2016" s="7" t="str">
        <f t="shared" si="31"/>
        <v>110.17</v>
      </c>
    </row>
    <row r="2017" spans="1:5">
      <c r="A2017" s="2" t="s">
        <v>2105</v>
      </c>
      <c r="B2017" s="8" t="s">
        <v>2106</v>
      </c>
      <c r="E2017" s="7" t="str">
        <f t="shared" si="31"/>
        <v>157.25</v>
      </c>
    </row>
    <row r="2018" spans="1:5">
      <c r="A2018" s="2" t="s">
        <v>2107</v>
      </c>
      <c r="B2018" s="8" t="s">
        <v>2108</v>
      </c>
      <c r="E2018" s="7" t="str">
        <f t="shared" si="31"/>
        <v>192.46</v>
      </c>
    </row>
    <row r="2019" spans="1:5">
      <c r="A2019" s="2" t="s">
        <v>2109</v>
      </c>
      <c r="B2019" s="8" t="s">
        <v>2110</v>
      </c>
      <c r="E2019" s="7" t="str">
        <f t="shared" si="31"/>
        <v>223.39</v>
      </c>
    </row>
    <row r="2020" spans="1:5">
      <c r="A2020" s="2" t="s">
        <v>2111</v>
      </c>
      <c r="B2020" s="8" t="s">
        <v>2112</v>
      </c>
      <c r="E2020" s="7" t="str">
        <f t="shared" si="31"/>
        <v>19.58</v>
      </c>
    </row>
    <row r="2021" spans="1:5">
      <c r="A2021" s="2" t="s">
        <v>2113</v>
      </c>
      <c r="B2021" s="8" t="s">
        <v>2114</v>
      </c>
      <c r="E2021" s="7" t="str">
        <f t="shared" si="31"/>
        <v>1952.06</v>
      </c>
    </row>
    <row r="2022" spans="1:5">
      <c r="A2022" s="2" t="s">
        <v>2115</v>
      </c>
      <c r="B2022" s="8" t="s">
        <v>2116</v>
      </c>
      <c r="E2022" s="7" t="str">
        <f t="shared" si="31"/>
        <v>659.73</v>
      </c>
    </row>
    <row r="2023" spans="1:5">
      <c r="A2023" s="2" t="s">
        <v>2117</v>
      </c>
      <c r="B2023" s="8" t="s">
        <v>2118</v>
      </c>
      <c r="E2023" s="7" t="str">
        <f t="shared" si="31"/>
        <v>744.75</v>
      </c>
    </row>
    <row r="2024" spans="1:5">
      <c r="A2024" s="2" t="s">
        <v>2119</v>
      </c>
      <c r="B2024" s="8" t="s">
        <v>2120</v>
      </c>
      <c r="E2024" s="7" t="str">
        <f t="shared" si="31"/>
        <v>2860.93</v>
      </c>
    </row>
    <row r="2025" spans="1:5">
      <c r="A2025" s="2" t="s">
        <v>2121</v>
      </c>
      <c r="B2025" s="8" t="s">
        <v>2122</v>
      </c>
      <c r="E2025" s="7" t="str">
        <f t="shared" ref="E2025:E2088" si="32">PROPER(B2025)</f>
        <v>1784.85</v>
      </c>
    </row>
    <row r="2026" spans="1:5">
      <c r="A2026" s="2" t="s">
        <v>2123</v>
      </c>
      <c r="B2026" s="8" t="s">
        <v>2124</v>
      </c>
      <c r="E2026" s="7" t="str">
        <f t="shared" si="32"/>
        <v>2684.75</v>
      </c>
    </row>
    <row r="2027" spans="1:5">
      <c r="A2027" s="2" t="s">
        <v>2125</v>
      </c>
      <c r="B2027" s="8" t="s">
        <v>2126</v>
      </c>
      <c r="E2027" s="7" t="str">
        <f t="shared" si="32"/>
        <v>1464.20</v>
      </c>
    </row>
    <row r="2028" spans="1:5">
      <c r="A2028" s="2" t="s">
        <v>2127</v>
      </c>
      <c r="B2028" s="8" t="s">
        <v>2128</v>
      </c>
      <c r="E2028" s="7" t="str">
        <f t="shared" si="32"/>
        <v>272.98</v>
      </c>
    </row>
    <row r="2029" spans="1:5">
      <c r="A2029" s="2" t="s">
        <v>2129</v>
      </c>
      <c r="B2029" s="8" t="s">
        <v>2130</v>
      </c>
      <c r="E2029" s="7" t="str">
        <f t="shared" si="32"/>
        <v>224.77</v>
      </c>
    </row>
    <row r="2030" spans="1:5">
      <c r="A2030" s="2" t="s">
        <v>2131</v>
      </c>
      <c r="B2030" s="8" t="s">
        <v>1937</v>
      </c>
      <c r="E2030" s="7" t="str">
        <f t="shared" si="32"/>
        <v>14.49</v>
      </c>
    </row>
    <row r="2031" spans="1:5">
      <c r="A2031" s="2" t="s">
        <v>2132</v>
      </c>
      <c r="B2031" s="8" t="s">
        <v>2133</v>
      </c>
      <c r="E2031" s="7" t="str">
        <f t="shared" si="32"/>
        <v>93.53</v>
      </c>
    </row>
    <row r="2032" spans="1:5">
      <c r="A2032" s="2" t="s">
        <v>2134</v>
      </c>
      <c r="B2032" s="8" t="s">
        <v>2135</v>
      </c>
      <c r="E2032" s="7" t="str">
        <f t="shared" si="32"/>
        <v>231.07</v>
      </c>
    </row>
    <row r="2033" spans="1:5">
      <c r="A2033" s="2" t="s">
        <v>2136</v>
      </c>
      <c r="B2033" s="8" t="s">
        <v>2137</v>
      </c>
      <c r="E2033" s="7" t="str">
        <f t="shared" si="32"/>
        <v>29.68</v>
      </c>
    </row>
    <row r="2034" spans="1:5">
      <c r="A2034" s="2" t="s">
        <v>2138</v>
      </c>
      <c r="B2034" s="8" t="s">
        <v>1956</v>
      </c>
      <c r="E2034" s="7" t="str">
        <f t="shared" si="32"/>
        <v>40.72</v>
      </c>
    </row>
    <row r="2035" spans="1:5">
      <c r="A2035" s="2" t="s">
        <v>2139</v>
      </c>
      <c r="B2035" s="8" t="s">
        <v>2140</v>
      </c>
      <c r="E2035" s="7" t="str">
        <f t="shared" si="32"/>
        <v>112.53</v>
      </c>
    </row>
    <row r="2036" spans="1:5">
      <c r="A2036" s="2" t="s">
        <v>2141</v>
      </c>
      <c r="B2036" s="8" t="s">
        <v>2142</v>
      </c>
      <c r="E2036" s="7" t="str">
        <f t="shared" si="32"/>
        <v>290.00</v>
      </c>
    </row>
    <row r="2037" spans="1:5">
      <c r="A2037" s="2" t="s">
        <v>2143</v>
      </c>
      <c r="B2037" s="8" t="s">
        <v>2144</v>
      </c>
      <c r="E2037" s="7" t="str">
        <f t="shared" si="32"/>
        <v>268.25</v>
      </c>
    </row>
    <row r="2038" spans="1:5">
      <c r="A2038" s="2" t="s">
        <v>2145</v>
      </c>
      <c r="B2038" s="8" t="s">
        <v>2146</v>
      </c>
      <c r="E2038" s="7" t="str">
        <f t="shared" si="32"/>
        <v>433.55</v>
      </c>
    </row>
    <row r="2039" spans="1:5">
      <c r="A2039" s="2" t="s">
        <v>2147</v>
      </c>
      <c r="B2039" s="8" t="s">
        <v>2148</v>
      </c>
      <c r="E2039" s="7" t="str">
        <f t="shared" si="32"/>
        <v>35.99</v>
      </c>
    </row>
    <row r="2040" spans="1:5">
      <c r="A2040" s="2" t="s">
        <v>2149</v>
      </c>
      <c r="B2040" s="8" t="s">
        <v>2150</v>
      </c>
      <c r="E2040" s="7" t="str">
        <f t="shared" si="32"/>
        <v>60.49</v>
      </c>
    </row>
    <row r="2041" spans="1:5">
      <c r="A2041" s="2" t="s">
        <v>2151</v>
      </c>
      <c r="B2041" s="8" t="s">
        <v>2152</v>
      </c>
      <c r="E2041" s="7" t="str">
        <f t="shared" si="32"/>
        <v>36.18</v>
      </c>
    </row>
    <row r="2042" spans="1:5">
      <c r="A2042" s="2" t="s">
        <v>2153</v>
      </c>
      <c r="B2042" s="8" t="s">
        <v>2154</v>
      </c>
      <c r="E2042" s="7" t="str">
        <f t="shared" si="32"/>
        <v>39.32</v>
      </c>
    </row>
    <row r="2043" spans="1:5">
      <c r="A2043" s="2" t="s">
        <v>2155</v>
      </c>
      <c r="B2043" s="8" t="s">
        <v>4</v>
      </c>
      <c r="E2043" s="7" t="str">
        <f t="shared" si="32"/>
        <v>3.29</v>
      </c>
    </row>
    <row r="2044" spans="1:5">
      <c r="A2044" s="2" t="s">
        <v>2156</v>
      </c>
      <c r="B2044" s="8" t="s">
        <v>2157</v>
      </c>
      <c r="E2044" s="7" t="str">
        <f t="shared" si="32"/>
        <v>108.75</v>
      </c>
    </row>
    <row r="2045" spans="1:5">
      <c r="A2045" s="2" t="s">
        <v>2158</v>
      </c>
      <c r="B2045" s="8" t="s">
        <v>2159</v>
      </c>
      <c r="E2045" s="7" t="str">
        <f t="shared" si="32"/>
        <v>94.25</v>
      </c>
    </row>
    <row r="2046" spans="1:5">
      <c r="A2046" s="2" t="s">
        <v>2160</v>
      </c>
      <c r="B2046" s="8" t="s">
        <v>2161</v>
      </c>
      <c r="E2046" s="7" t="str">
        <f t="shared" si="32"/>
        <v>123.25</v>
      </c>
    </row>
    <row r="2047" spans="1:5">
      <c r="A2047" s="2" t="s">
        <v>2162</v>
      </c>
      <c r="B2047" s="8" t="s">
        <v>2163</v>
      </c>
      <c r="E2047" s="7" t="str">
        <f t="shared" si="32"/>
        <v>16.68</v>
      </c>
    </row>
    <row r="2048" spans="1:5">
      <c r="A2048" s="2" t="s">
        <v>2164</v>
      </c>
      <c r="B2048" s="8" t="s">
        <v>2165</v>
      </c>
      <c r="E2048" s="7" t="str">
        <f t="shared" si="32"/>
        <v>186.73</v>
      </c>
    </row>
    <row r="2049" spans="1:5">
      <c r="A2049" s="2" t="s">
        <v>2166</v>
      </c>
      <c r="B2049" s="8" t="s">
        <v>2167</v>
      </c>
      <c r="E2049" s="7" t="str">
        <f t="shared" si="32"/>
        <v>90.12</v>
      </c>
    </row>
    <row r="2050" spans="1:5">
      <c r="A2050" s="2" t="s">
        <v>2168</v>
      </c>
      <c r="B2050" s="8" t="s">
        <v>2169</v>
      </c>
      <c r="E2050" s="7" t="str">
        <f t="shared" si="32"/>
        <v>82.58</v>
      </c>
    </row>
    <row r="2051" spans="1:5">
      <c r="A2051" s="2" t="s">
        <v>2170</v>
      </c>
      <c r="B2051" s="8" t="s">
        <v>2171</v>
      </c>
      <c r="E2051" s="7" t="str">
        <f t="shared" si="32"/>
        <v>833.75</v>
      </c>
    </row>
    <row r="2052" spans="1:5">
      <c r="A2052" s="2" t="s">
        <v>2172</v>
      </c>
      <c r="B2052" s="8" t="s">
        <v>2173</v>
      </c>
      <c r="E2052" s="7" t="str">
        <f t="shared" si="32"/>
        <v>43.41</v>
      </c>
    </row>
    <row r="2053" spans="1:5">
      <c r="A2053" s="2" t="s">
        <v>2174</v>
      </c>
      <c r="B2053" s="8" t="s">
        <v>5</v>
      </c>
      <c r="E2053" s="7" t="str">
        <f t="shared" si="32"/>
        <v>53.48</v>
      </c>
    </row>
    <row r="2054" spans="1:5">
      <c r="A2054" s="2" t="s">
        <v>2175</v>
      </c>
      <c r="B2054" s="8" t="s">
        <v>2176</v>
      </c>
      <c r="E2054" s="7" t="str">
        <f t="shared" si="32"/>
        <v>93.57</v>
      </c>
    </row>
    <row r="2055" spans="1:5">
      <c r="A2055" s="2" t="s">
        <v>2177</v>
      </c>
      <c r="B2055" s="8" t="s">
        <v>2178</v>
      </c>
      <c r="E2055" s="7" t="str">
        <f t="shared" si="32"/>
        <v>106.94</v>
      </c>
    </row>
    <row r="2056" spans="1:5">
      <c r="A2056" s="2" t="s">
        <v>2179</v>
      </c>
      <c r="B2056" s="8" t="s">
        <v>2180</v>
      </c>
      <c r="E2056" s="7" t="str">
        <f t="shared" si="32"/>
        <v>116.00</v>
      </c>
    </row>
    <row r="2057" spans="1:5">
      <c r="A2057" s="2" t="s">
        <v>2181</v>
      </c>
      <c r="B2057" s="8" t="s">
        <v>2182</v>
      </c>
      <c r="E2057" s="7" t="str">
        <f t="shared" si="32"/>
        <v>53.01</v>
      </c>
    </row>
    <row r="2058" spans="1:5">
      <c r="A2058" s="2" t="s">
        <v>2183</v>
      </c>
      <c r="B2058" s="8" t="s">
        <v>2184</v>
      </c>
      <c r="E2058" s="7" t="str">
        <f t="shared" si="32"/>
        <v>112.87</v>
      </c>
    </row>
    <row r="2059" spans="1:5">
      <c r="A2059" s="2" t="s">
        <v>2185</v>
      </c>
      <c r="B2059" s="8" t="s">
        <v>2186</v>
      </c>
      <c r="E2059" s="7" t="str">
        <f t="shared" si="32"/>
        <v>52.49</v>
      </c>
    </row>
    <row r="2060" spans="1:5">
      <c r="A2060" s="2" t="s">
        <v>2187</v>
      </c>
      <c r="B2060" s="8" t="s">
        <v>2188</v>
      </c>
      <c r="E2060" s="7" t="str">
        <f t="shared" si="32"/>
        <v>36.55</v>
      </c>
    </row>
    <row r="2061" spans="1:5">
      <c r="A2061" s="2" t="s">
        <v>2189</v>
      </c>
      <c r="B2061" s="8" t="s">
        <v>2190</v>
      </c>
      <c r="E2061" s="7" t="str">
        <f t="shared" si="32"/>
        <v>73.40</v>
      </c>
    </row>
    <row r="2062" spans="1:5">
      <c r="A2062" s="2" t="s">
        <v>2191</v>
      </c>
      <c r="B2062" s="8" t="s">
        <v>2047</v>
      </c>
      <c r="E2062" s="7" t="str">
        <f t="shared" si="32"/>
        <v>154.86</v>
      </c>
    </row>
    <row r="2063" spans="1:5">
      <c r="A2063" s="2" t="s">
        <v>2192</v>
      </c>
      <c r="B2063" s="8" t="s">
        <v>2047</v>
      </c>
      <c r="E2063" s="7" t="str">
        <f t="shared" si="32"/>
        <v>154.86</v>
      </c>
    </row>
    <row r="2064" spans="1:5">
      <c r="A2064" s="2" t="s">
        <v>2193</v>
      </c>
      <c r="B2064" s="8" t="s">
        <v>2047</v>
      </c>
      <c r="E2064" s="7" t="str">
        <f t="shared" si="32"/>
        <v>154.86</v>
      </c>
    </row>
    <row r="2065" spans="1:5">
      <c r="A2065" s="2" t="s">
        <v>2194</v>
      </c>
      <c r="B2065" s="8" t="s">
        <v>2047</v>
      </c>
      <c r="E2065" s="7" t="str">
        <f t="shared" si="32"/>
        <v>154.86</v>
      </c>
    </row>
    <row r="2066" spans="1:5">
      <c r="A2066" s="2" t="s">
        <v>2195</v>
      </c>
      <c r="B2066" s="8" t="s">
        <v>2047</v>
      </c>
      <c r="E2066" s="7" t="str">
        <f t="shared" si="32"/>
        <v>154.86</v>
      </c>
    </row>
    <row r="2067" spans="1:5">
      <c r="A2067" s="2" t="s">
        <v>2196</v>
      </c>
      <c r="B2067" s="8" t="s">
        <v>2047</v>
      </c>
      <c r="E2067" s="7" t="str">
        <f t="shared" si="32"/>
        <v>154.86</v>
      </c>
    </row>
    <row r="2068" spans="1:5">
      <c r="A2068" s="2" t="s">
        <v>2197</v>
      </c>
      <c r="B2068" s="8" t="s">
        <v>2001</v>
      </c>
      <c r="E2068" s="7" t="str">
        <f t="shared" si="32"/>
        <v>224.46</v>
      </c>
    </row>
    <row r="2069" spans="1:5">
      <c r="A2069" s="2" t="s">
        <v>2198</v>
      </c>
      <c r="B2069" s="8" t="s">
        <v>2199</v>
      </c>
      <c r="E2069" s="7" t="str">
        <f t="shared" si="32"/>
        <v>259.26</v>
      </c>
    </row>
    <row r="2070" spans="1:5">
      <c r="A2070" s="2" t="s">
        <v>2200</v>
      </c>
      <c r="B2070" s="8" t="s">
        <v>2003</v>
      </c>
      <c r="E2070" s="7" t="str">
        <f t="shared" si="32"/>
        <v>326.25</v>
      </c>
    </row>
    <row r="2071" spans="1:5">
      <c r="A2071" s="2" t="s">
        <v>2201</v>
      </c>
      <c r="B2071" s="8" t="s">
        <v>2202</v>
      </c>
      <c r="E2071" s="7" t="str">
        <f t="shared" si="32"/>
        <v>363.66</v>
      </c>
    </row>
    <row r="2072" spans="1:5">
      <c r="A2072" s="2" t="s">
        <v>2203</v>
      </c>
      <c r="B2072" s="8" t="s">
        <v>2146</v>
      </c>
      <c r="E2072" s="7" t="str">
        <f t="shared" si="32"/>
        <v>433.55</v>
      </c>
    </row>
    <row r="2073" spans="1:5">
      <c r="A2073" s="2" t="s">
        <v>2204</v>
      </c>
      <c r="B2073" s="8" t="s">
        <v>2205</v>
      </c>
      <c r="E2073" s="7" t="str">
        <f t="shared" si="32"/>
        <v>622.05</v>
      </c>
    </row>
    <row r="2074" spans="1:5">
      <c r="A2074" s="2" t="s">
        <v>2206</v>
      </c>
      <c r="B2074" s="8" t="s">
        <v>2146</v>
      </c>
      <c r="E2074" s="7" t="str">
        <f t="shared" si="32"/>
        <v>433.55</v>
      </c>
    </row>
    <row r="2075" spans="1:5">
      <c r="A2075" s="2" t="s">
        <v>2207</v>
      </c>
      <c r="B2075" s="8" t="s">
        <v>2208</v>
      </c>
      <c r="E2075" s="7" t="str">
        <f t="shared" si="32"/>
        <v>477.05</v>
      </c>
    </row>
    <row r="2076" spans="1:5">
      <c r="A2076" s="2" t="s">
        <v>2209</v>
      </c>
      <c r="B2076" s="8" t="s">
        <v>2210</v>
      </c>
      <c r="E2076" s="7" t="str">
        <f t="shared" si="32"/>
        <v>665.55</v>
      </c>
    </row>
    <row r="2077" spans="1:5">
      <c r="A2077" s="2" t="s">
        <v>2211</v>
      </c>
      <c r="B2077" s="8" t="s">
        <v>2205</v>
      </c>
      <c r="E2077" s="7" t="str">
        <f t="shared" si="32"/>
        <v>622.05</v>
      </c>
    </row>
    <row r="2078" spans="1:5">
      <c r="A2078" s="2" t="s">
        <v>2212</v>
      </c>
      <c r="B2078" s="8" t="s">
        <v>2210</v>
      </c>
      <c r="E2078" s="7" t="str">
        <f t="shared" si="32"/>
        <v>665.55</v>
      </c>
    </row>
    <row r="2079" spans="1:5">
      <c r="A2079" s="2" t="s">
        <v>2213</v>
      </c>
      <c r="B2079" s="8" t="s">
        <v>2214</v>
      </c>
      <c r="E2079" s="7" t="str">
        <f t="shared" si="32"/>
        <v>810.55</v>
      </c>
    </row>
    <row r="2080" spans="1:5">
      <c r="A2080" s="2" t="s">
        <v>2215</v>
      </c>
      <c r="B2080" s="8" t="s">
        <v>2216</v>
      </c>
      <c r="E2080" s="7" t="str">
        <f t="shared" si="32"/>
        <v>868.55</v>
      </c>
    </row>
    <row r="2081" spans="1:5">
      <c r="A2081" s="2" t="s">
        <v>2217</v>
      </c>
      <c r="B2081" s="8" t="s">
        <v>16</v>
      </c>
      <c r="E2081" s="7" t="str">
        <f t="shared" si="32"/>
        <v>4.99</v>
      </c>
    </row>
    <row r="2082" spans="1:5">
      <c r="A2082" s="2" t="s">
        <v>2218</v>
      </c>
      <c r="B2082" s="8" t="s">
        <v>15</v>
      </c>
      <c r="E2082" s="7" t="str">
        <f t="shared" si="32"/>
        <v>59.00</v>
      </c>
    </row>
    <row r="2083" spans="1:5">
      <c r="A2083" s="2" t="s">
        <v>2219</v>
      </c>
      <c r="B2083" s="8" t="s">
        <v>10</v>
      </c>
      <c r="E2083" s="7" t="str">
        <f t="shared" si="32"/>
        <v>7.99</v>
      </c>
    </row>
    <row r="2084" spans="1:5">
      <c r="A2084" s="2" t="s">
        <v>2220</v>
      </c>
      <c r="B2084" s="8" t="s">
        <v>12</v>
      </c>
      <c r="E2084" s="7" t="str">
        <f t="shared" si="32"/>
        <v>49.00</v>
      </c>
    </row>
    <row r="2085" spans="1:5">
      <c r="A2085" s="2" t="s">
        <v>2221</v>
      </c>
      <c r="B2085" s="8" t="s">
        <v>2022</v>
      </c>
      <c r="E2085" s="7" t="str">
        <f t="shared" si="32"/>
        <v>17.40</v>
      </c>
    </row>
    <row r="2086" spans="1:5">
      <c r="A2086" s="2" t="s">
        <v>2222</v>
      </c>
      <c r="B2086" s="8" t="s">
        <v>2022</v>
      </c>
      <c r="E2086" s="7" t="str">
        <f t="shared" si="32"/>
        <v>17.40</v>
      </c>
    </row>
    <row r="2087" spans="1:5">
      <c r="A2087" s="2" t="s">
        <v>2223</v>
      </c>
      <c r="B2087" s="8" t="s">
        <v>2022</v>
      </c>
      <c r="E2087" s="7" t="str">
        <f t="shared" si="32"/>
        <v>17.40</v>
      </c>
    </row>
    <row r="2088" spans="1:5">
      <c r="A2088" s="2" t="s">
        <v>2224</v>
      </c>
      <c r="B2088" s="8" t="s">
        <v>2022</v>
      </c>
      <c r="E2088" s="7" t="str">
        <f t="shared" si="32"/>
        <v>17.40</v>
      </c>
    </row>
    <row r="2089" spans="1:5">
      <c r="A2089" s="2" t="s">
        <v>2225</v>
      </c>
      <c r="B2089" s="8" t="s">
        <v>2022</v>
      </c>
      <c r="E2089" s="7" t="str">
        <f t="shared" ref="E2089:E2152" si="33">PROPER(B2089)</f>
        <v>17.40</v>
      </c>
    </row>
    <row r="2090" spans="1:5">
      <c r="A2090" s="2" t="s">
        <v>2226</v>
      </c>
      <c r="B2090" s="8" t="s">
        <v>2022</v>
      </c>
      <c r="E2090" s="7" t="str">
        <f t="shared" si="33"/>
        <v>17.40</v>
      </c>
    </row>
    <row r="2091" spans="1:5">
      <c r="A2091" s="2" t="s">
        <v>2227</v>
      </c>
      <c r="B2091" s="8" t="s">
        <v>2228</v>
      </c>
      <c r="E2091" s="7" t="str">
        <f t="shared" si="33"/>
        <v>44.18</v>
      </c>
    </row>
    <row r="2092" spans="1:5">
      <c r="A2092" s="2" t="s">
        <v>2229</v>
      </c>
      <c r="B2092" s="8" t="s">
        <v>2022</v>
      </c>
      <c r="E2092" s="7" t="str">
        <f t="shared" si="33"/>
        <v>17.40</v>
      </c>
    </row>
    <row r="2093" spans="1:5">
      <c r="A2093" s="2" t="s">
        <v>2230</v>
      </c>
      <c r="B2093" s="8" t="s">
        <v>2022</v>
      </c>
      <c r="E2093" s="7" t="str">
        <f t="shared" si="33"/>
        <v>17.40</v>
      </c>
    </row>
    <row r="2094" spans="1:5">
      <c r="A2094" s="2" t="s">
        <v>2231</v>
      </c>
      <c r="B2094" s="8" t="s">
        <v>2022</v>
      </c>
      <c r="E2094" s="7" t="str">
        <f t="shared" si="33"/>
        <v>17.40</v>
      </c>
    </row>
    <row r="2095" spans="1:5">
      <c r="A2095" s="2" t="s">
        <v>2232</v>
      </c>
      <c r="B2095" s="8" t="s">
        <v>2022</v>
      </c>
      <c r="E2095" s="7" t="str">
        <f t="shared" si="33"/>
        <v>17.40</v>
      </c>
    </row>
    <row r="2096" spans="1:5">
      <c r="A2096" s="2" t="s">
        <v>2233</v>
      </c>
      <c r="B2096" s="8" t="s">
        <v>2022</v>
      </c>
      <c r="E2096" s="7" t="str">
        <f t="shared" si="33"/>
        <v>17.40</v>
      </c>
    </row>
    <row r="2097" spans="1:5">
      <c r="A2097" s="2" t="s">
        <v>2234</v>
      </c>
      <c r="B2097" s="8" t="s">
        <v>2022</v>
      </c>
      <c r="E2097" s="7" t="str">
        <f t="shared" si="33"/>
        <v>17.40</v>
      </c>
    </row>
    <row r="2098" spans="1:5">
      <c r="A2098" s="2" t="s">
        <v>2235</v>
      </c>
      <c r="B2098" s="8" t="s">
        <v>2022</v>
      </c>
      <c r="E2098" s="7" t="str">
        <f t="shared" si="33"/>
        <v>17.40</v>
      </c>
    </row>
    <row r="2099" spans="1:5">
      <c r="A2099" s="2" t="s">
        <v>2236</v>
      </c>
      <c r="B2099" s="8" t="s">
        <v>2022</v>
      </c>
      <c r="E2099" s="7" t="str">
        <f t="shared" si="33"/>
        <v>17.40</v>
      </c>
    </row>
    <row r="2100" spans="1:5">
      <c r="A2100" s="2" t="s">
        <v>2237</v>
      </c>
      <c r="B2100" s="8" t="s">
        <v>2022</v>
      </c>
      <c r="E2100" s="7" t="str">
        <f t="shared" si="33"/>
        <v>17.40</v>
      </c>
    </row>
    <row r="2101" spans="1:5">
      <c r="A2101" s="2" t="s">
        <v>2238</v>
      </c>
      <c r="B2101" s="8" t="s">
        <v>2022</v>
      </c>
      <c r="E2101" s="7" t="str">
        <f t="shared" si="33"/>
        <v>17.40</v>
      </c>
    </row>
    <row r="2102" spans="1:5">
      <c r="A2102" s="2" t="s">
        <v>2239</v>
      </c>
      <c r="B2102" s="8" t="s">
        <v>2022</v>
      </c>
      <c r="E2102" s="7" t="str">
        <f t="shared" si="33"/>
        <v>17.40</v>
      </c>
    </row>
    <row r="2103" spans="1:5">
      <c r="A2103" s="2" t="s">
        <v>2240</v>
      </c>
      <c r="B2103" s="8" t="s">
        <v>2022</v>
      </c>
      <c r="E2103" s="7" t="str">
        <f t="shared" si="33"/>
        <v>17.40</v>
      </c>
    </row>
    <row r="2104" spans="1:5">
      <c r="A2104" s="2" t="s">
        <v>2241</v>
      </c>
      <c r="B2104" s="8" t="s">
        <v>2022</v>
      </c>
      <c r="E2104" s="7" t="str">
        <f t="shared" si="33"/>
        <v>17.40</v>
      </c>
    </row>
    <row r="2105" spans="1:5">
      <c r="A2105" s="2" t="s">
        <v>2242</v>
      </c>
      <c r="B2105" s="8" t="s">
        <v>2022</v>
      </c>
      <c r="E2105" s="7" t="str">
        <f t="shared" si="33"/>
        <v>17.40</v>
      </c>
    </row>
    <row r="2106" spans="1:5">
      <c r="A2106" s="2" t="s">
        <v>2243</v>
      </c>
      <c r="B2106" s="8" t="s">
        <v>2022</v>
      </c>
      <c r="E2106" s="7" t="str">
        <f t="shared" si="33"/>
        <v>17.40</v>
      </c>
    </row>
    <row r="2107" spans="1:5">
      <c r="A2107" s="2" t="s">
        <v>2244</v>
      </c>
      <c r="B2107" s="8" t="s">
        <v>2022</v>
      </c>
      <c r="E2107" s="7" t="str">
        <f t="shared" si="33"/>
        <v>17.40</v>
      </c>
    </row>
    <row r="2108" spans="1:5">
      <c r="A2108" s="2" t="s">
        <v>2245</v>
      </c>
      <c r="B2108" s="8" t="s">
        <v>2246</v>
      </c>
      <c r="E2108" s="7" t="str">
        <f t="shared" si="33"/>
        <v>19.94</v>
      </c>
    </row>
    <row r="2109" spans="1:5">
      <c r="A2109" s="2" t="s">
        <v>2247</v>
      </c>
      <c r="B2109" s="8" t="s">
        <v>2022</v>
      </c>
      <c r="E2109" s="7" t="str">
        <f t="shared" si="33"/>
        <v>17.40</v>
      </c>
    </row>
    <row r="2110" spans="1:5">
      <c r="A2110" s="2" t="s">
        <v>2248</v>
      </c>
      <c r="B2110" s="8" t="s">
        <v>2022</v>
      </c>
      <c r="E2110" s="7" t="str">
        <f t="shared" si="33"/>
        <v>17.40</v>
      </c>
    </row>
    <row r="2111" spans="1:5">
      <c r="A2111" s="2" t="s">
        <v>2249</v>
      </c>
      <c r="B2111" s="8" t="s">
        <v>2022</v>
      </c>
      <c r="E2111" s="7" t="str">
        <f t="shared" si="33"/>
        <v>17.40</v>
      </c>
    </row>
    <row r="2112" spans="1:5">
      <c r="A2112" s="2" t="s">
        <v>2250</v>
      </c>
      <c r="B2112" s="8" t="s">
        <v>2022</v>
      </c>
      <c r="E2112" s="7" t="str">
        <f t="shared" si="33"/>
        <v>17.40</v>
      </c>
    </row>
    <row r="2113" spans="1:5">
      <c r="A2113" s="2" t="s">
        <v>2251</v>
      </c>
      <c r="B2113" s="8" t="s">
        <v>2022</v>
      </c>
      <c r="E2113" s="7" t="str">
        <f t="shared" si="33"/>
        <v>17.40</v>
      </c>
    </row>
    <row r="2114" spans="1:5">
      <c r="A2114" s="2" t="s">
        <v>2252</v>
      </c>
      <c r="B2114" s="8" t="s">
        <v>2022</v>
      </c>
      <c r="E2114" s="7" t="str">
        <f t="shared" si="33"/>
        <v>17.40</v>
      </c>
    </row>
    <row r="2115" spans="1:5">
      <c r="A2115" s="2" t="s">
        <v>2253</v>
      </c>
      <c r="B2115" s="8" t="s">
        <v>2022</v>
      </c>
      <c r="E2115" s="7" t="str">
        <f t="shared" si="33"/>
        <v>17.40</v>
      </c>
    </row>
    <row r="2116" spans="1:5">
      <c r="A2116" s="2" t="s">
        <v>2254</v>
      </c>
      <c r="B2116" s="8" t="s">
        <v>2022</v>
      </c>
      <c r="E2116" s="7" t="str">
        <f t="shared" si="33"/>
        <v>17.40</v>
      </c>
    </row>
    <row r="2117" spans="1:5">
      <c r="A2117" s="2" t="s">
        <v>2255</v>
      </c>
      <c r="B2117" s="8" t="s">
        <v>2022</v>
      </c>
      <c r="E2117" s="7" t="str">
        <f t="shared" si="33"/>
        <v>17.40</v>
      </c>
    </row>
    <row r="2118" spans="1:5">
      <c r="A2118" s="2" t="s">
        <v>2256</v>
      </c>
      <c r="B2118" s="8" t="s">
        <v>2257</v>
      </c>
      <c r="E2118" s="7" t="str">
        <f t="shared" si="33"/>
        <v>19.72</v>
      </c>
    </row>
    <row r="2119" spans="1:5">
      <c r="A2119" s="2" t="s">
        <v>2258</v>
      </c>
      <c r="B2119" s="8" t="s">
        <v>2022</v>
      </c>
      <c r="E2119" s="7" t="str">
        <f t="shared" si="33"/>
        <v>17.40</v>
      </c>
    </row>
    <row r="2120" spans="1:5">
      <c r="A2120" s="2" t="s">
        <v>2259</v>
      </c>
      <c r="B2120" s="8" t="s">
        <v>2022</v>
      </c>
      <c r="E2120" s="7" t="str">
        <f t="shared" si="33"/>
        <v>17.40</v>
      </c>
    </row>
    <row r="2121" spans="1:5">
      <c r="A2121" s="2" t="s">
        <v>2260</v>
      </c>
      <c r="B2121" s="8" t="s">
        <v>2022</v>
      </c>
      <c r="E2121" s="7" t="str">
        <f t="shared" si="33"/>
        <v>17.40</v>
      </c>
    </row>
    <row r="2122" spans="1:5">
      <c r="A2122" s="2" t="s">
        <v>2261</v>
      </c>
      <c r="B2122" s="8" t="s">
        <v>2022</v>
      </c>
      <c r="E2122" s="7" t="str">
        <f t="shared" si="33"/>
        <v>17.40</v>
      </c>
    </row>
    <row r="2123" spans="1:5">
      <c r="A2123" s="2" t="s">
        <v>2262</v>
      </c>
      <c r="B2123" s="8" t="s">
        <v>2022</v>
      </c>
      <c r="E2123" s="7" t="str">
        <f t="shared" si="33"/>
        <v>17.40</v>
      </c>
    </row>
    <row r="2124" spans="1:5">
      <c r="A2124" s="2" t="s">
        <v>2263</v>
      </c>
      <c r="B2124" s="8" t="s">
        <v>2022</v>
      </c>
      <c r="E2124" s="7" t="str">
        <f t="shared" si="33"/>
        <v>17.40</v>
      </c>
    </row>
    <row r="2125" spans="1:5">
      <c r="A2125" s="2" t="s">
        <v>2264</v>
      </c>
      <c r="B2125" s="8" t="s">
        <v>2022</v>
      </c>
      <c r="E2125" s="7" t="str">
        <f t="shared" si="33"/>
        <v>17.40</v>
      </c>
    </row>
    <row r="2126" spans="1:5">
      <c r="A2126" s="2" t="s">
        <v>2265</v>
      </c>
      <c r="B2126" s="8" t="s">
        <v>2022</v>
      </c>
      <c r="E2126" s="7" t="str">
        <f t="shared" si="33"/>
        <v>17.40</v>
      </c>
    </row>
    <row r="2127" spans="1:5">
      <c r="A2127" s="2" t="s">
        <v>2266</v>
      </c>
      <c r="B2127" s="8" t="s">
        <v>2022</v>
      </c>
      <c r="E2127" s="7" t="str">
        <f t="shared" si="33"/>
        <v>17.40</v>
      </c>
    </row>
    <row r="2128" spans="1:5">
      <c r="A2128" s="2" t="s">
        <v>2267</v>
      </c>
      <c r="B2128" s="8" t="s">
        <v>2022</v>
      </c>
      <c r="E2128" s="7" t="str">
        <f t="shared" si="33"/>
        <v>17.40</v>
      </c>
    </row>
    <row r="2129" spans="1:5">
      <c r="A2129" s="2" t="s">
        <v>2268</v>
      </c>
      <c r="B2129" s="8" t="s">
        <v>2022</v>
      </c>
      <c r="E2129" s="7" t="str">
        <f t="shared" si="33"/>
        <v>17.40</v>
      </c>
    </row>
    <row r="2130" spans="1:5">
      <c r="A2130" s="2" t="s">
        <v>2269</v>
      </c>
      <c r="B2130" s="8" t="s">
        <v>2022</v>
      </c>
      <c r="E2130" s="7" t="str">
        <f t="shared" si="33"/>
        <v>17.40</v>
      </c>
    </row>
    <row r="2131" spans="1:5">
      <c r="A2131" s="2" t="s">
        <v>2270</v>
      </c>
      <c r="B2131" s="8" t="s">
        <v>2022</v>
      </c>
      <c r="E2131" s="7" t="str">
        <f t="shared" si="33"/>
        <v>17.40</v>
      </c>
    </row>
    <row r="2132" spans="1:5">
      <c r="A2132" s="2" t="s">
        <v>2271</v>
      </c>
      <c r="B2132" s="8" t="s">
        <v>2022</v>
      </c>
      <c r="E2132" s="7" t="str">
        <f t="shared" si="33"/>
        <v>17.40</v>
      </c>
    </row>
    <row r="2133" spans="1:5">
      <c r="A2133" s="2" t="s">
        <v>2272</v>
      </c>
      <c r="B2133" s="8" t="s">
        <v>2022</v>
      </c>
      <c r="E2133" s="7" t="str">
        <f t="shared" si="33"/>
        <v>17.40</v>
      </c>
    </row>
    <row r="2134" spans="1:5">
      <c r="A2134" s="2" t="s">
        <v>2273</v>
      </c>
      <c r="B2134" s="8" t="s">
        <v>2022</v>
      </c>
      <c r="E2134" s="7" t="str">
        <f t="shared" si="33"/>
        <v>17.40</v>
      </c>
    </row>
    <row r="2135" spans="1:5">
      <c r="A2135" s="2" t="s">
        <v>2274</v>
      </c>
      <c r="B2135" s="8" t="s">
        <v>2022</v>
      </c>
      <c r="E2135" s="7" t="str">
        <f t="shared" si="33"/>
        <v>17.40</v>
      </c>
    </row>
    <row r="2136" spans="1:5">
      <c r="A2136" s="2" t="s">
        <v>2275</v>
      </c>
      <c r="B2136" s="8" t="s">
        <v>2150</v>
      </c>
      <c r="E2136" s="7" t="str">
        <f t="shared" si="33"/>
        <v>60.49</v>
      </c>
    </row>
    <row r="2137" spans="1:5">
      <c r="A2137" s="2" t="s">
        <v>2276</v>
      </c>
      <c r="B2137" s="8" t="s">
        <v>2150</v>
      </c>
      <c r="E2137" s="7" t="str">
        <f t="shared" si="33"/>
        <v>60.49</v>
      </c>
    </row>
    <row r="2138" spans="1:5">
      <c r="A2138" s="2" t="s">
        <v>2277</v>
      </c>
      <c r="B2138" s="8" t="s">
        <v>2278</v>
      </c>
      <c r="E2138" s="7" t="str">
        <f t="shared" si="33"/>
        <v>36.54</v>
      </c>
    </row>
    <row r="2139" spans="1:5">
      <c r="A2139" s="2" t="s">
        <v>2279</v>
      </c>
      <c r="B2139" s="8" t="s">
        <v>2078</v>
      </c>
      <c r="E2139" s="7" t="str">
        <f t="shared" si="33"/>
        <v>13.60</v>
      </c>
    </row>
    <row r="2140" spans="1:5">
      <c r="A2140" s="2" t="s">
        <v>2280</v>
      </c>
      <c r="B2140" s="8" t="s">
        <v>2278</v>
      </c>
      <c r="E2140" s="7" t="str">
        <f t="shared" si="33"/>
        <v>36.54</v>
      </c>
    </row>
    <row r="2141" spans="1:5">
      <c r="A2141" s="2" t="s">
        <v>2281</v>
      </c>
      <c r="B2141" s="8" t="s">
        <v>2278</v>
      </c>
      <c r="E2141" s="7" t="str">
        <f t="shared" si="33"/>
        <v>36.54</v>
      </c>
    </row>
    <row r="2142" spans="1:5">
      <c r="A2142" s="2" t="s">
        <v>2282</v>
      </c>
      <c r="B2142" s="8" t="s">
        <v>2104</v>
      </c>
      <c r="E2142" s="7" t="str">
        <f t="shared" si="33"/>
        <v>110.17</v>
      </c>
    </row>
    <row r="2143" spans="1:5">
      <c r="A2143" s="2" t="s">
        <v>2283</v>
      </c>
      <c r="B2143" s="8" t="s">
        <v>2104</v>
      </c>
      <c r="E2143" s="7" t="str">
        <f t="shared" si="33"/>
        <v>110.17</v>
      </c>
    </row>
    <row r="2144" spans="1:5">
      <c r="A2144" s="2" t="s">
        <v>2284</v>
      </c>
      <c r="B2144" s="8" t="s">
        <v>2016</v>
      </c>
      <c r="E2144" s="7" t="str">
        <f t="shared" si="33"/>
        <v>36.98</v>
      </c>
    </row>
    <row r="2145" spans="1:5">
      <c r="A2145" s="2" t="s">
        <v>2285</v>
      </c>
      <c r="B2145" s="8" t="s">
        <v>2286</v>
      </c>
      <c r="E2145" s="7" t="str">
        <f t="shared" si="33"/>
        <v>49.92</v>
      </c>
    </row>
    <row r="2146" spans="1:5">
      <c r="A2146" s="2" t="s">
        <v>2287</v>
      </c>
      <c r="B2146" s="8" t="s">
        <v>2016</v>
      </c>
      <c r="E2146" s="7" t="str">
        <f t="shared" si="33"/>
        <v>36.98</v>
      </c>
    </row>
    <row r="2147" spans="1:5">
      <c r="A2147" s="2" t="s">
        <v>2288</v>
      </c>
      <c r="B2147" s="8" t="s">
        <v>2286</v>
      </c>
      <c r="E2147" s="7" t="str">
        <f t="shared" si="33"/>
        <v>49.92</v>
      </c>
    </row>
    <row r="2148" spans="1:5">
      <c r="A2148" s="2" t="s">
        <v>2289</v>
      </c>
      <c r="B2148" s="8" t="s">
        <v>2016</v>
      </c>
      <c r="E2148" s="7" t="str">
        <f t="shared" si="33"/>
        <v>36.98</v>
      </c>
    </row>
    <row r="2149" spans="1:5">
      <c r="A2149" s="2" t="s">
        <v>2290</v>
      </c>
      <c r="B2149" s="8" t="s">
        <v>2286</v>
      </c>
      <c r="E2149" s="7" t="str">
        <f t="shared" si="33"/>
        <v>49.92</v>
      </c>
    </row>
    <row r="2150" spans="1:5">
      <c r="A2150" s="2" t="s">
        <v>2291</v>
      </c>
      <c r="B2150" s="8" t="s">
        <v>2016</v>
      </c>
      <c r="E2150" s="7" t="str">
        <f t="shared" si="33"/>
        <v>36.98</v>
      </c>
    </row>
    <row r="2151" spans="1:5">
      <c r="A2151" s="2" t="s">
        <v>2292</v>
      </c>
      <c r="B2151" s="8" t="s">
        <v>2286</v>
      </c>
      <c r="E2151" s="7" t="str">
        <f t="shared" si="33"/>
        <v>49.92</v>
      </c>
    </row>
    <row r="2152" spans="1:5">
      <c r="A2152" s="2" t="s">
        <v>2293</v>
      </c>
      <c r="B2152" s="8" t="s">
        <v>2016</v>
      </c>
      <c r="E2152" s="7" t="str">
        <f t="shared" si="33"/>
        <v>36.98</v>
      </c>
    </row>
    <row r="2153" spans="1:5">
      <c r="A2153" s="2" t="s">
        <v>2294</v>
      </c>
      <c r="B2153" s="8" t="s">
        <v>2286</v>
      </c>
      <c r="E2153" s="7" t="str">
        <f t="shared" ref="E2153:E2216" si="34">PROPER(B2153)</f>
        <v>49.92</v>
      </c>
    </row>
    <row r="2154" spans="1:5">
      <c r="A2154" s="2" t="s">
        <v>2295</v>
      </c>
      <c r="B2154" s="8" t="s">
        <v>2286</v>
      </c>
      <c r="E2154" s="7" t="str">
        <f t="shared" si="34"/>
        <v>49.92</v>
      </c>
    </row>
    <row r="2155" spans="1:5">
      <c r="A2155" s="2" t="s">
        <v>2296</v>
      </c>
      <c r="B2155" s="8" t="s">
        <v>23</v>
      </c>
      <c r="E2155" s="7" t="str">
        <f t="shared" si="34"/>
        <v>36.25</v>
      </c>
    </row>
    <row r="2156" spans="1:5">
      <c r="A2156" s="2" t="s">
        <v>2297</v>
      </c>
      <c r="B2156" s="8" t="s">
        <v>2298</v>
      </c>
      <c r="E2156" s="7" t="str">
        <f t="shared" si="34"/>
        <v>210.25</v>
      </c>
    </row>
    <row r="2157" spans="1:5">
      <c r="A2157" s="2" t="s">
        <v>2299</v>
      </c>
      <c r="B2157" s="8" t="s">
        <v>2300</v>
      </c>
      <c r="E2157" s="7" t="str">
        <f t="shared" si="34"/>
        <v>245.05</v>
      </c>
    </row>
    <row r="2158" spans="1:5">
      <c r="A2158" s="2" t="s">
        <v>2301</v>
      </c>
      <c r="B2158" s="8" t="s">
        <v>2020</v>
      </c>
      <c r="E2158" s="7" t="str">
        <f t="shared" si="34"/>
        <v>21.74</v>
      </c>
    </row>
    <row r="2159" spans="1:5">
      <c r="A2159" s="2" t="s">
        <v>2302</v>
      </c>
      <c r="B2159" s="8" t="s">
        <v>2020</v>
      </c>
      <c r="E2159" s="7" t="str">
        <f t="shared" si="34"/>
        <v>21.74</v>
      </c>
    </row>
    <row r="2160" spans="1:5">
      <c r="A2160" s="2" t="s">
        <v>2303</v>
      </c>
      <c r="B2160" s="8" t="s">
        <v>2056</v>
      </c>
      <c r="E2160" s="7" t="str">
        <f t="shared" si="34"/>
        <v>261.00</v>
      </c>
    </row>
    <row r="2161" spans="1:5">
      <c r="A2161" s="2" t="s">
        <v>2304</v>
      </c>
      <c r="B2161" s="8" t="s">
        <v>2056</v>
      </c>
      <c r="E2161" s="7" t="str">
        <f t="shared" si="34"/>
        <v>261.00</v>
      </c>
    </row>
    <row r="2162" spans="1:5">
      <c r="A2162" s="2" t="s">
        <v>2305</v>
      </c>
      <c r="B2162" s="8" t="s">
        <v>2144</v>
      </c>
      <c r="E2162" s="7" t="str">
        <f t="shared" si="34"/>
        <v>268.25</v>
      </c>
    </row>
    <row r="2163" spans="1:5">
      <c r="A2163" s="2" t="s">
        <v>2306</v>
      </c>
      <c r="B2163" s="8" t="s">
        <v>2064</v>
      </c>
      <c r="E2163" s="7" t="str">
        <f t="shared" si="34"/>
        <v>10.14</v>
      </c>
    </row>
    <row r="2164" spans="1:5">
      <c r="A2164" s="2" t="s">
        <v>2307</v>
      </c>
      <c r="B2164" s="8" t="s">
        <v>2278</v>
      </c>
      <c r="E2164" s="7" t="str">
        <f t="shared" si="34"/>
        <v>36.54</v>
      </c>
    </row>
    <row r="2165" spans="1:5">
      <c r="A2165" s="2" t="s">
        <v>2308</v>
      </c>
      <c r="B2165" s="8" t="s">
        <v>2278</v>
      </c>
      <c r="E2165" s="7" t="str">
        <f t="shared" si="34"/>
        <v>36.54</v>
      </c>
    </row>
    <row r="2166" spans="1:5">
      <c r="A2166" s="2" t="s">
        <v>2309</v>
      </c>
      <c r="B2166" s="8" t="s">
        <v>2278</v>
      </c>
      <c r="E2166" s="7" t="str">
        <f t="shared" si="34"/>
        <v>36.54</v>
      </c>
    </row>
    <row r="2167" spans="1:5">
      <c r="A2167" s="2" t="s">
        <v>2310</v>
      </c>
      <c r="B2167" s="8" t="s">
        <v>2278</v>
      </c>
      <c r="E2167" s="7" t="str">
        <f t="shared" si="34"/>
        <v>36.54</v>
      </c>
    </row>
    <row r="2168" spans="1:5">
      <c r="A2168" s="2" t="s">
        <v>2311</v>
      </c>
      <c r="B2168" s="8" t="s">
        <v>2278</v>
      </c>
      <c r="E2168" s="7" t="str">
        <f t="shared" si="34"/>
        <v>36.54</v>
      </c>
    </row>
    <row r="2169" spans="1:5">
      <c r="A2169" s="2" t="s">
        <v>2312</v>
      </c>
      <c r="B2169" s="8" t="s">
        <v>23</v>
      </c>
      <c r="E2169" s="7" t="str">
        <f t="shared" si="34"/>
        <v>36.25</v>
      </c>
    </row>
    <row r="2170" spans="1:5">
      <c r="A2170" s="2" t="s">
        <v>2313</v>
      </c>
      <c r="B2170" s="8" t="s">
        <v>2072</v>
      </c>
      <c r="E2170" s="7" t="str">
        <f t="shared" si="34"/>
        <v>15.94</v>
      </c>
    </row>
    <row r="2171" spans="1:5">
      <c r="A2171" s="2" t="s">
        <v>2314</v>
      </c>
      <c r="B2171" s="8" t="s">
        <v>2315</v>
      </c>
      <c r="E2171" s="7" t="str">
        <f t="shared" si="34"/>
        <v>37.92</v>
      </c>
    </row>
    <row r="2172" spans="1:5">
      <c r="A2172" s="2" t="s">
        <v>2316</v>
      </c>
      <c r="B2172" s="8" t="s">
        <v>2315</v>
      </c>
      <c r="E2172" s="7" t="str">
        <f t="shared" si="34"/>
        <v>37.92</v>
      </c>
    </row>
    <row r="2173" spans="1:5">
      <c r="A2173" s="2" t="s">
        <v>2317</v>
      </c>
      <c r="B2173" s="8" t="s">
        <v>2318</v>
      </c>
      <c r="E2173" s="7" t="str">
        <f t="shared" si="34"/>
        <v>22.52</v>
      </c>
    </row>
    <row r="2174" spans="1:5">
      <c r="A2174" s="2" t="s">
        <v>2319</v>
      </c>
      <c r="B2174" s="8" t="s">
        <v>2074</v>
      </c>
      <c r="E2174" s="7" t="str">
        <f t="shared" si="34"/>
        <v>28.01</v>
      </c>
    </row>
    <row r="2175" spans="1:5">
      <c r="A2175" s="2" t="s">
        <v>2320</v>
      </c>
      <c r="B2175" s="8" t="s">
        <v>2076</v>
      </c>
      <c r="E2175" s="7" t="str">
        <f t="shared" si="34"/>
        <v>13.53</v>
      </c>
    </row>
    <row r="2176" spans="1:5">
      <c r="A2176" s="2" t="s">
        <v>2321</v>
      </c>
      <c r="B2176" s="8" t="s">
        <v>2322</v>
      </c>
      <c r="E2176" s="7" t="str">
        <f t="shared" si="34"/>
        <v>47.84</v>
      </c>
    </row>
    <row r="2177" spans="1:5">
      <c r="A2177" s="2" t="s">
        <v>2323</v>
      </c>
      <c r="B2177" s="8" t="s">
        <v>2148</v>
      </c>
      <c r="E2177" s="7" t="str">
        <f t="shared" si="34"/>
        <v>35.99</v>
      </c>
    </row>
    <row r="2178" spans="1:5">
      <c r="A2178" s="2" t="s">
        <v>2324</v>
      </c>
      <c r="B2178" s="8" t="s">
        <v>2325</v>
      </c>
      <c r="E2178" s="7" t="str">
        <f t="shared" si="34"/>
        <v>37.08</v>
      </c>
    </row>
    <row r="2179" spans="1:5">
      <c r="A2179" s="2" t="s">
        <v>2326</v>
      </c>
      <c r="B2179" s="8" t="s">
        <v>2327</v>
      </c>
      <c r="E2179" s="7" t="str">
        <f t="shared" si="34"/>
        <v>27.61</v>
      </c>
    </row>
    <row r="2180" spans="1:5">
      <c r="A2180" s="2" t="s">
        <v>2328</v>
      </c>
      <c r="B2180" s="8" t="s">
        <v>11</v>
      </c>
      <c r="E2180" s="7" t="str">
        <f t="shared" si="34"/>
        <v>2.99</v>
      </c>
    </row>
    <row r="2181" spans="1:5">
      <c r="A2181" s="2" t="s">
        <v>2329</v>
      </c>
      <c r="B2181" s="8" t="s">
        <v>8</v>
      </c>
      <c r="E2181" s="7" t="str">
        <f t="shared" si="34"/>
        <v>6.99</v>
      </c>
    </row>
    <row r="2182" spans="1:5">
      <c r="A2182" s="2" t="s">
        <v>2330</v>
      </c>
      <c r="B2182" s="8" t="s">
        <v>2331</v>
      </c>
      <c r="E2182" s="7" t="str">
        <f t="shared" si="34"/>
        <v>17.11</v>
      </c>
    </row>
    <row r="2183" spans="1:5">
      <c r="A2183" s="2" t="s">
        <v>2332</v>
      </c>
      <c r="B2183" s="8" t="s">
        <v>20</v>
      </c>
      <c r="E2183" s="7" t="str">
        <f t="shared" si="34"/>
        <v>181.25</v>
      </c>
    </row>
    <row r="2184" spans="1:5">
      <c r="A2184" s="2" t="s">
        <v>2333</v>
      </c>
      <c r="B2184" s="8" t="s">
        <v>2334</v>
      </c>
      <c r="E2184" s="7" t="str">
        <f t="shared" si="34"/>
        <v>18.85</v>
      </c>
    </row>
    <row r="2185" spans="1:5">
      <c r="A2185" s="2" t="s">
        <v>2335</v>
      </c>
      <c r="B2185" s="8" t="s">
        <v>8</v>
      </c>
      <c r="E2185" s="7" t="str">
        <f t="shared" si="34"/>
        <v>6.99</v>
      </c>
    </row>
    <row r="2186" spans="1:5">
      <c r="A2186" s="2" t="s">
        <v>2336</v>
      </c>
      <c r="B2186" s="8" t="s">
        <v>8</v>
      </c>
      <c r="E2186" s="7" t="str">
        <f t="shared" si="34"/>
        <v>6.99</v>
      </c>
    </row>
    <row r="2187" spans="1:5">
      <c r="A2187" s="2" t="s">
        <v>2337</v>
      </c>
      <c r="B2187" s="8" t="s">
        <v>8</v>
      </c>
      <c r="E2187" s="7" t="str">
        <f t="shared" si="34"/>
        <v>6.99</v>
      </c>
    </row>
    <row r="2188" spans="1:5">
      <c r="A2188" s="2" t="s">
        <v>2338</v>
      </c>
      <c r="B2188" s="8" t="s">
        <v>8</v>
      </c>
      <c r="E2188" s="7" t="str">
        <f t="shared" si="34"/>
        <v>6.99</v>
      </c>
    </row>
    <row r="2189" spans="1:5">
      <c r="A2189" s="2" t="s">
        <v>2339</v>
      </c>
      <c r="B2189" s="8" t="s">
        <v>8</v>
      </c>
      <c r="E2189" s="7" t="str">
        <f t="shared" si="34"/>
        <v>6.99</v>
      </c>
    </row>
    <row r="2190" spans="1:5">
      <c r="A2190" s="2" t="s">
        <v>2340</v>
      </c>
      <c r="B2190" s="8" t="s">
        <v>8</v>
      </c>
      <c r="E2190" s="7" t="str">
        <f t="shared" si="34"/>
        <v>6.99</v>
      </c>
    </row>
    <row r="2191" spans="1:5">
      <c r="A2191" s="2" t="s">
        <v>2341</v>
      </c>
      <c r="B2191" s="8" t="s">
        <v>8</v>
      </c>
      <c r="E2191" s="7" t="str">
        <f t="shared" si="34"/>
        <v>6.99</v>
      </c>
    </row>
    <row r="2192" spans="1:5">
      <c r="A2192" s="2" t="s">
        <v>2342</v>
      </c>
      <c r="B2192" s="8" t="s">
        <v>1970</v>
      </c>
      <c r="E2192" s="7" t="str">
        <f t="shared" si="34"/>
        <v>9.08</v>
      </c>
    </row>
    <row r="2193" spans="1:5">
      <c r="A2193" s="2" t="s">
        <v>2343</v>
      </c>
      <c r="B2193" s="8" t="s">
        <v>1962</v>
      </c>
      <c r="E2193" s="7" t="str">
        <f t="shared" si="34"/>
        <v>12.53</v>
      </c>
    </row>
    <row r="2194" spans="1:5">
      <c r="A2194" s="2" t="s">
        <v>2344</v>
      </c>
      <c r="B2194" s="8" t="s">
        <v>1956</v>
      </c>
      <c r="E2194" s="7" t="str">
        <f t="shared" si="34"/>
        <v>40.72</v>
      </c>
    </row>
    <row r="2195" spans="1:5">
      <c r="A2195" s="2" t="s">
        <v>2345</v>
      </c>
      <c r="B2195" s="8" t="s">
        <v>1956</v>
      </c>
      <c r="E2195" s="7" t="str">
        <f t="shared" si="34"/>
        <v>40.72</v>
      </c>
    </row>
    <row r="2196" spans="1:5">
      <c r="A2196" s="2" t="s">
        <v>2346</v>
      </c>
      <c r="B2196" s="8" t="s">
        <v>2347</v>
      </c>
      <c r="E2196" s="7" t="str">
        <f t="shared" si="34"/>
        <v>158.05</v>
      </c>
    </row>
    <row r="2197" spans="1:5">
      <c r="A2197" s="2" t="s">
        <v>2348</v>
      </c>
      <c r="B2197" s="8" t="s">
        <v>24</v>
      </c>
      <c r="E2197" s="7" t="str">
        <f t="shared" si="34"/>
        <v>10.49</v>
      </c>
    </row>
    <row r="2198" spans="1:5">
      <c r="A2198" s="2" t="s">
        <v>2349</v>
      </c>
      <c r="B2198" s="8" t="s">
        <v>1979</v>
      </c>
      <c r="E2198" s="7" t="str">
        <f t="shared" si="34"/>
        <v>58.00</v>
      </c>
    </row>
    <row r="2199" spans="1:5">
      <c r="A2199" s="2" t="s">
        <v>2350</v>
      </c>
      <c r="B2199" s="8" t="s">
        <v>2351</v>
      </c>
      <c r="E2199" s="7" t="str">
        <f t="shared" si="34"/>
        <v>13.95</v>
      </c>
    </row>
    <row r="2200" spans="1:5">
      <c r="A2200" s="2" t="s">
        <v>2352</v>
      </c>
      <c r="B2200" s="8" t="s">
        <v>2353</v>
      </c>
      <c r="E2200" s="7" t="str">
        <f t="shared" si="34"/>
        <v>61.07</v>
      </c>
    </row>
    <row r="2201" spans="1:5">
      <c r="A2201" s="2" t="s">
        <v>2354</v>
      </c>
      <c r="B2201" s="8" t="s">
        <v>2355</v>
      </c>
      <c r="E2201" s="7" t="str">
        <f t="shared" si="34"/>
        <v>72.88</v>
      </c>
    </row>
    <row r="2202" spans="1:5">
      <c r="A2202" s="2" t="s">
        <v>2356</v>
      </c>
      <c r="B2202" s="8" t="s">
        <v>2357</v>
      </c>
      <c r="E2202" s="7" t="str">
        <f t="shared" si="34"/>
        <v>16.28</v>
      </c>
    </row>
    <row r="2203" spans="1:5">
      <c r="A2203" s="2" t="s">
        <v>2358</v>
      </c>
      <c r="B2203" s="8" t="s">
        <v>2359</v>
      </c>
      <c r="E2203" s="7" t="str">
        <f t="shared" si="34"/>
        <v>21.71</v>
      </c>
    </row>
    <row r="2204" spans="1:5">
      <c r="A2204" s="2" t="s">
        <v>2360</v>
      </c>
      <c r="B2204" s="8" t="s">
        <v>2361</v>
      </c>
      <c r="E2204" s="7" t="str">
        <f t="shared" si="34"/>
        <v>23.93</v>
      </c>
    </row>
    <row r="2205" spans="1:5">
      <c r="A2205" s="2" t="s">
        <v>2362</v>
      </c>
      <c r="B2205" s="8" t="s">
        <v>2363</v>
      </c>
      <c r="E2205" s="7" t="str">
        <f t="shared" si="34"/>
        <v>29.91</v>
      </c>
    </row>
    <row r="2206" spans="1:5">
      <c r="A2206" s="2" t="s">
        <v>2364</v>
      </c>
      <c r="B2206" s="8" t="s">
        <v>2365</v>
      </c>
      <c r="E2206" s="7" t="str">
        <f t="shared" si="34"/>
        <v>39.48</v>
      </c>
    </row>
    <row r="2207" spans="1:5">
      <c r="A2207" s="2" t="s">
        <v>2366</v>
      </c>
      <c r="B2207" s="8" t="s">
        <v>1979</v>
      </c>
      <c r="E2207" s="7" t="str">
        <f t="shared" si="34"/>
        <v>58.00</v>
      </c>
    </row>
    <row r="2208" spans="1:5">
      <c r="A2208" s="2" t="s">
        <v>2367</v>
      </c>
      <c r="B2208" s="8" t="s">
        <v>2368</v>
      </c>
      <c r="E2208" s="7" t="str">
        <f t="shared" si="34"/>
        <v>71.92</v>
      </c>
    </row>
    <row r="2209" spans="1:5">
      <c r="A2209" s="2" t="s">
        <v>2369</v>
      </c>
      <c r="B2209" s="8" t="s">
        <v>2370</v>
      </c>
      <c r="E2209" s="7" t="str">
        <f t="shared" si="34"/>
        <v>80.62</v>
      </c>
    </row>
    <row r="2210" spans="1:5">
      <c r="A2210" s="2" t="s">
        <v>2371</v>
      </c>
      <c r="B2210" s="8" t="s">
        <v>2372</v>
      </c>
      <c r="E2210" s="7" t="str">
        <f t="shared" si="34"/>
        <v>49.91</v>
      </c>
    </row>
    <row r="2211" spans="1:5">
      <c r="A2211" s="2" t="s">
        <v>2373</v>
      </c>
      <c r="B2211" s="8" t="s">
        <v>2374</v>
      </c>
      <c r="E2211" s="7" t="str">
        <f t="shared" si="34"/>
        <v>32.63</v>
      </c>
    </row>
    <row r="2212" spans="1:5">
      <c r="A2212" s="2" t="s">
        <v>2375</v>
      </c>
      <c r="B2212" s="8" t="s">
        <v>2022</v>
      </c>
      <c r="E2212" s="7" t="str">
        <f t="shared" si="34"/>
        <v>17.40</v>
      </c>
    </row>
    <row r="2213" spans="1:5">
      <c r="A2213" s="2" t="s">
        <v>2376</v>
      </c>
      <c r="B2213" s="8" t="s">
        <v>2020</v>
      </c>
      <c r="E2213" s="7" t="str">
        <f t="shared" si="34"/>
        <v>21.74</v>
      </c>
    </row>
    <row r="2214" spans="1:5">
      <c r="A2214" s="2" t="s">
        <v>2377</v>
      </c>
      <c r="B2214" s="8" t="s">
        <v>2286</v>
      </c>
      <c r="E2214" s="7" t="str">
        <f t="shared" si="34"/>
        <v>49.92</v>
      </c>
    </row>
    <row r="2215" spans="1:5">
      <c r="A2215" s="2" t="s">
        <v>2378</v>
      </c>
      <c r="B2215" s="8" t="s">
        <v>2379</v>
      </c>
      <c r="E2215" s="7" t="str">
        <f t="shared" si="34"/>
        <v>3.26</v>
      </c>
    </row>
    <row r="2216" spans="1:5">
      <c r="A2216" s="2" t="s">
        <v>2380</v>
      </c>
      <c r="B2216" s="8" t="s">
        <v>2144</v>
      </c>
      <c r="E2216" s="7" t="str">
        <f t="shared" si="34"/>
        <v>268.25</v>
      </c>
    </row>
    <row r="2217" spans="1:5">
      <c r="A2217" s="2" t="s">
        <v>2381</v>
      </c>
      <c r="B2217" s="8" t="s">
        <v>2159</v>
      </c>
      <c r="E2217" s="7" t="str">
        <f t="shared" ref="E2217:E2280" si="35">PROPER(B2217)</f>
        <v>94.25</v>
      </c>
    </row>
    <row r="2218" spans="1:5">
      <c r="A2218" s="2" t="s">
        <v>2382</v>
      </c>
      <c r="B2218" s="8" t="s">
        <v>2278</v>
      </c>
      <c r="E2218" s="7" t="str">
        <f t="shared" si="35"/>
        <v>36.54</v>
      </c>
    </row>
    <row r="2219" spans="1:5">
      <c r="A2219" s="2" t="s">
        <v>2383</v>
      </c>
      <c r="B2219" s="8" t="s">
        <v>2278</v>
      </c>
      <c r="E2219" s="7" t="str">
        <f t="shared" si="35"/>
        <v>36.54</v>
      </c>
    </row>
    <row r="2220" spans="1:5">
      <c r="A2220" s="2" t="s">
        <v>2384</v>
      </c>
      <c r="B2220" s="8" t="s">
        <v>2278</v>
      </c>
      <c r="E2220" s="7" t="str">
        <f t="shared" si="35"/>
        <v>36.54</v>
      </c>
    </row>
    <row r="2221" spans="1:5">
      <c r="A2221" s="2" t="s">
        <v>2385</v>
      </c>
      <c r="B2221" s="8" t="s">
        <v>2386</v>
      </c>
      <c r="E2221" s="7" t="str">
        <f t="shared" si="35"/>
        <v>14.22</v>
      </c>
    </row>
    <row r="2222" spans="1:5">
      <c r="A2222" s="2" t="s">
        <v>2387</v>
      </c>
      <c r="B2222" s="8" t="s">
        <v>2388</v>
      </c>
      <c r="E2222" s="7" t="str">
        <f t="shared" si="35"/>
        <v>106.16</v>
      </c>
    </row>
    <row r="2223" spans="1:5">
      <c r="A2223" s="2" t="s">
        <v>2389</v>
      </c>
      <c r="B2223" s="8" t="s">
        <v>2315</v>
      </c>
      <c r="E2223" s="7" t="str">
        <f t="shared" si="35"/>
        <v>37.92</v>
      </c>
    </row>
    <row r="2224" spans="1:5">
      <c r="A2224" s="2" t="s">
        <v>2390</v>
      </c>
      <c r="B2224" s="8" t="s">
        <v>2315</v>
      </c>
      <c r="E2224" s="7" t="str">
        <f t="shared" si="35"/>
        <v>37.92</v>
      </c>
    </row>
    <row r="2225" spans="1:5">
      <c r="A2225" s="2" t="s">
        <v>2391</v>
      </c>
      <c r="B2225" s="8" t="s">
        <v>2392</v>
      </c>
      <c r="E2225" s="7" t="str">
        <f t="shared" si="35"/>
        <v>14.79</v>
      </c>
    </row>
    <row r="2226" spans="1:5">
      <c r="A2226" s="2" t="s">
        <v>2393</v>
      </c>
      <c r="B2226" s="8" t="s">
        <v>2394</v>
      </c>
      <c r="E2226" s="7" t="str">
        <f t="shared" si="35"/>
        <v>26.10</v>
      </c>
    </row>
    <row r="2227" spans="1:5">
      <c r="A2227" s="2" t="s">
        <v>2395</v>
      </c>
      <c r="B2227" s="8" t="s">
        <v>2396</v>
      </c>
      <c r="E2227" s="7" t="str">
        <f t="shared" si="35"/>
        <v>217.44</v>
      </c>
    </row>
    <row r="2228" spans="1:5">
      <c r="A2228" s="2" t="s">
        <v>2397</v>
      </c>
      <c r="B2228" s="8" t="s">
        <v>2398</v>
      </c>
      <c r="E2228" s="7" t="str">
        <f t="shared" si="35"/>
        <v>162.07</v>
      </c>
    </row>
    <row r="2229" spans="1:5">
      <c r="A2229" s="2" t="s">
        <v>2399</v>
      </c>
      <c r="B2229" s="8" t="s">
        <v>2400</v>
      </c>
      <c r="E2229" s="7" t="str">
        <f t="shared" si="35"/>
        <v>162.30</v>
      </c>
    </row>
    <row r="2230" spans="1:5">
      <c r="A2230" s="2" t="s">
        <v>2401</v>
      </c>
      <c r="B2230" s="8" t="s">
        <v>2402</v>
      </c>
      <c r="E2230" s="7" t="str">
        <f t="shared" si="35"/>
        <v>256.65</v>
      </c>
    </row>
    <row r="2231" spans="1:5">
      <c r="A2231" s="2" t="s">
        <v>2403</v>
      </c>
      <c r="B2231" s="8" t="s">
        <v>2404</v>
      </c>
      <c r="E2231" s="7" t="str">
        <f t="shared" si="35"/>
        <v>211.19</v>
      </c>
    </row>
    <row r="2232" spans="1:5">
      <c r="A2232" s="2" t="s">
        <v>2405</v>
      </c>
      <c r="B2232" s="8" t="s">
        <v>2406</v>
      </c>
      <c r="E2232" s="7" t="str">
        <f t="shared" si="35"/>
        <v>209.71</v>
      </c>
    </row>
    <row r="2233" spans="1:5">
      <c r="A2233" s="2" t="s">
        <v>2407</v>
      </c>
      <c r="B2233" s="8" t="s">
        <v>2408</v>
      </c>
      <c r="E2233" s="7" t="str">
        <f t="shared" si="35"/>
        <v>276.60</v>
      </c>
    </row>
    <row r="2234" spans="1:5">
      <c r="A2234" s="2" t="s">
        <v>2409</v>
      </c>
      <c r="B2234" s="8" t="s">
        <v>2016</v>
      </c>
      <c r="E2234" s="7" t="str">
        <f t="shared" si="35"/>
        <v>36.98</v>
      </c>
    </row>
    <row r="2235" spans="1:5">
      <c r="A2235" s="2" t="s">
        <v>2410</v>
      </c>
      <c r="B2235" s="8" t="s">
        <v>2411</v>
      </c>
      <c r="E2235" s="7" t="str">
        <f t="shared" si="35"/>
        <v>37.45</v>
      </c>
    </row>
    <row r="2236" spans="1:5">
      <c r="A2236" s="2" t="s">
        <v>2412</v>
      </c>
      <c r="B2236" s="8" t="s">
        <v>2413</v>
      </c>
      <c r="E2236" s="7" t="str">
        <f t="shared" si="35"/>
        <v>34.74</v>
      </c>
    </row>
    <row r="2237" spans="1:5">
      <c r="A2237" s="2" t="s">
        <v>2414</v>
      </c>
      <c r="B2237" s="8" t="s">
        <v>2415</v>
      </c>
      <c r="E2237" s="7" t="str">
        <f t="shared" si="35"/>
        <v>36.99</v>
      </c>
    </row>
    <row r="2238" spans="1:5">
      <c r="A2238" s="2" t="s">
        <v>2416</v>
      </c>
      <c r="B2238" s="8" t="s">
        <v>2417</v>
      </c>
      <c r="E2238" s="7" t="str">
        <f t="shared" si="35"/>
        <v>46.50</v>
      </c>
    </row>
    <row r="2239" spans="1:5">
      <c r="A2239" s="2" t="s">
        <v>2418</v>
      </c>
      <c r="B2239" s="8" t="s">
        <v>2419</v>
      </c>
      <c r="E2239" s="7" t="str">
        <f t="shared" si="35"/>
        <v>46.41</v>
      </c>
    </row>
    <row r="2240" spans="1:5">
      <c r="A2240" s="2" t="s">
        <v>2420</v>
      </c>
      <c r="B2240" s="8" t="s">
        <v>2421</v>
      </c>
      <c r="E2240" s="7" t="str">
        <f t="shared" si="35"/>
        <v>159.69</v>
      </c>
    </row>
    <row r="2241" spans="1:5">
      <c r="A2241" s="2" t="s">
        <v>2422</v>
      </c>
      <c r="B2241" s="8" t="s">
        <v>2423</v>
      </c>
      <c r="E2241" s="7" t="str">
        <f t="shared" si="35"/>
        <v>177.39</v>
      </c>
    </row>
    <row r="2242" spans="1:5">
      <c r="A2242" s="2" t="s">
        <v>2424</v>
      </c>
      <c r="B2242" s="8" t="s">
        <v>2425</v>
      </c>
      <c r="E2242" s="7" t="str">
        <f t="shared" si="35"/>
        <v>249.78</v>
      </c>
    </row>
    <row r="2243" spans="1:5">
      <c r="A2243" s="2" t="s">
        <v>2426</v>
      </c>
      <c r="B2243" s="8" t="s">
        <v>2427</v>
      </c>
      <c r="E2243" s="7" t="str">
        <f t="shared" si="35"/>
        <v>337.91</v>
      </c>
    </row>
    <row r="2244" spans="1:5">
      <c r="A2244" s="2" t="s">
        <v>2428</v>
      </c>
      <c r="B2244" s="8" t="s">
        <v>2429</v>
      </c>
      <c r="E2244" s="7" t="str">
        <f t="shared" si="35"/>
        <v>232.07</v>
      </c>
    </row>
    <row r="2245" spans="1:5">
      <c r="A2245" s="2" t="s">
        <v>2430</v>
      </c>
      <c r="B2245" s="8" t="s">
        <v>2431</v>
      </c>
      <c r="E2245" s="7" t="str">
        <f t="shared" si="35"/>
        <v>322.16</v>
      </c>
    </row>
    <row r="2246" spans="1:5">
      <c r="A2246" s="2" t="s">
        <v>2432</v>
      </c>
      <c r="B2246" s="8" t="s">
        <v>2421</v>
      </c>
      <c r="E2246" s="7" t="str">
        <f t="shared" si="35"/>
        <v>159.69</v>
      </c>
    </row>
    <row r="2247" spans="1:5">
      <c r="A2247" s="2" t="s">
        <v>2433</v>
      </c>
      <c r="B2247" s="8" t="s">
        <v>2425</v>
      </c>
      <c r="E2247" s="7" t="str">
        <f t="shared" si="35"/>
        <v>249.78</v>
      </c>
    </row>
    <row r="2248" spans="1:5">
      <c r="A2248" s="2" t="s">
        <v>2434</v>
      </c>
      <c r="B2248" s="8" t="s">
        <v>2435</v>
      </c>
      <c r="E2248" s="7" t="str">
        <f t="shared" si="35"/>
        <v>359.75</v>
      </c>
    </row>
    <row r="2249" spans="1:5">
      <c r="A2249" s="2" t="s">
        <v>2436</v>
      </c>
      <c r="B2249" s="8" t="s">
        <v>2165</v>
      </c>
      <c r="E2249" s="7" t="str">
        <f t="shared" si="35"/>
        <v>186.73</v>
      </c>
    </row>
    <row r="2250" spans="1:5">
      <c r="A2250" s="2" t="s">
        <v>2437</v>
      </c>
      <c r="B2250" s="8" t="s">
        <v>2165</v>
      </c>
      <c r="E2250" s="7" t="str">
        <f t="shared" si="35"/>
        <v>186.73</v>
      </c>
    </row>
    <row r="2251" spans="1:5">
      <c r="A2251" s="2" t="s">
        <v>2438</v>
      </c>
      <c r="B2251" s="8" t="s">
        <v>2165</v>
      </c>
      <c r="E2251" s="7" t="str">
        <f t="shared" si="35"/>
        <v>186.73</v>
      </c>
    </row>
    <row r="2252" spans="1:5">
      <c r="A2252" s="2" t="s">
        <v>2439</v>
      </c>
      <c r="B2252" s="8" t="s">
        <v>2440</v>
      </c>
      <c r="E2252" s="7" t="str">
        <f t="shared" si="35"/>
        <v>26.09</v>
      </c>
    </row>
    <row r="2253" spans="1:5">
      <c r="A2253" s="2" t="s">
        <v>2441</v>
      </c>
      <c r="B2253" s="8" t="s">
        <v>2442</v>
      </c>
      <c r="E2253" s="7" t="str">
        <f t="shared" si="35"/>
        <v>89.84</v>
      </c>
    </row>
    <row r="2254" spans="1:5">
      <c r="A2254" s="2" t="s">
        <v>2443</v>
      </c>
      <c r="B2254" s="8" t="s">
        <v>2444</v>
      </c>
      <c r="E2254" s="7" t="str">
        <f t="shared" si="35"/>
        <v>119.92</v>
      </c>
    </row>
    <row r="2255" spans="1:5">
      <c r="A2255" s="2" t="s">
        <v>2445</v>
      </c>
      <c r="B2255" s="8" t="s">
        <v>2446</v>
      </c>
      <c r="E2255" s="7" t="str">
        <f t="shared" si="35"/>
        <v>12.79</v>
      </c>
    </row>
    <row r="2256" spans="1:5">
      <c r="A2256" s="2" t="s">
        <v>2447</v>
      </c>
      <c r="B2256" s="8" t="s">
        <v>2327</v>
      </c>
      <c r="E2256" s="7" t="str">
        <f t="shared" si="35"/>
        <v>27.61</v>
      </c>
    </row>
    <row r="2257" spans="1:5">
      <c r="A2257" s="2" t="s">
        <v>2448</v>
      </c>
      <c r="B2257" s="8" t="s">
        <v>2449</v>
      </c>
      <c r="E2257" s="7" t="str">
        <f t="shared" si="35"/>
        <v>158.59</v>
      </c>
    </row>
    <row r="2258" spans="1:5">
      <c r="A2258" s="2" t="s">
        <v>2450</v>
      </c>
      <c r="B2258" s="8" t="s">
        <v>17</v>
      </c>
      <c r="E2258" s="7" t="str">
        <f t="shared" si="35"/>
        <v>1.99</v>
      </c>
    </row>
    <row r="2259" spans="1:5">
      <c r="A2259" s="2" t="s">
        <v>2451</v>
      </c>
      <c r="B2259" s="8" t="s">
        <v>11</v>
      </c>
      <c r="E2259" s="7" t="str">
        <f t="shared" si="35"/>
        <v>2.99</v>
      </c>
    </row>
    <row r="2260" spans="1:5">
      <c r="A2260" s="2" t="s">
        <v>2452</v>
      </c>
      <c r="B2260" s="8" t="s">
        <v>18</v>
      </c>
      <c r="E2260" s="7" t="str">
        <f t="shared" si="35"/>
        <v>0.25</v>
      </c>
    </row>
    <row r="2261" spans="1:5">
      <c r="A2261" s="2" t="s">
        <v>2453</v>
      </c>
      <c r="B2261" s="8" t="s">
        <v>14</v>
      </c>
      <c r="E2261" s="7" t="str">
        <f t="shared" si="35"/>
        <v>2.63</v>
      </c>
    </row>
    <row r="2262" spans="1:5">
      <c r="A2262" s="2" t="s">
        <v>2454</v>
      </c>
      <c r="B2262" s="8" t="s">
        <v>10</v>
      </c>
      <c r="E2262" s="7" t="str">
        <f t="shared" si="35"/>
        <v>7.99</v>
      </c>
    </row>
    <row r="2263" spans="1:5">
      <c r="A2263" s="2" t="s">
        <v>2455</v>
      </c>
      <c r="B2263" s="8" t="s">
        <v>13</v>
      </c>
      <c r="E2263" s="7" t="str">
        <f t="shared" si="35"/>
        <v>89.00</v>
      </c>
    </row>
    <row r="2264" spans="1:5">
      <c r="A2264" s="2" t="s">
        <v>2456</v>
      </c>
      <c r="B2264" s="8" t="s">
        <v>13</v>
      </c>
      <c r="E2264" s="7" t="str">
        <f t="shared" si="35"/>
        <v>89.00</v>
      </c>
    </row>
    <row r="2265" spans="1:5">
      <c r="A2265" s="2" t="s">
        <v>2457</v>
      </c>
      <c r="B2265" s="8" t="s">
        <v>2458</v>
      </c>
      <c r="E2265" s="7" t="str">
        <f t="shared" si="35"/>
        <v>101.44</v>
      </c>
    </row>
    <row r="2266" spans="1:5">
      <c r="A2266" s="2" t="s">
        <v>2459</v>
      </c>
      <c r="B2266" s="8" t="s">
        <v>2041</v>
      </c>
      <c r="E2266" s="7" t="str">
        <f t="shared" si="35"/>
        <v>311.75</v>
      </c>
    </row>
    <row r="2267" spans="1:5">
      <c r="A2267" s="2" t="s">
        <v>2460</v>
      </c>
      <c r="B2267" s="8" t="s">
        <v>2461</v>
      </c>
      <c r="E2267" s="7" t="str">
        <f t="shared" si="35"/>
        <v>85.55</v>
      </c>
    </row>
    <row r="2268" spans="1:5">
      <c r="A2268" s="2" t="s">
        <v>2462</v>
      </c>
      <c r="B2268" s="8" t="s">
        <v>2463</v>
      </c>
      <c r="E2268" s="7" t="str">
        <f t="shared" si="35"/>
        <v>362.50</v>
      </c>
    </row>
    <row r="2269" spans="1:5">
      <c r="A2269" s="2" t="s">
        <v>2464</v>
      </c>
      <c r="B2269" s="8" t="s">
        <v>2465</v>
      </c>
      <c r="E2269" s="7" t="str">
        <f t="shared" si="35"/>
        <v>21.75</v>
      </c>
    </row>
    <row r="2270" spans="1:5">
      <c r="A2270" s="2" t="s">
        <v>2466</v>
      </c>
      <c r="B2270" s="8" t="s">
        <v>2001</v>
      </c>
      <c r="E2270" s="7" t="str">
        <f t="shared" si="35"/>
        <v>224.46</v>
      </c>
    </row>
    <row r="2271" spans="1:5">
      <c r="A2271" s="2" t="s">
        <v>2467</v>
      </c>
      <c r="B2271" s="8" t="s">
        <v>2468</v>
      </c>
      <c r="E2271" s="7" t="str">
        <f t="shared" si="35"/>
        <v>258.10</v>
      </c>
    </row>
    <row r="2272" spans="1:5">
      <c r="A2272" s="2" t="s">
        <v>2469</v>
      </c>
      <c r="B2272" s="8" t="s">
        <v>2001</v>
      </c>
      <c r="E2272" s="7" t="str">
        <f t="shared" si="35"/>
        <v>224.46</v>
      </c>
    </row>
    <row r="2273" spans="1:5">
      <c r="A2273" s="2" t="s">
        <v>2470</v>
      </c>
      <c r="B2273" s="8" t="s">
        <v>2044</v>
      </c>
      <c r="E2273" s="7" t="str">
        <f t="shared" si="35"/>
        <v>241.86</v>
      </c>
    </row>
    <row r="2274" spans="1:5">
      <c r="A2274" s="2" t="s">
        <v>2471</v>
      </c>
      <c r="B2274" s="8" t="s">
        <v>2472</v>
      </c>
      <c r="E2274" s="7" t="str">
        <f t="shared" si="35"/>
        <v>204.16</v>
      </c>
    </row>
    <row r="2275" spans="1:5">
      <c r="A2275" s="2" t="s">
        <v>2473</v>
      </c>
      <c r="B2275" s="8" t="s">
        <v>2474</v>
      </c>
      <c r="E2275" s="7" t="str">
        <f t="shared" si="35"/>
        <v>28.99</v>
      </c>
    </row>
    <row r="2276" spans="1:5">
      <c r="A2276" s="2" t="s">
        <v>2475</v>
      </c>
      <c r="B2276" s="8" t="s">
        <v>23</v>
      </c>
      <c r="E2276" s="7" t="str">
        <f t="shared" si="35"/>
        <v>36.25</v>
      </c>
    </row>
    <row r="2277" spans="1:5">
      <c r="A2277" s="2" t="s">
        <v>2476</v>
      </c>
      <c r="B2277" s="8" t="s">
        <v>21</v>
      </c>
      <c r="E2277" s="7" t="str">
        <f t="shared" si="35"/>
        <v>18.71</v>
      </c>
    </row>
    <row r="2278" spans="1:5">
      <c r="A2278" s="2" t="s">
        <v>2477</v>
      </c>
      <c r="B2278" s="8" t="s">
        <v>22</v>
      </c>
      <c r="E2278" s="7" t="str">
        <f t="shared" si="35"/>
        <v>31.89</v>
      </c>
    </row>
    <row r="2279" spans="1:5">
      <c r="A2279" s="2" t="s">
        <v>2478</v>
      </c>
      <c r="B2279" s="8" t="s">
        <v>2479</v>
      </c>
      <c r="E2279" s="7" t="str">
        <f t="shared" si="35"/>
        <v>100.75</v>
      </c>
    </row>
    <row r="2280" spans="1:5">
      <c r="A2280" s="2" t="s">
        <v>2480</v>
      </c>
      <c r="B2280" s="8" t="s">
        <v>6</v>
      </c>
      <c r="E2280" s="7" t="str">
        <f t="shared" si="35"/>
        <v>17.26</v>
      </c>
    </row>
    <row r="2281" spans="1:5">
      <c r="A2281" s="2" t="s">
        <v>2481</v>
      </c>
      <c r="B2281" s="8" t="s">
        <v>2482</v>
      </c>
      <c r="E2281" s="7" t="str">
        <f t="shared" ref="E2281:E2344" si="36">PROPER(B2281)</f>
        <v>121.80</v>
      </c>
    </row>
    <row r="2282" spans="1:5">
      <c r="A2282" s="2" t="s">
        <v>2483</v>
      </c>
      <c r="B2282" s="8" t="s">
        <v>2484</v>
      </c>
      <c r="E2282" s="7" t="str">
        <f t="shared" si="36"/>
        <v>82.51</v>
      </c>
    </row>
    <row r="2283" spans="1:5">
      <c r="A2283" s="2" t="s">
        <v>2485</v>
      </c>
      <c r="B2283" s="8" t="s">
        <v>2331</v>
      </c>
      <c r="E2283" s="7" t="str">
        <f t="shared" si="36"/>
        <v>17.11</v>
      </c>
    </row>
    <row r="2284" spans="1:5">
      <c r="A2284" s="2" t="s">
        <v>2486</v>
      </c>
      <c r="B2284" s="8" t="s">
        <v>2331</v>
      </c>
      <c r="E2284" s="7" t="str">
        <f t="shared" si="36"/>
        <v>17.11</v>
      </c>
    </row>
    <row r="2285" spans="1:5">
      <c r="A2285" s="2" t="s">
        <v>2487</v>
      </c>
      <c r="B2285" s="8" t="s">
        <v>2331</v>
      </c>
      <c r="E2285" s="7" t="str">
        <f t="shared" si="36"/>
        <v>17.11</v>
      </c>
    </row>
    <row r="2286" spans="1:5">
      <c r="A2286" s="2" t="s">
        <v>2488</v>
      </c>
      <c r="B2286" s="8" t="s">
        <v>2331</v>
      </c>
      <c r="E2286" s="7" t="str">
        <f t="shared" si="36"/>
        <v>17.11</v>
      </c>
    </row>
    <row r="2287" spans="1:5">
      <c r="A2287" s="2" t="s">
        <v>2489</v>
      </c>
      <c r="B2287" s="8" t="s">
        <v>2331</v>
      </c>
      <c r="E2287" s="7" t="str">
        <f t="shared" si="36"/>
        <v>17.11</v>
      </c>
    </row>
    <row r="2288" spans="1:5">
      <c r="A2288" s="2" t="s">
        <v>2490</v>
      </c>
      <c r="B2288" s="8" t="s">
        <v>2331</v>
      </c>
      <c r="E2288" s="7" t="str">
        <f t="shared" si="36"/>
        <v>17.11</v>
      </c>
    </row>
    <row r="2289" spans="1:5">
      <c r="A2289" s="2" t="s">
        <v>2491</v>
      </c>
      <c r="B2289" s="8" t="s">
        <v>2492</v>
      </c>
      <c r="E2289" s="7" t="str">
        <f t="shared" si="36"/>
        <v>20.16</v>
      </c>
    </row>
    <row r="2290" spans="1:5">
      <c r="A2290" s="2" t="s">
        <v>2493</v>
      </c>
      <c r="B2290" s="8" t="s">
        <v>21</v>
      </c>
      <c r="E2290" s="7" t="str">
        <f t="shared" si="36"/>
        <v>18.71</v>
      </c>
    </row>
    <row r="2291" spans="1:5">
      <c r="A2291" s="2" t="s">
        <v>2494</v>
      </c>
      <c r="B2291" s="8" t="s">
        <v>22</v>
      </c>
      <c r="E2291" s="7" t="str">
        <f t="shared" si="36"/>
        <v>31.89</v>
      </c>
    </row>
    <row r="2292" spans="1:5">
      <c r="A2292" s="2" t="s">
        <v>2495</v>
      </c>
      <c r="B2292" s="8" t="s">
        <v>2492</v>
      </c>
      <c r="E2292" s="7" t="str">
        <f t="shared" si="36"/>
        <v>20.16</v>
      </c>
    </row>
    <row r="2293" spans="1:5">
      <c r="A2293" s="2" t="s">
        <v>2496</v>
      </c>
      <c r="B2293" s="8" t="s">
        <v>2497</v>
      </c>
      <c r="E2293" s="7" t="str">
        <f t="shared" si="36"/>
        <v>87.73</v>
      </c>
    </row>
    <row r="2294" spans="1:5">
      <c r="A2294" s="2" t="s">
        <v>2498</v>
      </c>
      <c r="B2294" s="8" t="s">
        <v>2499</v>
      </c>
      <c r="E2294" s="7" t="str">
        <f t="shared" si="36"/>
        <v>42.05</v>
      </c>
    </row>
    <row r="2295" spans="1:5">
      <c r="A2295" s="2" t="s">
        <v>2500</v>
      </c>
      <c r="B2295" s="8" t="s">
        <v>2501</v>
      </c>
      <c r="E2295" s="7" t="str">
        <f t="shared" si="36"/>
        <v>80.48</v>
      </c>
    </row>
    <row r="2296" spans="1:5">
      <c r="A2296" s="2" t="s">
        <v>2502</v>
      </c>
      <c r="B2296" s="8" t="s">
        <v>2503</v>
      </c>
      <c r="E2296" s="7" t="str">
        <f t="shared" si="36"/>
        <v>34.80</v>
      </c>
    </row>
    <row r="2297" spans="1:5">
      <c r="A2297" s="2" t="s">
        <v>2504</v>
      </c>
      <c r="B2297" s="8" t="s">
        <v>2331</v>
      </c>
      <c r="E2297" s="7" t="str">
        <f t="shared" si="36"/>
        <v>17.11</v>
      </c>
    </row>
    <row r="2298" spans="1:5">
      <c r="A2298" s="2" t="s">
        <v>2505</v>
      </c>
      <c r="B2298" s="8" t="s">
        <v>2331</v>
      </c>
      <c r="E2298" s="7" t="str">
        <f t="shared" si="36"/>
        <v>17.11</v>
      </c>
    </row>
    <row r="2299" spans="1:5">
      <c r="A2299" s="2" t="s">
        <v>2506</v>
      </c>
      <c r="B2299" s="8" t="s">
        <v>2331</v>
      </c>
      <c r="E2299" s="7" t="str">
        <f t="shared" si="36"/>
        <v>17.11</v>
      </c>
    </row>
    <row r="2300" spans="1:5">
      <c r="A2300" s="2" t="s">
        <v>2507</v>
      </c>
      <c r="B2300" s="8" t="s">
        <v>2331</v>
      </c>
      <c r="E2300" s="7" t="str">
        <f t="shared" si="36"/>
        <v>17.11</v>
      </c>
    </row>
    <row r="2301" spans="1:5">
      <c r="A2301" s="2" t="s">
        <v>2508</v>
      </c>
      <c r="B2301" s="8" t="s">
        <v>2331</v>
      </c>
      <c r="E2301" s="7" t="str">
        <f t="shared" si="36"/>
        <v>17.11</v>
      </c>
    </row>
    <row r="2302" spans="1:5">
      <c r="A2302" s="2" t="s">
        <v>2509</v>
      </c>
      <c r="B2302" s="8" t="s">
        <v>2331</v>
      </c>
      <c r="E2302" s="7" t="str">
        <f t="shared" si="36"/>
        <v>17.11</v>
      </c>
    </row>
    <row r="2303" spans="1:5">
      <c r="A2303" s="2" t="s">
        <v>2510</v>
      </c>
      <c r="B2303" s="8" t="s">
        <v>20</v>
      </c>
      <c r="E2303" s="7" t="str">
        <f t="shared" si="36"/>
        <v>181.25</v>
      </c>
    </row>
    <row r="2304" spans="1:5">
      <c r="A2304" s="2" t="s">
        <v>2511</v>
      </c>
      <c r="B2304" s="8" t="s">
        <v>2512</v>
      </c>
      <c r="E2304" s="7" t="str">
        <f t="shared" si="36"/>
        <v>7.16</v>
      </c>
    </row>
    <row r="2305" spans="1:5">
      <c r="A2305" s="2" t="s">
        <v>2513</v>
      </c>
      <c r="B2305" s="8" t="s">
        <v>1937</v>
      </c>
      <c r="E2305" s="7" t="str">
        <f t="shared" si="36"/>
        <v>14.49</v>
      </c>
    </row>
    <row r="2306" spans="1:5">
      <c r="A2306" s="2" t="s">
        <v>2514</v>
      </c>
      <c r="B2306" s="8" t="s">
        <v>2474</v>
      </c>
      <c r="E2306" s="7" t="str">
        <f t="shared" si="36"/>
        <v>28.99</v>
      </c>
    </row>
    <row r="2307" spans="1:5">
      <c r="A2307" s="2" t="s">
        <v>2515</v>
      </c>
      <c r="B2307" s="8" t="s">
        <v>2516</v>
      </c>
      <c r="E2307" s="7" t="str">
        <f t="shared" si="36"/>
        <v>14.50</v>
      </c>
    </row>
    <row r="2308" spans="1:5">
      <c r="A2308" s="2" t="s">
        <v>2517</v>
      </c>
      <c r="B2308" s="8" t="s">
        <v>2518</v>
      </c>
      <c r="E2308" s="7" t="str">
        <f t="shared" si="36"/>
        <v>10.88</v>
      </c>
    </row>
    <row r="2309" spans="1:5">
      <c r="A2309" s="2" t="s">
        <v>2519</v>
      </c>
      <c r="B2309" s="8" t="s">
        <v>2520</v>
      </c>
      <c r="E2309" s="7" t="str">
        <f t="shared" si="36"/>
        <v>79.75</v>
      </c>
    </row>
    <row r="2310" spans="1:5">
      <c r="A2310" s="2" t="s">
        <v>2521</v>
      </c>
      <c r="B2310" s="8" t="s">
        <v>2522</v>
      </c>
      <c r="E2310" s="7" t="str">
        <f t="shared" si="36"/>
        <v>37.56</v>
      </c>
    </row>
    <row r="2311" spans="1:5">
      <c r="A2311" s="2" t="s">
        <v>2523</v>
      </c>
      <c r="B2311" s="8" t="s">
        <v>2522</v>
      </c>
      <c r="E2311" s="7" t="str">
        <f t="shared" si="36"/>
        <v>37.56</v>
      </c>
    </row>
    <row r="2312" spans="1:5">
      <c r="A2312" s="2" t="s">
        <v>2524</v>
      </c>
      <c r="B2312" s="8" t="s">
        <v>2525</v>
      </c>
      <c r="E2312" s="7" t="str">
        <f t="shared" si="36"/>
        <v>44.33</v>
      </c>
    </row>
    <row r="2313" spans="1:5">
      <c r="A2313" s="2" t="s">
        <v>2526</v>
      </c>
      <c r="B2313" s="8" t="s">
        <v>1990</v>
      </c>
      <c r="E2313" s="7" t="str">
        <f t="shared" si="36"/>
        <v>203.00</v>
      </c>
    </row>
    <row r="2314" spans="1:5">
      <c r="A2314" s="2" t="s">
        <v>2527</v>
      </c>
      <c r="B2314" s="8" t="s">
        <v>2041</v>
      </c>
      <c r="E2314" s="7" t="str">
        <f t="shared" si="36"/>
        <v>311.75</v>
      </c>
    </row>
    <row r="2315" spans="1:5">
      <c r="A2315" s="2" t="s">
        <v>2528</v>
      </c>
      <c r="B2315" s="8" t="s">
        <v>2041</v>
      </c>
      <c r="E2315" s="7" t="str">
        <f t="shared" si="36"/>
        <v>311.75</v>
      </c>
    </row>
    <row r="2316" spans="1:5">
      <c r="A2316" s="2" t="s">
        <v>2529</v>
      </c>
      <c r="B2316" s="8" t="s">
        <v>2530</v>
      </c>
      <c r="E2316" s="7" t="str">
        <f t="shared" si="36"/>
        <v>32.48</v>
      </c>
    </row>
    <row r="2317" spans="1:5">
      <c r="A2317" s="2" t="s">
        <v>2531</v>
      </c>
      <c r="B2317" s="8" t="s">
        <v>2532</v>
      </c>
      <c r="E2317" s="7" t="str">
        <f t="shared" si="36"/>
        <v>59.45</v>
      </c>
    </row>
    <row r="2318" spans="1:5">
      <c r="A2318" s="2" t="s">
        <v>2533</v>
      </c>
      <c r="B2318" s="8" t="s">
        <v>1937</v>
      </c>
      <c r="E2318" s="7" t="str">
        <f t="shared" si="36"/>
        <v>14.49</v>
      </c>
    </row>
    <row r="2319" spans="1:5">
      <c r="A2319" s="2" t="s">
        <v>2534</v>
      </c>
      <c r="B2319" s="8" t="s">
        <v>2535</v>
      </c>
      <c r="E2319" s="7" t="str">
        <f t="shared" si="36"/>
        <v>159.50</v>
      </c>
    </row>
    <row r="2320" spans="1:5">
      <c r="A2320" s="2" t="s">
        <v>2536</v>
      </c>
      <c r="B2320" s="8" t="s">
        <v>2537</v>
      </c>
      <c r="E2320" s="7" t="str">
        <f t="shared" si="36"/>
        <v>292.32</v>
      </c>
    </row>
    <row r="2321" spans="1:5">
      <c r="A2321" s="2" t="s">
        <v>2538</v>
      </c>
      <c r="B2321" s="8" t="s">
        <v>2539</v>
      </c>
      <c r="E2321" s="7" t="str">
        <f t="shared" si="36"/>
        <v>120.18</v>
      </c>
    </row>
    <row r="2322" spans="1:5">
      <c r="A2322" s="2" t="s">
        <v>2540</v>
      </c>
      <c r="B2322" s="8" t="s">
        <v>2541</v>
      </c>
      <c r="E2322" s="7" t="str">
        <f t="shared" si="36"/>
        <v>23.06</v>
      </c>
    </row>
    <row r="2323" spans="1:5">
      <c r="A2323" s="2" t="s">
        <v>2542</v>
      </c>
      <c r="B2323" s="8" t="s">
        <v>11</v>
      </c>
      <c r="E2323" s="7" t="str">
        <f t="shared" si="36"/>
        <v>2.99</v>
      </c>
    </row>
    <row r="2324" spans="1:5">
      <c r="A2324" s="2" t="s">
        <v>2543</v>
      </c>
      <c r="B2324" s="8" t="s">
        <v>21</v>
      </c>
      <c r="E2324" s="7" t="str">
        <f t="shared" si="36"/>
        <v>18.71</v>
      </c>
    </row>
    <row r="2325" spans="1:5">
      <c r="A2325" s="2" t="s">
        <v>2544</v>
      </c>
      <c r="B2325" s="8" t="s">
        <v>22</v>
      </c>
      <c r="E2325" s="7" t="str">
        <f t="shared" si="36"/>
        <v>31.89</v>
      </c>
    </row>
    <row r="2326" spans="1:5">
      <c r="A2326" s="2" t="s">
        <v>2545</v>
      </c>
      <c r="B2326" s="8" t="s">
        <v>21</v>
      </c>
      <c r="E2326" s="7" t="str">
        <f t="shared" si="36"/>
        <v>18.71</v>
      </c>
    </row>
    <row r="2327" spans="1:5">
      <c r="A2327" s="2" t="s">
        <v>2546</v>
      </c>
      <c r="B2327" s="8" t="s">
        <v>2547</v>
      </c>
      <c r="E2327" s="7" t="str">
        <f t="shared" si="36"/>
        <v>38.27</v>
      </c>
    </row>
    <row r="2328" spans="1:5">
      <c r="A2328" s="2" t="s">
        <v>2548</v>
      </c>
      <c r="B2328" s="8" t="s">
        <v>21</v>
      </c>
      <c r="E2328" s="7" t="str">
        <f t="shared" si="36"/>
        <v>18.71</v>
      </c>
    </row>
    <row r="2329" spans="1:5">
      <c r="A2329" s="2" t="s">
        <v>2549</v>
      </c>
      <c r="B2329" s="8" t="s">
        <v>2547</v>
      </c>
      <c r="E2329" s="7" t="str">
        <f t="shared" si="36"/>
        <v>38.27</v>
      </c>
    </row>
    <row r="2330" spans="1:5">
      <c r="A2330" s="2" t="s">
        <v>2550</v>
      </c>
      <c r="B2330" s="8" t="s">
        <v>2161</v>
      </c>
      <c r="E2330" s="7" t="str">
        <f t="shared" si="36"/>
        <v>123.25</v>
      </c>
    </row>
    <row r="2331" spans="1:5">
      <c r="A2331" s="2" t="s">
        <v>2551</v>
      </c>
      <c r="B2331" s="8" t="s">
        <v>2552</v>
      </c>
      <c r="E2331" s="7" t="str">
        <f t="shared" si="36"/>
        <v>731.41</v>
      </c>
    </row>
    <row r="2332" spans="1:5">
      <c r="A2332" s="2" t="s">
        <v>2553</v>
      </c>
      <c r="B2332" s="8" t="s">
        <v>2554</v>
      </c>
      <c r="E2332" s="7" t="str">
        <f t="shared" si="36"/>
        <v>659.49</v>
      </c>
    </row>
    <row r="2333" spans="1:5">
      <c r="A2333" s="2" t="s">
        <v>2555</v>
      </c>
      <c r="B2333" s="8" t="s">
        <v>2556</v>
      </c>
      <c r="E2333" s="7" t="str">
        <f t="shared" si="36"/>
        <v>1313.25</v>
      </c>
    </row>
    <row r="2334" spans="1:5">
      <c r="A2334" s="2" t="s">
        <v>2557</v>
      </c>
      <c r="B2334" s="8" t="s">
        <v>2558</v>
      </c>
      <c r="E2334" s="7" t="str">
        <f t="shared" si="36"/>
        <v>836.22</v>
      </c>
    </row>
    <row r="2335" spans="1:5">
      <c r="A2335" s="2" t="s">
        <v>2559</v>
      </c>
      <c r="B2335" s="8" t="s">
        <v>2560</v>
      </c>
      <c r="E2335" s="7" t="str">
        <f t="shared" si="36"/>
        <v>598.18</v>
      </c>
    </row>
    <row r="2336" spans="1:5">
      <c r="A2336" s="2" t="s">
        <v>2561</v>
      </c>
      <c r="B2336" s="8" t="s">
        <v>2562</v>
      </c>
      <c r="E2336" s="7" t="str">
        <f t="shared" si="36"/>
        <v>863.30</v>
      </c>
    </row>
    <row r="2337" spans="1:5">
      <c r="A2337" s="2" t="s">
        <v>2563</v>
      </c>
      <c r="B2337" s="8" t="s">
        <v>2033</v>
      </c>
      <c r="E2337" s="7" t="str">
        <f t="shared" si="36"/>
        <v>188.50</v>
      </c>
    </row>
    <row r="2338" spans="1:5">
      <c r="A2338" s="2" t="s">
        <v>2564</v>
      </c>
      <c r="B2338" s="8" t="s">
        <v>2056</v>
      </c>
      <c r="E2338" s="7" t="str">
        <f t="shared" si="36"/>
        <v>261.00</v>
      </c>
    </row>
    <row r="2339" spans="1:5">
      <c r="A2339" s="2" t="s">
        <v>2565</v>
      </c>
      <c r="B2339" s="8" t="s">
        <v>2157</v>
      </c>
      <c r="E2339" s="7" t="str">
        <f t="shared" si="36"/>
        <v>108.75</v>
      </c>
    </row>
    <row r="2340" spans="1:5">
      <c r="A2340" s="2" t="s">
        <v>2566</v>
      </c>
      <c r="B2340" s="8" t="s">
        <v>2567</v>
      </c>
      <c r="E2340" s="7" t="str">
        <f t="shared" si="36"/>
        <v>10.44</v>
      </c>
    </row>
    <row r="2341" spans="1:5">
      <c r="A2341" s="2" t="s">
        <v>2568</v>
      </c>
      <c r="B2341" s="8" t="s">
        <v>2569</v>
      </c>
      <c r="E2341" s="7" t="str">
        <f t="shared" si="36"/>
        <v>455.02</v>
      </c>
    </row>
    <row r="2342" spans="1:5">
      <c r="A2342" s="2" t="s">
        <v>2570</v>
      </c>
      <c r="B2342" s="8" t="s">
        <v>9</v>
      </c>
      <c r="E2342" s="7" t="str">
        <f t="shared" si="36"/>
        <v>25.00</v>
      </c>
    </row>
    <row r="2343" spans="1:5">
      <c r="A2343" s="2" t="s">
        <v>2571</v>
      </c>
      <c r="B2343" s="8" t="s">
        <v>2161</v>
      </c>
      <c r="E2343" s="7" t="str">
        <f t="shared" si="36"/>
        <v>123.25</v>
      </c>
    </row>
    <row r="2344" spans="1:5">
      <c r="A2344" s="2" t="s">
        <v>2572</v>
      </c>
      <c r="B2344" s="8" t="s">
        <v>2298</v>
      </c>
      <c r="E2344" s="7" t="str">
        <f t="shared" si="36"/>
        <v>210.25</v>
      </c>
    </row>
    <row r="2345" spans="1:5">
      <c r="A2345" s="2" t="s">
        <v>2573</v>
      </c>
      <c r="B2345" s="8" t="s">
        <v>2056</v>
      </c>
      <c r="E2345" s="7" t="str">
        <f t="shared" ref="E2345:E2408" si="37">PROPER(B2345)</f>
        <v>261.00</v>
      </c>
    </row>
    <row r="2346" spans="1:5">
      <c r="A2346" s="2" t="s">
        <v>2574</v>
      </c>
      <c r="B2346" s="8" t="s">
        <v>2056</v>
      </c>
      <c r="E2346" s="7" t="str">
        <f t="shared" si="37"/>
        <v>261.00</v>
      </c>
    </row>
    <row r="2347" spans="1:5">
      <c r="A2347" s="2" t="s">
        <v>2575</v>
      </c>
      <c r="B2347" s="8" t="s">
        <v>2056</v>
      </c>
      <c r="E2347" s="7" t="str">
        <f t="shared" si="37"/>
        <v>261.00</v>
      </c>
    </row>
    <row r="2348" spans="1:5">
      <c r="A2348" s="2" t="s">
        <v>2576</v>
      </c>
      <c r="B2348" s="8" t="s">
        <v>2492</v>
      </c>
      <c r="E2348" s="7" t="str">
        <f t="shared" si="37"/>
        <v>20.16</v>
      </c>
    </row>
    <row r="2349" spans="1:5">
      <c r="A2349" s="2" t="s">
        <v>2577</v>
      </c>
      <c r="B2349" s="8" t="s">
        <v>1930</v>
      </c>
      <c r="E2349" s="7" t="str">
        <f t="shared" si="37"/>
        <v>8.70</v>
      </c>
    </row>
    <row r="2350" spans="1:5">
      <c r="A2350" s="2" t="s">
        <v>2578</v>
      </c>
      <c r="B2350" s="8" t="s">
        <v>1962</v>
      </c>
      <c r="E2350" s="7" t="str">
        <f t="shared" si="37"/>
        <v>12.53</v>
      </c>
    </row>
    <row r="2351" spans="1:5">
      <c r="A2351" s="2" t="s">
        <v>2579</v>
      </c>
      <c r="B2351" s="8" t="s">
        <v>2007</v>
      </c>
      <c r="E2351" s="7" t="str">
        <f t="shared" si="37"/>
        <v>152.25</v>
      </c>
    </row>
    <row r="2352" spans="1:5">
      <c r="A2352" s="2" t="s">
        <v>2580</v>
      </c>
      <c r="B2352" s="8" t="s">
        <v>4</v>
      </c>
      <c r="E2352" s="7" t="str">
        <f t="shared" si="37"/>
        <v>3.29</v>
      </c>
    </row>
    <row r="2353" spans="1:5">
      <c r="A2353" s="2" t="s">
        <v>2581</v>
      </c>
      <c r="B2353" s="8" t="s">
        <v>2064</v>
      </c>
      <c r="E2353" s="7" t="str">
        <f t="shared" si="37"/>
        <v>10.14</v>
      </c>
    </row>
    <row r="2354" spans="1:5">
      <c r="A2354" s="2" t="s">
        <v>2582</v>
      </c>
      <c r="B2354" s="8" t="s">
        <v>2016</v>
      </c>
      <c r="E2354" s="7" t="str">
        <f t="shared" si="37"/>
        <v>36.98</v>
      </c>
    </row>
    <row r="2355" spans="1:5">
      <c r="A2355" s="2" t="s">
        <v>2583</v>
      </c>
      <c r="B2355" s="8" t="s">
        <v>2334</v>
      </c>
      <c r="E2355" s="7" t="str">
        <f t="shared" si="37"/>
        <v>18.85</v>
      </c>
    </row>
    <row r="2356" spans="1:5">
      <c r="A2356" s="2" t="s">
        <v>2584</v>
      </c>
      <c r="B2356" s="8" t="s">
        <v>2361</v>
      </c>
      <c r="E2356" s="7" t="str">
        <f t="shared" si="37"/>
        <v>23.93</v>
      </c>
    </row>
    <row r="2357" spans="1:5">
      <c r="A2357" s="2" t="s">
        <v>2585</v>
      </c>
      <c r="B2357" s="8" t="s">
        <v>1934</v>
      </c>
      <c r="E2357" s="7" t="str">
        <f t="shared" si="37"/>
        <v>10.86</v>
      </c>
    </row>
    <row r="2358" spans="1:5">
      <c r="A2358" s="2" t="s">
        <v>2586</v>
      </c>
      <c r="B2358" s="8" t="s">
        <v>1937</v>
      </c>
      <c r="E2358" s="7" t="str">
        <f t="shared" si="37"/>
        <v>14.49</v>
      </c>
    </row>
    <row r="2359" spans="1:5">
      <c r="A2359" s="2" t="s">
        <v>2587</v>
      </c>
      <c r="B2359" s="8" t="s">
        <v>1979</v>
      </c>
      <c r="E2359" s="7" t="str">
        <f t="shared" si="37"/>
        <v>58.00</v>
      </c>
    </row>
    <row r="2360" spans="1:5">
      <c r="A2360" s="2" t="s">
        <v>2588</v>
      </c>
      <c r="B2360" s="8" t="s">
        <v>2589</v>
      </c>
      <c r="E2360" s="7" t="str">
        <f t="shared" si="37"/>
        <v>71.78</v>
      </c>
    </row>
    <row r="2361" spans="1:5">
      <c r="A2361" s="2" t="s">
        <v>2590</v>
      </c>
      <c r="B2361" s="8" t="s">
        <v>2591</v>
      </c>
      <c r="E2361" s="7" t="str">
        <f t="shared" si="37"/>
        <v>232.00</v>
      </c>
    </row>
    <row r="2362" spans="1:5">
      <c r="A2362" s="2" t="s">
        <v>2592</v>
      </c>
      <c r="B2362" s="8" t="s">
        <v>2064</v>
      </c>
      <c r="E2362" s="7" t="str">
        <f t="shared" si="37"/>
        <v>10.14</v>
      </c>
    </row>
    <row r="2363" spans="1:5">
      <c r="A2363" s="2" t="s">
        <v>2593</v>
      </c>
      <c r="B2363" s="8" t="s">
        <v>1970</v>
      </c>
      <c r="E2363" s="7" t="str">
        <f t="shared" si="37"/>
        <v>9.08</v>
      </c>
    </row>
    <row r="2364" spans="1:5">
      <c r="A2364" s="2" t="s">
        <v>2594</v>
      </c>
      <c r="B2364" s="8" t="s">
        <v>2595</v>
      </c>
      <c r="E2364" s="7" t="str">
        <f t="shared" si="37"/>
        <v>10.82</v>
      </c>
    </row>
    <row r="2365" spans="1:5">
      <c r="A2365" s="2" t="s">
        <v>2596</v>
      </c>
      <c r="B2365" s="8" t="s">
        <v>1970</v>
      </c>
      <c r="E2365" s="7" t="str">
        <f t="shared" si="37"/>
        <v>9.08</v>
      </c>
    </row>
    <row r="2366" spans="1:5">
      <c r="A2366" s="2" t="s">
        <v>2597</v>
      </c>
      <c r="B2366" s="8" t="s">
        <v>2595</v>
      </c>
      <c r="E2366" s="7" t="str">
        <f t="shared" si="37"/>
        <v>10.82</v>
      </c>
    </row>
    <row r="2367" spans="1:5">
      <c r="A2367" s="2" t="s">
        <v>2598</v>
      </c>
      <c r="B2367" s="8" t="s">
        <v>2595</v>
      </c>
      <c r="E2367" s="7" t="str">
        <f t="shared" si="37"/>
        <v>10.82</v>
      </c>
    </row>
    <row r="2368" spans="1:5">
      <c r="A2368" s="2" t="s">
        <v>2599</v>
      </c>
      <c r="B2368" s="8" t="s">
        <v>1970</v>
      </c>
      <c r="E2368" s="7" t="str">
        <f t="shared" si="37"/>
        <v>9.08</v>
      </c>
    </row>
    <row r="2369" spans="1:5">
      <c r="A2369" s="2" t="s">
        <v>2600</v>
      </c>
      <c r="B2369" s="8" t="s">
        <v>2595</v>
      </c>
      <c r="E2369" s="7" t="str">
        <f t="shared" si="37"/>
        <v>10.82</v>
      </c>
    </row>
    <row r="2370" spans="1:5">
      <c r="A2370" s="2" t="s">
        <v>2601</v>
      </c>
      <c r="B2370" s="8" t="s">
        <v>1970</v>
      </c>
      <c r="E2370" s="7" t="str">
        <f t="shared" si="37"/>
        <v>9.08</v>
      </c>
    </row>
    <row r="2371" spans="1:5">
      <c r="A2371" s="2" t="s">
        <v>2602</v>
      </c>
      <c r="B2371" s="8" t="s">
        <v>2595</v>
      </c>
      <c r="E2371" s="7" t="str">
        <f t="shared" si="37"/>
        <v>10.82</v>
      </c>
    </row>
    <row r="2372" spans="1:5">
      <c r="A2372" s="2" t="s">
        <v>2603</v>
      </c>
      <c r="B2372" s="8" t="s">
        <v>1930</v>
      </c>
      <c r="E2372" s="7" t="str">
        <f t="shared" si="37"/>
        <v>8.70</v>
      </c>
    </row>
    <row r="2373" spans="1:5">
      <c r="A2373" s="2" t="s">
        <v>2604</v>
      </c>
      <c r="B2373" s="8" t="s">
        <v>1930</v>
      </c>
      <c r="E2373" s="7" t="str">
        <f t="shared" si="37"/>
        <v>8.70</v>
      </c>
    </row>
    <row r="2374" spans="1:5">
      <c r="A2374" s="2" t="s">
        <v>2605</v>
      </c>
      <c r="B2374" s="8" t="s">
        <v>1930</v>
      </c>
      <c r="E2374" s="7" t="str">
        <f t="shared" si="37"/>
        <v>8.70</v>
      </c>
    </row>
    <row r="2375" spans="1:5">
      <c r="A2375" s="2" t="s">
        <v>2606</v>
      </c>
      <c r="B2375" s="8" t="s">
        <v>2567</v>
      </c>
      <c r="E2375" s="7" t="str">
        <f t="shared" si="37"/>
        <v>10.44</v>
      </c>
    </row>
    <row r="2376" spans="1:5">
      <c r="A2376" s="2" t="s">
        <v>2607</v>
      </c>
      <c r="B2376" s="8" t="s">
        <v>2567</v>
      </c>
      <c r="E2376" s="7" t="str">
        <f t="shared" si="37"/>
        <v>10.44</v>
      </c>
    </row>
    <row r="2377" spans="1:5">
      <c r="A2377" s="2" t="s">
        <v>2608</v>
      </c>
      <c r="B2377" s="8" t="s">
        <v>1930</v>
      </c>
      <c r="E2377" s="7" t="str">
        <f t="shared" si="37"/>
        <v>8.70</v>
      </c>
    </row>
    <row r="2378" spans="1:5">
      <c r="A2378" s="2" t="s">
        <v>2609</v>
      </c>
      <c r="B2378" s="8" t="s">
        <v>1930</v>
      </c>
      <c r="E2378" s="7" t="str">
        <f t="shared" si="37"/>
        <v>8.70</v>
      </c>
    </row>
    <row r="2379" spans="1:5">
      <c r="A2379" s="2" t="s">
        <v>2610</v>
      </c>
      <c r="B2379" s="8" t="s">
        <v>1930</v>
      </c>
      <c r="E2379" s="7" t="str">
        <f t="shared" si="37"/>
        <v>8.70</v>
      </c>
    </row>
    <row r="2380" spans="1:5">
      <c r="A2380" s="2" t="s">
        <v>2611</v>
      </c>
      <c r="B2380" s="8" t="s">
        <v>1930</v>
      </c>
      <c r="E2380" s="7" t="str">
        <f t="shared" si="37"/>
        <v>8.70</v>
      </c>
    </row>
    <row r="2381" spans="1:5">
      <c r="A2381" s="2" t="s">
        <v>2612</v>
      </c>
      <c r="B2381" s="8" t="s">
        <v>2567</v>
      </c>
      <c r="E2381" s="7" t="str">
        <f t="shared" si="37"/>
        <v>10.44</v>
      </c>
    </row>
    <row r="2382" spans="1:5">
      <c r="A2382" s="2" t="s">
        <v>2613</v>
      </c>
      <c r="B2382" s="8" t="s">
        <v>2595</v>
      </c>
      <c r="E2382" s="7" t="str">
        <f t="shared" si="37"/>
        <v>10.82</v>
      </c>
    </row>
    <row r="2383" spans="1:5">
      <c r="A2383" s="2" t="s">
        <v>2614</v>
      </c>
      <c r="B2383" s="8" t="s">
        <v>2567</v>
      </c>
      <c r="E2383" s="7" t="str">
        <f t="shared" si="37"/>
        <v>10.44</v>
      </c>
    </row>
    <row r="2384" spans="1:5">
      <c r="A2384" s="2" t="s">
        <v>2615</v>
      </c>
      <c r="B2384" s="8" t="s">
        <v>2595</v>
      </c>
      <c r="E2384" s="7" t="str">
        <f t="shared" si="37"/>
        <v>10.82</v>
      </c>
    </row>
    <row r="2385" spans="1:5">
      <c r="A2385" s="2" t="s">
        <v>2616</v>
      </c>
      <c r="B2385" s="8" t="s">
        <v>2617</v>
      </c>
      <c r="E2385" s="7" t="str">
        <f t="shared" si="37"/>
        <v>17.39</v>
      </c>
    </row>
    <row r="2386" spans="1:5">
      <c r="A2386" s="2" t="s">
        <v>2618</v>
      </c>
      <c r="B2386" s="8" t="s">
        <v>8</v>
      </c>
      <c r="E2386" s="7" t="str">
        <f t="shared" si="37"/>
        <v>6.99</v>
      </c>
    </row>
    <row r="2387" spans="1:5">
      <c r="A2387" s="2" t="s">
        <v>2619</v>
      </c>
      <c r="B2387" s="8" t="s">
        <v>2620</v>
      </c>
      <c r="E2387" s="7" t="str">
        <f t="shared" si="37"/>
        <v>12.17</v>
      </c>
    </row>
    <row r="2388" spans="1:5">
      <c r="A2388" s="2" t="s">
        <v>2621</v>
      </c>
      <c r="B2388" s="8" t="s">
        <v>2622</v>
      </c>
      <c r="E2388" s="7" t="str">
        <f t="shared" si="37"/>
        <v>35.73</v>
      </c>
    </row>
    <row r="2389" spans="1:5">
      <c r="A2389" s="2" t="s">
        <v>2623</v>
      </c>
      <c r="B2389" s="8" t="s">
        <v>2624</v>
      </c>
      <c r="E2389" s="7" t="str">
        <f t="shared" si="37"/>
        <v>29.76</v>
      </c>
    </row>
    <row r="2390" spans="1:5">
      <c r="A2390" s="2" t="s">
        <v>2625</v>
      </c>
      <c r="B2390" s="8" t="s">
        <v>1979</v>
      </c>
      <c r="E2390" s="7" t="str">
        <f t="shared" si="37"/>
        <v>58.00</v>
      </c>
    </row>
    <row r="2391" spans="1:5">
      <c r="A2391" s="2" t="s">
        <v>2626</v>
      </c>
      <c r="B2391" s="8" t="s">
        <v>2064</v>
      </c>
      <c r="E2391" s="7" t="str">
        <f t="shared" si="37"/>
        <v>10.14</v>
      </c>
    </row>
    <row r="2392" spans="1:5">
      <c r="A2392" s="2" t="s">
        <v>2627</v>
      </c>
      <c r="B2392" s="8" t="s">
        <v>2064</v>
      </c>
      <c r="E2392" s="7" t="str">
        <f t="shared" si="37"/>
        <v>10.14</v>
      </c>
    </row>
    <row r="2393" spans="1:5">
      <c r="A2393" s="2" t="s">
        <v>2628</v>
      </c>
      <c r="B2393" s="8" t="s">
        <v>2064</v>
      </c>
      <c r="E2393" s="7" t="str">
        <f t="shared" si="37"/>
        <v>10.14</v>
      </c>
    </row>
    <row r="2394" spans="1:5">
      <c r="A2394" s="2" t="s">
        <v>2629</v>
      </c>
      <c r="B2394" s="8" t="s">
        <v>2064</v>
      </c>
      <c r="E2394" s="7" t="str">
        <f t="shared" si="37"/>
        <v>10.14</v>
      </c>
    </row>
    <row r="2395" spans="1:5">
      <c r="A2395" s="2" t="s">
        <v>2630</v>
      </c>
      <c r="B2395" s="8" t="s">
        <v>2379</v>
      </c>
      <c r="E2395" s="7" t="str">
        <f t="shared" si="37"/>
        <v>3.26</v>
      </c>
    </row>
    <row r="2396" spans="1:5">
      <c r="A2396" s="2" t="s">
        <v>2631</v>
      </c>
      <c r="B2396" s="8" t="s">
        <v>2379</v>
      </c>
      <c r="E2396" s="7" t="str">
        <f t="shared" si="37"/>
        <v>3.26</v>
      </c>
    </row>
    <row r="2397" spans="1:5">
      <c r="A2397" s="2" t="s">
        <v>2632</v>
      </c>
      <c r="B2397" s="8" t="s">
        <v>2379</v>
      </c>
      <c r="E2397" s="7" t="str">
        <f t="shared" si="37"/>
        <v>3.26</v>
      </c>
    </row>
    <row r="2398" spans="1:5">
      <c r="A2398" s="2" t="s">
        <v>2633</v>
      </c>
      <c r="B2398" s="8" t="s">
        <v>2379</v>
      </c>
      <c r="E2398" s="7" t="str">
        <f t="shared" si="37"/>
        <v>3.26</v>
      </c>
    </row>
    <row r="2399" spans="1:5">
      <c r="A2399" s="2" t="s">
        <v>2634</v>
      </c>
      <c r="B2399" s="8" t="s">
        <v>1930</v>
      </c>
      <c r="E2399" s="7" t="str">
        <f t="shared" si="37"/>
        <v>8.70</v>
      </c>
    </row>
    <row r="2400" spans="1:5">
      <c r="A2400" s="2" t="s">
        <v>2635</v>
      </c>
      <c r="B2400" s="8" t="s">
        <v>1930</v>
      </c>
      <c r="E2400" s="7" t="str">
        <f t="shared" si="37"/>
        <v>8.70</v>
      </c>
    </row>
    <row r="2401" spans="1:5">
      <c r="A2401" s="2" t="s">
        <v>2636</v>
      </c>
      <c r="B2401" s="8" t="s">
        <v>1930</v>
      </c>
      <c r="E2401" s="7" t="str">
        <f t="shared" si="37"/>
        <v>8.70</v>
      </c>
    </row>
    <row r="2402" spans="1:5">
      <c r="A2402" s="2" t="s">
        <v>2637</v>
      </c>
      <c r="B2402" s="8" t="s">
        <v>1930</v>
      </c>
      <c r="E2402" s="7" t="str">
        <f t="shared" si="37"/>
        <v>8.70</v>
      </c>
    </row>
    <row r="2403" spans="1:5">
      <c r="A2403" s="2" t="s">
        <v>2638</v>
      </c>
      <c r="B2403" s="8" t="s">
        <v>1932</v>
      </c>
      <c r="E2403" s="7" t="str">
        <f t="shared" si="37"/>
        <v>15.23</v>
      </c>
    </row>
    <row r="2404" spans="1:5">
      <c r="A2404" s="2" t="s">
        <v>2639</v>
      </c>
      <c r="B2404" s="8" t="s">
        <v>1932</v>
      </c>
      <c r="E2404" s="7" t="str">
        <f t="shared" si="37"/>
        <v>15.23</v>
      </c>
    </row>
    <row r="2405" spans="1:5">
      <c r="A2405" s="2" t="s">
        <v>2640</v>
      </c>
      <c r="B2405" s="8" t="s">
        <v>1932</v>
      </c>
      <c r="E2405" s="7" t="str">
        <f t="shared" si="37"/>
        <v>15.23</v>
      </c>
    </row>
    <row r="2406" spans="1:5">
      <c r="A2406" s="2" t="s">
        <v>2641</v>
      </c>
      <c r="B2406" s="8" t="s">
        <v>1932</v>
      </c>
      <c r="E2406" s="7" t="str">
        <f t="shared" si="37"/>
        <v>15.23</v>
      </c>
    </row>
    <row r="2407" spans="1:5">
      <c r="A2407" s="2" t="s">
        <v>2642</v>
      </c>
      <c r="B2407" s="8" t="s">
        <v>1930</v>
      </c>
      <c r="E2407" s="7" t="str">
        <f t="shared" si="37"/>
        <v>8.70</v>
      </c>
    </row>
    <row r="2408" spans="1:5">
      <c r="A2408" s="2" t="s">
        <v>2643</v>
      </c>
      <c r="B2408" s="8" t="s">
        <v>1930</v>
      </c>
      <c r="E2408" s="7" t="str">
        <f t="shared" si="37"/>
        <v>8.70</v>
      </c>
    </row>
    <row r="2409" spans="1:5">
      <c r="A2409" s="2" t="s">
        <v>2644</v>
      </c>
      <c r="B2409" s="8" t="s">
        <v>1930</v>
      </c>
      <c r="E2409" s="7" t="str">
        <f t="shared" ref="E2409:E2472" si="38">PROPER(B2409)</f>
        <v>8.70</v>
      </c>
    </row>
    <row r="2410" spans="1:5">
      <c r="A2410" s="2" t="s">
        <v>2645</v>
      </c>
      <c r="B2410" s="8" t="s">
        <v>1930</v>
      </c>
      <c r="E2410" s="7" t="str">
        <f t="shared" si="38"/>
        <v>8.70</v>
      </c>
    </row>
    <row r="2411" spans="1:5">
      <c r="A2411" s="2" t="s">
        <v>2646</v>
      </c>
      <c r="B2411" s="8" t="s">
        <v>1934</v>
      </c>
      <c r="E2411" s="7" t="str">
        <f t="shared" si="38"/>
        <v>10.86</v>
      </c>
    </row>
    <row r="2412" spans="1:5">
      <c r="A2412" s="2" t="s">
        <v>2647</v>
      </c>
      <c r="B2412" s="8" t="s">
        <v>2357</v>
      </c>
      <c r="E2412" s="7" t="str">
        <f t="shared" si="38"/>
        <v>16.28</v>
      </c>
    </row>
    <row r="2413" spans="1:5">
      <c r="A2413" s="2" t="s">
        <v>2648</v>
      </c>
      <c r="B2413" s="8" t="s">
        <v>2359</v>
      </c>
      <c r="E2413" s="7" t="str">
        <f t="shared" si="38"/>
        <v>21.71</v>
      </c>
    </row>
    <row r="2414" spans="1:5">
      <c r="A2414" s="2" t="s">
        <v>2649</v>
      </c>
      <c r="B2414" s="8" t="s">
        <v>1934</v>
      </c>
      <c r="E2414" s="7" t="str">
        <f t="shared" si="38"/>
        <v>10.86</v>
      </c>
    </row>
    <row r="2415" spans="1:5">
      <c r="A2415" s="2" t="s">
        <v>2650</v>
      </c>
      <c r="B2415" s="8" t="s">
        <v>2357</v>
      </c>
      <c r="E2415" s="7" t="str">
        <f t="shared" si="38"/>
        <v>16.28</v>
      </c>
    </row>
    <row r="2416" spans="1:5">
      <c r="A2416" s="2" t="s">
        <v>2651</v>
      </c>
      <c r="B2416" s="8" t="s">
        <v>2359</v>
      </c>
      <c r="E2416" s="7" t="str">
        <f t="shared" si="38"/>
        <v>21.71</v>
      </c>
    </row>
    <row r="2417" spans="1:5">
      <c r="A2417" s="2" t="s">
        <v>2652</v>
      </c>
      <c r="B2417" s="8" t="s">
        <v>1934</v>
      </c>
      <c r="E2417" s="7" t="str">
        <f t="shared" si="38"/>
        <v>10.86</v>
      </c>
    </row>
    <row r="2418" spans="1:5">
      <c r="A2418" s="2" t="s">
        <v>2653</v>
      </c>
      <c r="B2418" s="8" t="s">
        <v>2357</v>
      </c>
      <c r="E2418" s="7" t="str">
        <f t="shared" si="38"/>
        <v>16.28</v>
      </c>
    </row>
    <row r="2419" spans="1:5">
      <c r="A2419" s="2" t="s">
        <v>2654</v>
      </c>
      <c r="B2419" s="8" t="s">
        <v>2359</v>
      </c>
      <c r="E2419" s="7" t="str">
        <f t="shared" si="38"/>
        <v>21.71</v>
      </c>
    </row>
    <row r="2420" spans="1:5">
      <c r="A2420" s="2" t="s">
        <v>2655</v>
      </c>
      <c r="B2420" s="8" t="s">
        <v>1934</v>
      </c>
      <c r="E2420" s="7" t="str">
        <f t="shared" si="38"/>
        <v>10.86</v>
      </c>
    </row>
    <row r="2421" spans="1:5">
      <c r="A2421" s="2" t="s">
        <v>2656</v>
      </c>
      <c r="B2421" s="8" t="s">
        <v>2357</v>
      </c>
      <c r="E2421" s="7" t="str">
        <f t="shared" si="38"/>
        <v>16.28</v>
      </c>
    </row>
    <row r="2422" spans="1:5">
      <c r="A2422" s="2" t="s">
        <v>2657</v>
      </c>
      <c r="B2422" s="8" t="s">
        <v>2359</v>
      </c>
      <c r="E2422" s="7" t="str">
        <f t="shared" si="38"/>
        <v>21.71</v>
      </c>
    </row>
    <row r="2423" spans="1:5">
      <c r="A2423" s="2" t="s">
        <v>2658</v>
      </c>
      <c r="B2423" s="8" t="s">
        <v>2066</v>
      </c>
      <c r="E2423" s="7" t="str">
        <f t="shared" si="38"/>
        <v>10.95</v>
      </c>
    </row>
    <row r="2424" spans="1:5">
      <c r="A2424" s="2" t="s">
        <v>2659</v>
      </c>
      <c r="B2424" s="8" t="s">
        <v>2386</v>
      </c>
      <c r="E2424" s="7" t="str">
        <f t="shared" si="38"/>
        <v>14.22</v>
      </c>
    </row>
    <row r="2425" spans="1:5">
      <c r="A2425" s="2" t="s">
        <v>2660</v>
      </c>
      <c r="B2425" s="8" t="s">
        <v>2066</v>
      </c>
      <c r="E2425" s="7" t="str">
        <f t="shared" si="38"/>
        <v>10.95</v>
      </c>
    </row>
    <row r="2426" spans="1:5">
      <c r="A2426" s="2" t="s">
        <v>2661</v>
      </c>
      <c r="B2426" s="8" t="s">
        <v>2386</v>
      </c>
      <c r="E2426" s="7" t="str">
        <f t="shared" si="38"/>
        <v>14.22</v>
      </c>
    </row>
    <row r="2427" spans="1:5">
      <c r="A2427" s="2" t="s">
        <v>2662</v>
      </c>
      <c r="B2427" s="8" t="s">
        <v>2066</v>
      </c>
      <c r="E2427" s="7" t="str">
        <f t="shared" si="38"/>
        <v>10.95</v>
      </c>
    </row>
    <row r="2428" spans="1:5">
      <c r="A2428" s="2" t="s">
        <v>2663</v>
      </c>
      <c r="B2428" s="8" t="s">
        <v>2386</v>
      </c>
      <c r="E2428" s="7" t="str">
        <f t="shared" si="38"/>
        <v>14.22</v>
      </c>
    </row>
    <row r="2429" spans="1:5">
      <c r="A2429" s="2" t="s">
        <v>2664</v>
      </c>
      <c r="B2429" s="8" t="s">
        <v>2066</v>
      </c>
      <c r="E2429" s="7" t="str">
        <f t="shared" si="38"/>
        <v>10.95</v>
      </c>
    </row>
    <row r="2430" spans="1:5">
      <c r="A2430" s="2" t="s">
        <v>2665</v>
      </c>
      <c r="B2430" s="8" t="s">
        <v>2386</v>
      </c>
      <c r="E2430" s="7" t="str">
        <f t="shared" si="38"/>
        <v>14.22</v>
      </c>
    </row>
    <row r="2431" spans="1:5">
      <c r="A2431" s="2" t="s">
        <v>2666</v>
      </c>
      <c r="B2431" s="8" t="s">
        <v>7</v>
      </c>
      <c r="E2431" s="7" t="str">
        <f t="shared" si="38"/>
        <v>81.20</v>
      </c>
    </row>
    <row r="2432" spans="1:5">
      <c r="A2432" s="2" t="s">
        <v>2667</v>
      </c>
      <c r="B2432" s="8" t="s">
        <v>2413</v>
      </c>
      <c r="E2432" s="7" t="str">
        <f t="shared" si="38"/>
        <v>34.74</v>
      </c>
    </row>
    <row r="2433" spans="1:5">
      <c r="A2433" s="2" t="s">
        <v>2668</v>
      </c>
      <c r="B2433" s="8" t="s">
        <v>2413</v>
      </c>
      <c r="E2433" s="7" t="str">
        <f t="shared" si="38"/>
        <v>34.74</v>
      </c>
    </row>
    <row r="2434" spans="1:5">
      <c r="A2434" s="2" t="s">
        <v>2669</v>
      </c>
      <c r="B2434" s="8" t="s">
        <v>2413</v>
      </c>
      <c r="E2434" s="7" t="str">
        <f t="shared" si="38"/>
        <v>34.74</v>
      </c>
    </row>
    <row r="2435" spans="1:5">
      <c r="A2435" s="2" t="s">
        <v>2670</v>
      </c>
      <c r="B2435" s="8" t="s">
        <v>2413</v>
      </c>
      <c r="E2435" s="7" t="str">
        <f t="shared" si="38"/>
        <v>34.74</v>
      </c>
    </row>
    <row r="2436" spans="1:5">
      <c r="A2436" s="2" t="s">
        <v>2671</v>
      </c>
      <c r="B2436" s="8" t="s">
        <v>2173</v>
      </c>
      <c r="E2436" s="7" t="str">
        <f t="shared" si="38"/>
        <v>43.41</v>
      </c>
    </row>
    <row r="2437" spans="1:5">
      <c r="A2437" s="2" t="s">
        <v>2672</v>
      </c>
      <c r="B2437" s="8" t="s">
        <v>1992</v>
      </c>
      <c r="E2437" s="7" t="str">
        <f t="shared" si="38"/>
        <v>55.61</v>
      </c>
    </row>
    <row r="2438" spans="1:5">
      <c r="A2438" s="2" t="s">
        <v>2673</v>
      </c>
      <c r="B2438" s="8" t="s">
        <v>2126</v>
      </c>
      <c r="E2438" s="7" t="str">
        <f t="shared" si="38"/>
        <v>1464.20</v>
      </c>
    </row>
    <row r="2439" spans="1:5">
      <c r="A2439" s="2" t="s">
        <v>2674</v>
      </c>
      <c r="B2439" s="8" t="s">
        <v>2128</v>
      </c>
      <c r="E2439" s="7" t="str">
        <f t="shared" si="38"/>
        <v>272.98</v>
      </c>
    </row>
    <row r="2440" spans="1:5">
      <c r="A2440" s="2" t="s">
        <v>2675</v>
      </c>
      <c r="B2440" s="8" t="s">
        <v>2676</v>
      </c>
      <c r="E2440" s="7" t="str">
        <f t="shared" si="38"/>
        <v>870.00</v>
      </c>
    </row>
    <row r="2441" spans="1:5">
      <c r="A2441" s="2" t="s">
        <v>2677</v>
      </c>
      <c r="B2441" s="8" t="s">
        <v>2678</v>
      </c>
      <c r="E2441" s="7" t="str">
        <f t="shared" si="38"/>
        <v>1305.00</v>
      </c>
    </row>
    <row r="2442" spans="1:5">
      <c r="A2442" s="2" t="s">
        <v>2679</v>
      </c>
      <c r="B2442" s="8" t="s">
        <v>19</v>
      </c>
      <c r="E2442" s="7" t="str">
        <f t="shared" si="38"/>
        <v>23.80</v>
      </c>
    </row>
    <row r="2443" spans="1:5">
      <c r="A2443" s="2" t="s">
        <v>2680</v>
      </c>
      <c r="B2443" s="8" t="s">
        <v>2681</v>
      </c>
      <c r="E2443" s="7" t="str">
        <f t="shared" si="38"/>
        <v>410.35</v>
      </c>
    </row>
    <row r="2444" spans="1:5">
      <c r="A2444" s="2" t="s">
        <v>2682</v>
      </c>
      <c r="B2444" s="8" t="s">
        <v>2159</v>
      </c>
      <c r="E2444" s="7" t="str">
        <f t="shared" si="38"/>
        <v>94.25</v>
      </c>
    </row>
    <row r="2445" spans="1:5">
      <c r="A2445" s="2" t="s">
        <v>2683</v>
      </c>
      <c r="B2445" s="8" t="s">
        <v>19</v>
      </c>
      <c r="E2445" s="7" t="str">
        <f t="shared" si="38"/>
        <v>23.80</v>
      </c>
    </row>
    <row r="2446" spans="1:5">
      <c r="A2446" s="2" t="s">
        <v>2684</v>
      </c>
      <c r="B2446" s="8" t="s">
        <v>2379</v>
      </c>
      <c r="E2446" s="7" t="str">
        <f t="shared" si="38"/>
        <v>3.26</v>
      </c>
    </row>
    <row r="2447" spans="1:5">
      <c r="A2447" s="2" t="s">
        <v>2685</v>
      </c>
      <c r="B2447" s="8" t="s">
        <v>19</v>
      </c>
      <c r="E2447" s="7" t="str">
        <f t="shared" si="38"/>
        <v>23.80</v>
      </c>
    </row>
    <row r="2448" spans="1:5">
      <c r="A2448" s="2" t="s">
        <v>2686</v>
      </c>
      <c r="B2448" s="8" t="s">
        <v>1930</v>
      </c>
      <c r="E2448" s="7" t="str">
        <f t="shared" si="38"/>
        <v>8.70</v>
      </c>
    </row>
    <row r="2449" spans="1:5">
      <c r="A2449" s="2" t="s">
        <v>2687</v>
      </c>
      <c r="B2449" s="8" t="s">
        <v>1930</v>
      </c>
      <c r="E2449" s="7" t="str">
        <f t="shared" si="38"/>
        <v>8.70</v>
      </c>
    </row>
    <row r="2450" spans="1:5">
      <c r="A2450" s="2" t="s">
        <v>2688</v>
      </c>
      <c r="B2450" s="8" t="s">
        <v>1930</v>
      </c>
      <c r="E2450" s="7" t="str">
        <f t="shared" si="38"/>
        <v>8.70</v>
      </c>
    </row>
    <row r="2451" spans="1:5">
      <c r="A2451" s="2" t="s">
        <v>2689</v>
      </c>
      <c r="B2451" s="8" t="s">
        <v>1930</v>
      </c>
      <c r="E2451" s="7" t="str">
        <f t="shared" si="38"/>
        <v>8.70</v>
      </c>
    </row>
    <row r="2452" spans="1:5">
      <c r="A2452" s="2" t="s">
        <v>2690</v>
      </c>
      <c r="B2452" s="8" t="s">
        <v>1930</v>
      </c>
      <c r="E2452" s="7" t="str">
        <f t="shared" si="38"/>
        <v>8.70</v>
      </c>
    </row>
    <row r="2453" spans="1:5">
      <c r="A2453" s="2" t="s">
        <v>2691</v>
      </c>
      <c r="B2453" s="8" t="s">
        <v>1970</v>
      </c>
      <c r="E2453" s="7" t="str">
        <f t="shared" si="38"/>
        <v>9.08</v>
      </c>
    </row>
    <row r="2454" spans="1:5">
      <c r="A2454" s="2" t="s">
        <v>2692</v>
      </c>
      <c r="B2454" s="8" t="s">
        <v>2066</v>
      </c>
      <c r="E2454" s="7" t="str">
        <f t="shared" si="38"/>
        <v>10.95</v>
      </c>
    </row>
    <row r="2455" spans="1:5">
      <c r="A2455" s="2" t="s">
        <v>2693</v>
      </c>
      <c r="B2455" s="8" t="s">
        <v>1934</v>
      </c>
      <c r="E2455" s="7" t="str">
        <f t="shared" si="38"/>
        <v>10.86</v>
      </c>
    </row>
    <row r="2456" spans="1:5">
      <c r="A2456" s="2" t="s">
        <v>2694</v>
      </c>
      <c r="B2456" s="8" t="s">
        <v>1934</v>
      </c>
      <c r="E2456" s="7" t="str">
        <f t="shared" si="38"/>
        <v>10.86</v>
      </c>
    </row>
    <row r="2457" spans="1:5">
      <c r="A2457" s="2" t="s">
        <v>2695</v>
      </c>
      <c r="B2457" s="8" t="s">
        <v>1934</v>
      </c>
      <c r="E2457" s="7" t="str">
        <f t="shared" si="38"/>
        <v>10.86</v>
      </c>
    </row>
    <row r="2458" spans="1:5">
      <c r="A2458" s="2" t="s">
        <v>2696</v>
      </c>
      <c r="B2458" s="8" t="s">
        <v>1934</v>
      </c>
      <c r="E2458" s="7" t="str">
        <f t="shared" si="38"/>
        <v>10.86</v>
      </c>
    </row>
    <row r="2459" spans="1:5">
      <c r="A2459" s="2" t="s">
        <v>2697</v>
      </c>
      <c r="B2459" s="8" t="s">
        <v>1934</v>
      </c>
      <c r="E2459" s="7" t="str">
        <f t="shared" si="38"/>
        <v>10.86</v>
      </c>
    </row>
    <row r="2460" spans="1:5">
      <c r="A2460" s="2" t="s">
        <v>2698</v>
      </c>
      <c r="B2460" s="8" t="s">
        <v>2173</v>
      </c>
      <c r="E2460" s="7" t="str">
        <f t="shared" si="38"/>
        <v>43.41</v>
      </c>
    </row>
    <row r="2461" spans="1:5">
      <c r="A2461" s="2" t="s">
        <v>2699</v>
      </c>
      <c r="B2461" s="8" t="s">
        <v>2173</v>
      </c>
      <c r="E2461" s="7" t="str">
        <f t="shared" si="38"/>
        <v>43.41</v>
      </c>
    </row>
    <row r="2462" spans="1:5">
      <c r="A2462" s="2" t="s">
        <v>2700</v>
      </c>
      <c r="B2462" s="8" t="s">
        <v>2173</v>
      </c>
      <c r="E2462" s="7" t="str">
        <f t="shared" si="38"/>
        <v>43.41</v>
      </c>
    </row>
    <row r="2463" spans="1:5">
      <c r="A2463" s="2" t="s">
        <v>2701</v>
      </c>
      <c r="B2463" s="8" t="s">
        <v>2173</v>
      </c>
      <c r="E2463" s="7" t="str">
        <f t="shared" si="38"/>
        <v>43.41</v>
      </c>
    </row>
    <row r="2464" spans="1:5">
      <c r="A2464" s="2" t="s">
        <v>2702</v>
      </c>
      <c r="B2464" s="8" t="s">
        <v>2173</v>
      </c>
      <c r="E2464" s="7" t="str">
        <f t="shared" si="38"/>
        <v>43.41</v>
      </c>
    </row>
    <row r="2465" spans="1:5">
      <c r="A2465" s="2" t="s">
        <v>2703</v>
      </c>
      <c r="B2465" s="8" t="s">
        <v>2064</v>
      </c>
      <c r="E2465" s="7" t="str">
        <f t="shared" si="38"/>
        <v>10.14</v>
      </c>
    </row>
    <row r="2466" spans="1:5">
      <c r="A2466" s="2" t="s">
        <v>2704</v>
      </c>
      <c r="B2466" s="8" t="s">
        <v>2064</v>
      </c>
      <c r="E2466" s="7" t="str">
        <f t="shared" si="38"/>
        <v>10.14</v>
      </c>
    </row>
    <row r="2467" spans="1:5">
      <c r="A2467" s="2" t="s">
        <v>2705</v>
      </c>
      <c r="B2467" s="8" t="s">
        <v>2064</v>
      </c>
      <c r="E2467" s="7" t="str">
        <f t="shared" si="38"/>
        <v>10.14</v>
      </c>
    </row>
    <row r="2468" spans="1:5">
      <c r="A2468" s="2" t="s">
        <v>2706</v>
      </c>
      <c r="B2468" s="8" t="s">
        <v>2064</v>
      </c>
      <c r="E2468" s="7" t="str">
        <f t="shared" si="38"/>
        <v>10.14</v>
      </c>
    </row>
    <row r="2469" spans="1:5">
      <c r="A2469" s="2" t="s">
        <v>2707</v>
      </c>
      <c r="B2469" s="8" t="s">
        <v>2064</v>
      </c>
      <c r="E2469" s="7" t="str">
        <f t="shared" si="38"/>
        <v>10.14</v>
      </c>
    </row>
    <row r="2470" spans="1:5">
      <c r="A2470" s="2" t="s">
        <v>2708</v>
      </c>
      <c r="B2470" s="8" t="s">
        <v>1930</v>
      </c>
      <c r="E2470" s="7" t="str">
        <f t="shared" si="38"/>
        <v>8.70</v>
      </c>
    </row>
    <row r="2471" spans="1:5">
      <c r="A2471" s="2" t="s">
        <v>2709</v>
      </c>
      <c r="B2471" s="8" t="s">
        <v>1930</v>
      </c>
      <c r="E2471" s="7" t="str">
        <f t="shared" si="38"/>
        <v>8.70</v>
      </c>
    </row>
    <row r="2472" spans="1:5">
      <c r="A2472" s="2" t="s">
        <v>2710</v>
      </c>
      <c r="B2472" s="8" t="s">
        <v>1930</v>
      </c>
      <c r="E2472" s="7" t="str">
        <f t="shared" si="38"/>
        <v>8.70</v>
      </c>
    </row>
    <row r="2473" spans="1:5">
      <c r="A2473" s="2" t="s">
        <v>2711</v>
      </c>
      <c r="B2473" s="8" t="s">
        <v>1930</v>
      </c>
      <c r="E2473" s="7" t="str">
        <f t="shared" ref="E2473:E2536" si="39">PROPER(B2473)</f>
        <v>8.70</v>
      </c>
    </row>
    <row r="2474" spans="1:5">
      <c r="A2474" s="2" t="s">
        <v>2712</v>
      </c>
      <c r="B2474" s="8" t="s">
        <v>1930</v>
      </c>
      <c r="E2474" s="7" t="str">
        <f t="shared" si="39"/>
        <v>8.70</v>
      </c>
    </row>
    <row r="2475" spans="1:5">
      <c r="A2475" s="2" t="s">
        <v>2713</v>
      </c>
      <c r="B2475" s="8" t="s">
        <v>1934</v>
      </c>
      <c r="E2475" s="7" t="str">
        <f t="shared" si="39"/>
        <v>10.86</v>
      </c>
    </row>
    <row r="2476" spans="1:5">
      <c r="A2476" s="2" t="s">
        <v>2714</v>
      </c>
      <c r="B2476" s="8" t="s">
        <v>1934</v>
      </c>
      <c r="E2476" s="7" t="str">
        <f t="shared" si="39"/>
        <v>10.86</v>
      </c>
    </row>
    <row r="2477" spans="1:5">
      <c r="A2477" s="2" t="s">
        <v>2715</v>
      </c>
      <c r="B2477" s="8" t="s">
        <v>1934</v>
      </c>
      <c r="E2477" s="7" t="str">
        <f t="shared" si="39"/>
        <v>10.86</v>
      </c>
    </row>
    <row r="2478" spans="1:5">
      <c r="A2478" s="2" t="s">
        <v>2716</v>
      </c>
      <c r="B2478" s="8" t="s">
        <v>1934</v>
      </c>
      <c r="E2478" s="7" t="str">
        <f t="shared" si="39"/>
        <v>10.86</v>
      </c>
    </row>
    <row r="2479" spans="1:5">
      <c r="A2479" s="2" t="s">
        <v>2717</v>
      </c>
      <c r="B2479" s="8" t="s">
        <v>1934</v>
      </c>
      <c r="E2479" s="7" t="str">
        <f t="shared" si="39"/>
        <v>10.86</v>
      </c>
    </row>
    <row r="2480" spans="1:5">
      <c r="A2480" s="2" t="s">
        <v>2718</v>
      </c>
      <c r="B2480" s="8" t="s">
        <v>2173</v>
      </c>
      <c r="E2480" s="7" t="str">
        <f t="shared" si="39"/>
        <v>43.41</v>
      </c>
    </row>
    <row r="2481" spans="1:5">
      <c r="A2481" s="2" t="s">
        <v>2719</v>
      </c>
      <c r="B2481" s="8" t="s">
        <v>2173</v>
      </c>
      <c r="E2481" s="7" t="str">
        <f t="shared" si="39"/>
        <v>43.41</v>
      </c>
    </row>
    <row r="2482" spans="1:5">
      <c r="A2482" s="2" t="s">
        <v>2720</v>
      </c>
      <c r="B2482" s="8" t="s">
        <v>2173</v>
      </c>
      <c r="E2482" s="7" t="str">
        <f t="shared" si="39"/>
        <v>43.41</v>
      </c>
    </row>
    <row r="2483" spans="1:5">
      <c r="A2483" s="2" t="s">
        <v>2721</v>
      </c>
      <c r="B2483" s="8" t="s">
        <v>2173</v>
      </c>
      <c r="E2483" s="7" t="str">
        <f t="shared" si="39"/>
        <v>43.41</v>
      </c>
    </row>
    <row r="2484" spans="1:5">
      <c r="A2484" s="2" t="s">
        <v>2722</v>
      </c>
      <c r="B2484" s="8" t="s">
        <v>2173</v>
      </c>
      <c r="E2484" s="7" t="str">
        <f t="shared" si="39"/>
        <v>43.41</v>
      </c>
    </row>
    <row r="2485" spans="1:5">
      <c r="A2485" s="2" t="s">
        <v>2723</v>
      </c>
      <c r="B2485" s="8" t="s">
        <v>2064</v>
      </c>
      <c r="E2485" s="7" t="str">
        <f t="shared" si="39"/>
        <v>10.14</v>
      </c>
    </row>
    <row r="2486" spans="1:5">
      <c r="A2486" s="2" t="s">
        <v>2724</v>
      </c>
      <c r="B2486" s="8" t="s">
        <v>2064</v>
      </c>
      <c r="E2486" s="7" t="str">
        <f t="shared" si="39"/>
        <v>10.14</v>
      </c>
    </row>
    <row r="2487" spans="1:5">
      <c r="A2487" s="2" t="s">
        <v>2725</v>
      </c>
      <c r="B2487" s="8" t="s">
        <v>2064</v>
      </c>
      <c r="E2487" s="7" t="str">
        <f t="shared" si="39"/>
        <v>10.14</v>
      </c>
    </row>
    <row r="2488" spans="1:5">
      <c r="A2488" s="2" t="s">
        <v>2726</v>
      </c>
      <c r="B2488" s="8" t="s">
        <v>2064</v>
      </c>
      <c r="E2488" s="7" t="str">
        <f t="shared" si="39"/>
        <v>10.14</v>
      </c>
    </row>
    <row r="2489" spans="1:5">
      <c r="A2489" s="2" t="s">
        <v>2727</v>
      </c>
      <c r="B2489" s="8" t="s">
        <v>2064</v>
      </c>
      <c r="E2489" s="7" t="str">
        <f t="shared" si="39"/>
        <v>10.14</v>
      </c>
    </row>
    <row r="2490" spans="1:5">
      <c r="A2490" s="2" t="s">
        <v>2728</v>
      </c>
      <c r="B2490" s="8" t="s">
        <v>1970</v>
      </c>
      <c r="E2490" s="7" t="str">
        <f t="shared" si="39"/>
        <v>9.08</v>
      </c>
    </row>
    <row r="2491" spans="1:5">
      <c r="A2491" s="2" t="s">
        <v>2729</v>
      </c>
      <c r="B2491" s="8" t="s">
        <v>1970</v>
      </c>
      <c r="E2491" s="7" t="str">
        <f t="shared" si="39"/>
        <v>9.08</v>
      </c>
    </row>
    <row r="2492" spans="1:5">
      <c r="A2492" s="2" t="s">
        <v>2730</v>
      </c>
      <c r="B2492" s="8" t="s">
        <v>1970</v>
      </c>
      <c r="E2492" s="7" t="str">
        <f t="shared" si="39"/>
        <v>9.08</v>
      </c>
    </row>
    <row r="2493" spans="1:5">
      <c r="A2493" s="2" t="s">
        <v>2731</v>
      </c>
      <c r="B2493" s="8" t="s">
        <v>1970</v>
      </c>
      <c r="E2493" s="7" t="str">
        <f t="shared" si="39"/>
        <v>9.08</v>
      </c>
    </row>
    <row r="2494" spans="1:5">
      <c r="A2494" s="2" t="s">
        <v>2732</v>
      </c>
      <c r="B2494" s="8" t="s">
        <v>1970</v>
      </c>
      <c r="E2494" s="7" t="str">
        <f t="shared" si="39"/>
        <v>9.08</v>
      </c>
    </row>
    <row r="2495" spans="1:5">
      <c r="A2495" s="2" t="s">
        <v>2733</v>
      </c>
      <c r="B2495" s="8" t="s">
        <v>1934</v>
      </c>
      <c r="E2495" s="7" t="str">
        <f t="shared" si="39"/>
        <v>10.86</v>
      </c>
    </row>
    <row r="2496" spans="1:5">
      <c r="A2496" s="2" t="s">
        <v>2734</v>
      </c>
      <c r="B2496" s="8" t="s">
        <v>1934</v>
      </c>
      <c r="E2496" s="7" t="str">
        <f t="shared" si="39"/>
        <v>10.86</v>
      </c>
    </row>
    <row r="2497" spans="1:5">
      <c r="A2497" s="2" t="s">
        <v>2735</v>
      </c>
      <c r="B2497" s="8" t="s">
        <v>1934</v>
      </c>
      <c r="E2497" s="7" t="str">
        <f t="shared" si="39"/>
        <v>10.86</v>
      </c>
    </row>
    <row r="2498" spans="1:5">
      <c r="A2498" s="2" t="s">
        <v>2736</v>
      </c>
      <c r="B2498" s="8" t="s">
        <v>1934</v>
      </c>
      <c r="E2498" s="7" t="str">
        <f t="shared" si="39"/>
        <v>10.86</v>
      </c>
    </row>
    <row r="2499" spans="1:5">
      <c r="A2499" s="2" t="s">
        <v>2737</v>
      </c>
      <c r="B2499" s="8" t="s">
        <v>1934</v>
      </c>
      <c r="E2499" s="7" t="str">
        <f t="shared" si="39"/>
        <v>10.86</v>
      </c>
    </row>
    <row r="2500" spans="1:5">
      <c r="A2500" s="2" t="s">
        <v>2738</v>
      </c>
      <c r="B2500" s="8" t="s">
        <v>1934</v>
      </c>
      <c r="E2500" s="7" t="str">
        <f t="shared" si="39"/>
        <v>10.86</v>
      </c>
    </row>
    <row r="2501" spans="1:5">
      <c r="A2501" s="2" t="s">
        <v>2739</v>
      </c>
      <c r="B2501" s="8" t="s">
        <v>2173</v>
      </c>
      <c r="E2501" s="7" t="str">
        <f t="shared" si="39"/>
        <v>43.41</v>
      </c>
    </row>
    <row r="2502" spans="1:5">
      <c r="A2502" s="2" t="s">
        <v>2740</v>
      </c>
      <c r="B2502" s="8" t="s">
        <v>2173</v>
      </c>
      <c r="E2502" s="7" t="str">
        <f t="shared" si="39"/>
        <v>43.41</v>
      </c>
    </row>
    <row r="2503" spans="1:5">
      <c r="A2503" s="2" t="s">
        <v>2741</v>
      </c>
      <c r="B2503" s="8" t="s">
        <v>2173</v>
      </c>
      <c r="E2503" s="7" t="str">
        <f t="shared" si="39"/>
        <v>43.41</v>
      </c>
    </row>
    <row r="2504" spans="1:5">
      <c r="A2504" s="2" t="s">
        <v>2742</v>
      </c>
      <c r="B2504" s="8" t="s">
        <v>2173</v>
      </c>
      <c r="E2504" s="7" t="str">
        <f t="shared" si="39"/>
        <v>43.41</v>
      </c>
    </row>
    <row r="2505" spans="1:5">
      <c r="A2505" s="2" t="s">
        <v>2743</v>
      </c>
      <c r="B2505" s="8" t="s">
        <v>2173</v>
      </c>
      <c r="E2505" s="7" t="str">
        <f t="shared" si="39"/>
        <v>43.41</v>
      </c>
    </row>
    <row r="2506" spans="1:5">
      <c r="A2506" s="2" t="s">
        <v>2744</v>
      </c>
      <c r="B2506" s="8" t="s">
        <v>2064</v>
      </c>
      <c r="E2506" s="7" t="str">
        <f t="shared" si="39"/>
        <v>10.14</v>
      </c>
    </row>
    <row r="2507" spans="1:5">
      <c r="A2507" s="2" t="s">
        <v>2745</v>
      </c>
      <c r="B2507" s="8" t="s">
        <v>2064</v>
      </c>
      <c r="E2507" s="7" t="str">
        <f t="shared" si="39"/>
        <v>10.14</v>
      </c>
    </row>
    <row r="2508" spans="1:5">
      <c r="A2508" s="2" t="s">
        <v>2746</v>
      </c>
      <c r="B2508" s="8" t="s">
        <v>2064</v>
      </c>
      <c r="E2508" s="7" t="str">
        <f t="shared" si="39"/>
        <v>10.14</v>
      </c>
    </row>
    <row r="2509" spans="1:5">
      <c r="A2509" s="2" t="s">
        <v>2747</v>
      </c>
      <c r="B2509" s="8" t="s">
        <v>2064</v>
      </c>
      <c r="E2509" s="7" t="str">
        <f t="shared" si="39"/>
        <v>10.14</v>
      </c>
    </row>
    <row r="2510" spans="1:5">
      <c r="A2510" s="2" t="s">
        <v>2748</v>
      </c>
      <c r="B2510" s="8" t="s">
        <v>2064</v>
      </c>
      <c r="E2510" s="7" t="str">
        <f t="shared" si="39"/>
        <v>10.14</v>
      </c>
    </row>
    <row r="2511" spans="1:5">
      <c r="A2511" s="2" t="s">
        <v>2749</v>
      </c>
      <c r="B2511" s="8" t="s">
        <v>2413</v>
      </c>
      <c r="E2511" s="7" t="str">
        <f t="shared" si="39"/>
        <v>34.74</v>
      </c>
    </row>
    <row r="2512" spans="1:5">
      <c r="A2512" s="2" t="s">
        <v>2750</v>
      </c>
      <c r="B2512" s="8" t="s">
        <v>2413</v>
      </c>
      <c r="E2512" s="7" t="str">
        <f t="shared" si="39"/>
        <v>34.74</v>
      </c>
    </row>
    <row r="2513" spans="1:5">
      <c r="A2513" s="2" t="s">
        <v>2751</v>
      </c>
      <c r="B2513" s="8" t="s">
        <v>2413</v>
      </c>
      <c r="E2513" s="7" t="str">
        <f t="shared" si="39"/>
        <v>34.74</v>
      </c>
    </row>
    <row r="2514" spans="1:5">
      <c r="A2514" s="2" t="s">
        <v>2752</v>
      </c>
      <c r="B2514" s="8" t="s">
        <v>2413</v>
      </c>
      <c r="E2514" s="7" t="str">
        <f t="shared" si="39"/>
        <v>34.74</v>
      </c>
    </row>
    <row r="2515" spans="1:5">
      <c r="A2515" s="2" t="s">
        <v>2753</v>
      </c>
      <c r="B2515" s="8" t="s">
        <v>2413</v>
      </c>
      <c r="E2515" s="7" t="str">
        <f t="shared" si="39"/>
        <v>34.74</v>
      </c>
    </row>
    <row r="2516" spans="1:5">
      <c r="A2516" s="2" t="s">
        <v>2754</v>
      </c>
      <c r="B2516" s="8" t="s">
        <v>1970</v>
      </c>
      <c r="E2516" s="7" t="str">
        <f t="shared" si="39"/>
        <v>9.08</v>
      </c>
    </row>
    <row r="2517" spans="1:5">
      <c r="A2517" s="2" t="s">
        <v>2755</v>
      </c>
      <c r="B2517" s="8" t="s">
        <v>2003</v>
      </c>
      <c r="E2517" s="7" t="str">
        <f t="shared" si="39"/>
        <v>326.25</v>
      </c>
    </row>
    <row r="2518" spans="1:5">
      <c r="A2518" s="2" t="s">
        <v>2756</v>
      </c>
      <c r="B2518" s="8" t="s">
        <v>2003</v>
      </c>
      <c r="E2518" s="7" t="str">
        <f t="shared" si="39"/>
        <v>326.25</v>
      </c>
    </row>
    <row r="2519" spans="1:5">
      <c r="A2519" s="2" t="s">
        <v>2757</v>
      </c>
      <c r="B2519" s="8" t="s">
        <v>2003</v>
      </c>
      <c r="E2519" s="7" t="str">
        <f t="shared" si="39"/>
        <v>326.25</v>
      </c>
    </row>
    <row r="2520" spans="1:5">
      <c r="A2520" s="2" t="s">
        <v>2758</v>
      </c>
      <c r="B2520" s="8" t="s">
        <v>2003</v>
      </c>
      <c r="E2520" s="7" t="str">
        <f t="shared" si="39"/>
        <v>326.25</v>
      </c>
    </row>
    <row r="2521" spans="1:5">
      <c r="A2521" s="2" t="s">
        <v>2759</v>
      </c>
      <c r="B2521" s="8" t="s">
        <v>2003</v>
      </c>
      <c r="E2521" s="7" t="str">
        <f t="shared" si="39"/>
        <v>326.25</v>
      </c>
    </row>
    <row r="2522" spans="1:5">
      <c r="A2522" s="2" t="s">
        <v>2760</v>
      </c>
      <c r="B2522" s="8" t="s">
        <v>2066</v>
      </c>
      <c r="E2522" s="7" t="str">
        <f t="shared" si="39"/>
        <v>10.95</v>
      </c>
    </row>
    <row r="2523" spans="1:5">
      <c r="A2523" s="2" t="s">
        <v>2761</v>
      </c>
      <c r="B2523" s="8" t="s">
        <v>2066</v>
      </c>
      <c r="E2523" s="7" t="str">
        <f t="shared" si="39"/>
        <v>10.95</v>
      </c>
    </row>
    <row r="2524" spans="1:5">
      <c r="A2524" s="2" t="s">
        <v>2762</v>
      </c>
      <c r="B2524" s="8" t="s">
        <v>2066</v>
      </c>
      <c r="E2524" s="7" t="str">
        <f t="shared" si="39"/>
        <v>10.95</v>
      </c>
    </row>
    <row r="2525" spans="1:5">
      <c r="A2525" s="2" t="s">
        <v>2763</v>
      </c>
      <c r="B2525" s="8" t="s">
        <v>2066</v>
      </c>
      <c r="E2525" s="7" t="str">
        <f t="shared" si="39"/>
        <v>10.95</v>
      </c>
    </row>
    <row r="2526" spans="1:5">
      <c r="A2526" s="2" t="s">
        <v>2764</v>
      </c>
      <c r="B2526" s="8" t="s">
        <v>2066</v>
      </c>
      <c r="E2526" s="7" t="str">
        <f t="shared" si="39"/>
        <v>10.95</v>
      </c>
    </row>
    <row r="2527" spans="1:5">
      <c r="A2527" s="2" t="s">
        <v>2765</v>
      </c>
      <c r="B2527" s="8" t="s">
        <v>1930</v>
      </c>
      <c r="E2527" s="7" t="str">
        <f t="shared" si="39"/>
        <v>8.70</v>
      </c>
    </row>
    <row r="2528" spans="1:5">
      <c r="A2528" s="2" t="s">
        <v>2766</v>
      </c>
      <c r="B2528" s="8" t="s">
        <v>7</v>
      </c>
      <c r="E2528" s="7" t="str">
        <f t="shared" si="39"/>
        <v>81.20</v>
      </c>
    </row>
    <row r="2529" spans="1:5">
      <c r="A2529" s="2" t="s">
        <v>2767</v>
      </c>
      <c r="B2529" s="8" t="s">
        <v>2066</v>
      </c>
      <c r="E2529" s="7" t="str">
        <f t="shared" si="39"/>
        <v>10.95</v>
      </c>
    </row>
    <row r="2530" spans="1:5">
      <c r="A2530" s="2" t="s">
        <v>2768</v>
      </c>
      <c r="B2530" s="8" t="s">
        <v>2413</v>
      </c>
      <c r="E2530" s="7" t="str">
        <f t="shared" si="39"/>
        <v>34.74</v>
      </c>
    </row>
    <row r="2531" spans="1:5">
      <c r="A2531" s="2" t="s">
        <v>2769</v>
      </c>
      <c r="B2531" s="8" t="s">
        <v>1934</v>
      </c>
      <c r="E2531" s="7" t="str">
        <f t="shared" si="39"/>
        <v>10.86</v>
      </c>
    </row>
    <row r="2532" spans="1:5">
      <c r="A2532" s="2" t="s">
        <v>2770</v>
      </c>
      <c r="B2532" s="8" t="s">
        <v>1934</v>
      </c>
      <c r="E2532" s="7" t="str">
        <f t="shared" si="39"/>
        <v>10.86</v>
      </c>
    </row>
    <row r="2533" spans="1:5">
      <c r="A2533" s="2" t="s">
        <v>2771</v>
      </c>
      <c r="B2533" s="8" t="s">
        <v>1934</v>
      </c>
      <c r="E2533" s="7" t="str">
        <f t="shared" si="39"/>
        <v>10.86</v>
      </c>
    </row>
    <row r="2534" spans="1:5">
      <c r="A2534" s="2" t="s">
        <v>2772</v>
      </c>
      <c r="B2534" s="8" t="s">
        <v>1934</v>
      </c>
      <c r="E2534" s="7" t="str">
        <f t="shared" si="39"/>
        <v>10.86</v>
      </c>
    </row>
    <row r="2535" spans="1:5">
      <c r="A2535" s="2" t="s">
        <v>2773</v>
      </c>
      <c r="B2535" s="8" t="s">
        <v>1934</v>
      </c>
      <c r="E2535" s="7" t="str">
        <f t="shared" si="39"/>
        <v>10.86</v>
      </c>
    </row>
    <row r="2536" spans="1:5">
      <c r="A2536" s="2" t="s">
        <v>2774</v>
      </c>
      <c r="B2536" s="8" t="s">
        <v>2173</v>
      </c>
      <c r="E2536" s="7" t="str">
        <f t="shared" si="39"/>
        <v>43.41</v>
      </c>
    </row>
    <row r="2537" spans="1:5">
      <c r="A2537" s="2" t="s">
        <v>2775</v>
      </c>
      <c r="B2537" s="8" t="s">
        <v>2173</v>
      </c>
      <c r="E2537" s="7" t="str">
        <f t="shared" ref="E2537:E2600" si="40">PROPER(B2537)</f>
        <v>43.41</v>
      </c>
    </row>
    <row r="2538" spans="1:5">
      <c r="A2538" s="2" t="s">
        <v>2776</v>
      </c>
      <c r="B2538" s="8" t="s">
        <v>2173</v>
      </c>
      <c r="E2538" s="7" t="str">
        <f t="shared" si="40"/>
        <v>43.41</v>
      </c>
    </row>
    <row r="2539" spans="1:5">
      <c r="A2539" s="2" t="s">
        <v>2777</v>
      </c>
      <c r="B2539" s="8" t="s">
        <v>2173</v>
      </c>
      <c r="E2539" s="7" t="str">
        <f t="shared" si="40"/>
        <v>43.41</v>
      </c>
    </row>
    <row r="2540" spans="1:5">
      <c r="A2540" s="2" t="s">
        <v>2778</v>
      </c>
      <c r="B2540" s="8" t="s">
        <v>2173</v>
      </c>
      <c r="E2540" s="7" t="str">
        <f t="shared" si="40"/>
        <v>43.41</v>
      </c>
    </row>
    <row r="2541" spans="1:5">
      <c r="A2541" s="2" t="s">
        <v>2779</v>
      </c>
      <c r="B2541" s="8" t="s">
        <v>7</v>
      </c>
      <c r="E2541" s="7" t="str">
        <f t="shared" si="40"/>
        <v>81.20</v>
      </c>
    </row>
    <row r="2542" spans="1:5">
      <c r="A2542" s="2" t="s">
        <v>2780</v>
      </c>
      <c r="B2542" s="8" t="s">
        <v>7</v>
      </c>
      <c r="E2542" s="7" t="str">
        <f t="shared" si="40"/>
        <v>81.20</v>
      </c>
    </row>
    <row r="2543" spans="1:5">
      <c r="A2543" s="2" t="s">
        <v>2781</v>
      </c>
      <c r="B2543" s="8" t="s">
        <v>7</v>
      </c>
      <c r="E2543" s="7" t="str">
        <f t="shared" si="40"/>
        <v>81.20</v>
      </c>
    </row>
    <row r="2544" spans="1:5">
      <c r="A2544" s="2" t="s">
        <v>2782</v>
      </c>
      <c r="B2544" s="8" t="s">
        <v>7</v>
      </c>
      <c r="E2544" s="7" t="str">
        <f t="shared" si="40"/>
        <v>81.20</v>
      </c>
    </row>
    <row r="2545" spans="1:5">
      <c r="A2545" s="2" t="s">
        <v>2783</v>
      </c>
      <c r="B2545" s="8" t="s">
        <v>7</v>
      </c>
      <c r="E2545" s="7" t="str">
        <f t="shared" si="40"/>
        <v>81.20</v>
      </c>
    </row>
    <row r="2546" spans="1:5">
      <c r="A2546" s="2" t="s">
        <v>2784</v>
      </c>
      <c r="B2546" s="8" t="s">
        <v>1983</v>
      </c>
      <c r="E2546" s="7" t="str">
        <f t="shared" si="40"/>
        <v>15.49</v>
      </c>
    </row>
    <row r="2547" spans="1:5">
      <c r="A2547" s="2" t="s">
        <v>2785</v>
      </c>
      <c r="B2547" s="8" t="s">
        <v>1983</v>
      </c>
      <c r="E2547" s="7" t="str">
        <f t="shared" si="40"/>
        <v>15.49</v>
      </c>
    </row>
    <row r="2548" spans="1:5">
      <c r="A2548" s="2" t="s">
        <v>2786</v>
      </c>
      <c r="B2548" s="8" t="s">
        <v>1983</v>
      </c>
      <c r="E2548" s="7" t="str">
        <f t="shared" si="40"/>
        <v>15.49</v>
      </c>
    </row>
    <row r="2549" spans="1:5">
      <c r="A2549" s="2" t="s">
        <v>2787</v>
      </c>
      <c r="B2549" s="8" t="s">
        <v>1983</v>
      </c>
      <c r="E2549" s="7" t="str">
        <f t="shared" si="40"/>
        <v>15.49</v>
      </c>
    </row>
    <row r="2550" spans="1:5">
      <c r="A2550" s="2" t="s">
        <v>2788</v>
      </c>
      <c r="B2550" s="8" t="s">
        <v>1983</v>
      </c>
      <c r="E2550" s="7" t="str">
        <f t="shared" si="40"/>
        <v>15.49</v>
      </c>
    </row>
    <row r="2551" spans="1:5">
      <c r="A2551" s="2" t="s">
        <v>2789</v>
      </c>
      <c r="B2551" s="8" t="s">
        <v>2413</v>
      </c>
      <c r="E2551" s="7" t="str">
        <f t="shared" si="40"/>
        <v>34.74</v>
      </c>
    </row>
    <row r="2552" spans="1:5">
      <c r="A2552" s="2" t="s">
        <v>2790</v>
      </c>
      <c r="B2552" s="8" t="s">
        <v>2413</v>
      </c>
      <c r="E2552" s="7" t="str">
        <f t="shared" si="40"/>
        <v>34.74</v>
      </c>
    </row>
    <row r="2553" spans="1:5">
      <c r="A2553" s="2" t="s">
        <v>2791</v>
      </c>
      <c r="B2553" s="8" t="s">
        <v>2413</v>
      </c>
      <c r="E2553" s="7" t="str">
        <f t="shared" si="40"/>
        <v>34.74</v>
      </c>
    </row>
    <row r="2554" spans="1:5">
      <c r="A2554" s="2" t="s">
        <v>2792</v>
      </c>
      <c r="B2554" s="8" t="s">
        <v>2413</v>
      </c>
      <c r="E2554" s="7" t="str">
        <f t="shared" si="40"/>
        <v>34.74</v>
      </c>
    </row>
    <row r="2555" spans="1:5">
      <c r="A2555" s="2" t="s">
        <v>2793</v>
      </c>
      <c r="B2555" s="8" t="s">
        <v>2413</v>
      </c>
      <c r="E2555" s="7" t="str">
        <f t="shared" si="40"/>
        <v>34.74</v>
      </c>
    </row>
    <row r="2556" spans="1:5">
      <c r="A2556" s="2" t="s">
        <v>2794</v>
      </c>
      <c r="B2556" s="8" t="s">
        <v>1979</v>
      </c>
      <c r="E2556" s="7" t="str">
        <f t="shared" si="40"/>
        <v>58.00</v>
      </c>
    </row>
    <row r="2557" spans="1:5">
      <c r="A2557" s="2" t="s">
        <v>2795</v>
      </c>
      <c r="B2557" s="8" t="s">
        <v>1979</v>
      </c>
      <c r="E2557" s="7" t="str">
        <f t="shared" si="40"/>
        <v>58.00</v>
      </c>
    </row>
    <row r="2558" spans="1:5">
      <c r="A2558" s="2" t="s">
        <v>2796</v>
      </c>
      <c r="B2558" s="8" t="s">
        <v>1979</v>
      </c>
      <c r="E2558" s="7" t="str">
        <f t="shared" si="40"/>
        <v>58.00</v>
      </c>
    </row>
    <row r="2559" spans="1:5">
      <c r="A2559" s="2" t="s">
        <v>2797</v>
      </c>
      <c r="B2559" s="8" t="s">
        <v>1979</v>
      </c>
      <c r="E2559" s="7" t="str">
        <f t="shared" si="40"/>
        <v>58.00</v>
      </c>
    </row>
    <row r="2560" spans="1:5">
      <c r="A2560" s="2" t="s">
        <v>2798</v>
      </c>
      <c r="B2560" s="8" t="s">
        <v>1979</v>
      </c>
      <c r="E2560" s="7" t="str">
        <f t="shared" si="40"/>
        <v>58.00</v>
      </c>
    </row>
    <row r="2561" spans="1:5">
      <c r="A2561" s="2" t="s">
        <v>2799</v>
      </c>
      <c r="B2561" s="8" t="s">
        <v>1979</v>
      </c>
      <c r="E2561" s="7" t="str">
        <f t="shared" si="40"/>
        <v>58.00</v>
      </c>
    </row>
    <row r="2562" spans="1:5">
      <c r="A2562" s="2" t="s">
        <v>2800</v>
      </c>
      <c r="B2562" s="8" t="s">
        <v>1979</v>
      </c>
      <c r="E2562" s="7" t="str">
        <f t="shared" si="40"/>
        <v>58.00</v>
      </c>
    </row>
    <row r="2563" spans="1:5">
      <c r="A2563" s="2" t="s">
        <v>2801</v>
      </c>
      <c r="B2563" s="8" t="s">
        <v>1930</v>
      </c>
      <c r="E2563" s="7" t="str">
        <f t="shared" si="40"/>
        <v>8.70</v>
      </c>
    </row>
    <row r="2564" spans="1:5">
      <c r="A2564" s="2" t="s">
        <v>2802</v>
      </c>
      <c r="B2564" s="8" t="s">
        <v>1930</v>
      </c>
      <c r="E2564" s="7" t="str">
        <f t="shared" si="40"/>
        <v>8.70</v>
      </c>
    </row>
    <row r="2565" spans="1:5">
      <c r="A2565" s="2" t="s">
        <v>2803</v>
      </c>
      <c r="B2565" s="8" t="s">
        <v>1930</v>
      </c>
      <c r="E2565" s="7" t="str">
        <f t="shared" si="40"/>
        <v>8.70</v>
      </c>
    </row>
    <row r="2566" spans="1:5">
      <c r="A2566" s="2" t="s">
        <v>2804</v>
      </c>
      <c r="B2566" s="8" t="s">
        <v>1930</v>
      </c>
      <c r="E2566" s="7" t="str">
        <f t="shared" si="40"/>
        <v>8.70</v>
      </c>
    </row>
    <row r="2567" spans="1:5">
      <c r="A2567" s="2" t="s">
        <v>2805</v>
      </c>
      <c r="B2567" s="8" t="s">
        <v>1930</v>
      </c>
      <c r="E2567" s="7" t="str">
        <f t="shared" si="40"/>
        <v>8.70</v>
      </c>
    </row>
    <row r="2568" spans="1:5">
      <c r="A2568" s="2" t="s">
        <v>2806</v>
      </c>
      <c r="B2568" s="8" t="s">
        <v>1930</v>
      </c>
      <c r="E2568" s="7" t="str">
        <f t="shared" si="40"/>
        <v>8.70</v>
      </c>
    </row>
    <row r="2569" spans="1:5">
      <c r="A2569" s="2" t="s">
        <v>2807</v>
      </c>
      <c r="B2569" s="8" t="s">
        <v>1930</v>
      </c>
      <c r="E2569" s="7" t="str">
        <f t="shared" si="40"/>
        <v>8.70</v>
      </c>
    </row>
    <row r="2570" spans="1:5">
      <c r="A2570" s="2" t="s">
        <v>2808</v>
      </c>
      <c r="B2570" s="8" t="s">
        <v>1930</v>
      </c>
      <c r="E2570" s="7" t="str">
        <f t="shared" si="40"/>
        <v>8.70</v>
      </c>
    </row>
    <row r="2571" spans="1:5">
      <c r="A2571" s="2" t="s">
        <v>2809</v>
      </c>
      <c r="B2571" s="8" t="s">
        <v>1930</v>
      </c>
      <c r="E2571" s="7" t="str">
        <f t="shared" si="40"/>
        <v>8.70</v>
      </c>
    </row>
    <row r="2572" spans="1:5">
      <c r="A2572" s="2" t="s">
        <v>2810</v>
      </c>
      <c r="B2572" s="8" t="s">
        <v>1930</v>
      </c>
      <c r="E2572" s="7" t="str">
        <f t="shared" si="40"/>
        <v>8.70</v>
      </c>
    </row>
    <row r="2573" spans="1:5">
      <c r="A2573" s="2" t="s">
        <v>2811</v>
      </c>
      <c r="B2573" s="8" t="s">
        <v>7</v>
      </c>
      <c r="E2573" s="7" t="str">
        <f t="shared" si="40"/>
        <v>81.20</v>
      </c>
    </row>
    <row r="2574" spans="1:5">
      <c r="A2574" s="2" t="s">
        <v>2812</v>
      </c>
      <c r="B2574" s="8" t="s">
        <v>7</v>
      </c>
      <c r="E2574" s="7" t="str">
        <f t="shared" si="40"/>
        <v>81.20</v>
      </c>
    </row>
    <row r="2575" spans="1:5">
      <c r="A2575" s="2" t="s">
        <v>2813</v>
      </c>
      <c r="B2575" s="8" t="s">
        <v>7</v>
      </c>
      <c r="E2575" s="7" t="str">
        <f t="shared" si="40"/>
        <v>81.20</v>
      </c>
    </row>
    <row r="2576" spans="1:5">
      <c r="A2576" s="2" t="s">
        <v>2814</v>
      </c>
      <c r="B2576" s="8" t="s">
        <v>1983</v>
      </c>
      <c r="E2576" s="7" t="str">
        <f t="shared" si="40"/>
        <v>15.49</v>
      </c>
    </row>
    <row r="2577" spans="1:5">
      <c r="A2577" s="2" t="s">
        <v>2815</v>
      </c>
      <c r="B2577" s="8" t="s">
        <v>1983</v>
      </c>
      <c r="E2577" s="7" t="str">
        <f t="shared" si="40"/>
        <v>15.49</v>
      </c>
    </row>
    <row r="2578" spans="1:5">
      <c r="A2578" s="2" t="s">
        <v>2816</v>
      </c>
      <c r="B2578" s="8" t="s">
        <v>1983</v>
      </c>
      <c r="E2578" s="7" t="str">
        <f t="shared" si="40"/>
        <v>15.49</v>
      </c>
    </row>
    <row r="2579" spans="1:5">
      <c r="A2579" s="2" t="s">
        <v>2817</v>
      </c>
      <c r="B2579" s="8" t="s">
        <v>2159</v>
      </c>
      <c r="E2579" s="7" t="str">
        <f t="shared" si="40"/>
        <v>94.25</v>
      </c>
    </row>
    <row r="2580" spans="1:5">
      <c r="A2580" s="2" t="s">
        <v>2818</v>
      </c>
      <c r="B2580" s="8" t="s">
        <v>2159</v>
      </c>
      <c r="E2580" s="7" t="str">
        <f t="shared" si="40"/>
        <v>94.25</v>
      </c>
    </row>
    <row r="2581" spans="1:5">
      <c r="A2581" s="2" t="s">
        <v>2819</v>
      </c>
      <c r="B2581" s="8" t="s">
        <v>2159</v>
      </c>
      <c r="E2581" s="7" t="str">
        <f t="shared" si="40"/>
        <v>94.25</v>
      </c>
    </row>
    <row r="2582" spans="1:5">
      <c r="A2582" s="2" t="s">
        <v>2820</v>
      </c>
      <c r="B2582" s="8" t="s">
        <v>2003</v>
      </c>
      <c r="E2582" s="7" t="str">
        <f t="shared" si="40"/>
        <v>326.25</v>
      </c>
    </row>
    <row r="2583" spans="1:5">
      <c r="A2583" s="2" t="s">
        <v>2821</v>
      </c>
      <c r="B2583" s="8" t="s">
        <v>2003</v>
      </c>
      <c r="E2583" s="7" t="str">
        <f t="shared" si="40"/>
        <v>326.25</v>
      </c>
    </row>
    <row r="2584" spans="1:5">
      <c r="A2584" s="2" t="s">
        <v>2822</v>
      </c>
      <c r="B2584" s="8" t="s">
        <v>2003</v>
      </c>
      <c r="E2584" s="7" t="str">
        <f t="shared" si="40"/>
        <v>326.25</v>
      </c>
    </row>
    <row r="2585" spans="1:5">
      <c r="A2585" s="2" t="s">
        <v>2823</v>
      </c>
      <c r="B2585" s="8" t="s">
        <v>2066</v>
      </c>
      <c r="E2585" s="7" t="str">
        <f t="shared" si="40"/>
        <v>10.95</v>
      </c>
    </row>
    <row r="2586" spans="1:5">
      <c r="A2586" s="2" t="s">
        <v>2824</v>
      </c>
      <c r="B2586" s="8" t="s">
        <v>1930</v>
      </c>
      <c r="E2586" s="7" t="str">
        <f t="shared" si="40"/>
        <v>8.70</v>
      </c>
    </row>
    <row r="2587" spans="1:5">
      <c r="A2587" s="2" t="s">
        <v>2825</v>
      </c>
      <c r="B2587" s="8" t="s">
        <v>2064</v>
      </c>
      <c r="E2587" s="7" t="str">
        <f t="shared" si="40"/>
        <v>10.14</v>
      </c>
    </row>
    <row r="2588" spans="1:5">
      <c r="A2588" s="2" t="s">
        <v>2826</v>
      </c>
      <c r="B2588" s="8" t="s">
        <v>1934</v>
      </c>
      <c r="E2588" s="7" t="str">
        <f t="shared" si="40"/>
        <v>10.86</v>
      </c>
    </row>
    <row r="2589" spans="1:5">
      <c r="A2589" s="2" t="s">
        <v>2827</v>
      </c>
      <c r="B2589" s="8" t="s">
        <v>1934</v>
      </c>
      <c r="E2589" s="7" t="str">
        <f t="shared" si="40"/>
        <v>10.86</v>
      </c>
    </row>
    <row r="2590" spans="1:5">
      <c r="A2590" s="2" t="s">
        <v>2828</v>
      </c>
      <c r="B2590" s="8" t="s">
        <v>1934</v>
      </c>
      <c r="E2590" s="7" t="str">
        <f t="shared" si="40"/>
        <v>10.86</v>
      </c>
    </row>
    <row r="2591" spans="1:5">
      <c r="A2591" s="2" t="s">
        <v>2829</v>
      </c>
      <c r="B2591" s="8" t="s">
        <v>1934</v>
      </c>
      <c r="E2591" s="7" t="str">
        <f t="shared" si="40"/>
        <v>10.86</v>
      </c>
    </row>
    <row r="2592" spans="1:5">
      <c r="A2592" s="2" t="s">
        <v>2830</v>
      </c>
      <c r="B2592" s="8" t="s">
        <v>7</v>
      </c>
      <c r="E2592" s="7" t="str">
        <f t="shared" si="40"/>
        <v>81.20</v>
      </c>
    </row>
    <row r="2593" spans="1:5">
      <c r="A2593" s="2" t="s">
        <v>2831</v>
      </c>
      <c r="B2593" s="8" t="s">
        <v>7</v>
      </c>
      <c r="E2593" s="7" t="str">
        <f t="shared" si="40"/>
        <v>81.20</v>
      </c>
    </row>
    <row r="2594" spans="1:5">
      <c r="A2594" s="2" t="s">
        <v>2832</v>
      </c>
      <c r="B2594" s="8" t="s">
        <v>7</v>
      </c>
      <c r="E2594" s="7" t="str">
        <f t="shared" si="40"/>
        <v>81.20</v>
      </c>
    </row>
    <row r="2595" spans="1:5">
      <c r="A2595" s="2" t="s">
        <v>2833</v>
      </c>
      <c r="B2595" s="8" t="s">
        <v>7</v>
      </c>
      <c r="E2595" s="7" t="str">
        <f t="shared" si="40"/>
        <v>81.20</v>
      </c>
    </row>
    <row r="2596" spans="1:5">
      <c r="A2596" s="2" t="s">
        <v>2834</v>
      </c>
      <c r="B2596" s="8" t="s">
        <v>2413</v>
      </c>
      <c r="E2596" s="7" t="str">
        <f t="shared" si="40"/>
        <v>34.74</v>
      </c>
    </row>
    <row r="2597" spans="1:5">
      <c r="A2597" s="2" t="s">
        <v>2835</v>
      </c>
      <c r="B2597" s="8" t="s">
        <v>2413</v>
      </c>
      <c r="E2597" s="7" t="str">
        <f t="shared" si="40"/>
        <v>34.74</v>
      </c>
    </row>
    <row r="2598" spans="1:5">
      <c r="A2598" s="2" t="s">
        <v>2836</v>
      </c>
      <c r="B2598" s="8" t="s">
        <v>2413</v>
      </c>
      <c r="E2598" s="7" t="str">
        <f t="shared" si="40"/>
        <v>34.74</v>
      </c>
    </row>
    <row r="2599" spans="1:5">
      <c r="A2599" s="2" t="s">
        <v>2837</v>
      </c>
      <c r="B2599" s="8" t="s">
        <v>2413</v>
      </c>
      <c r="E2599" s="7" t="str">
        <f t="shared" si="40"/>
        <v>34.74</v>
      </c>
    </row>
    <row r="2600" spans="1:5">
      <c r="A2600" s="2" t="s">
        <v>2838</v>
      </c>
      <c r="B2600" s="8" t="s">
        <v>1983</v>
      </c>
      <c r="E2600" s="7" t="str">
        <f t="shared" si="40"/>
        <v>15.49</v>
      </c>
    </row>
    <row r="2601" spans="1:5">
      <c r="A2601" s="2" t="s">
        <v>2839</v>
      </c>
      <c r="B2601" s="8" t="s">
        <v>1983</v>
      </c>
      <c r="E2601" s="7" t="str">
        <f t="shared" ref="E2601:E2664" si="41">PROPER(B2601)</f>
        <v>15.49</v>
      </c>
    </row>
    <row r="2602" spans="1:5">
      <c r="A2602" s="2" t="s">
        <v>2840</v>
      </c>
      <c r="B2602" s="8" t="s">
        <v>1983</v>
      </c>
      <c r="E2602" s="7" t="str">
        <f t="shared" si="41"/>
        <v>15.49</v>
      </c>
    </row>
    <row r="2603" spans="1:5">
      <c r="A2603" s="2" t="s">
        <v>2841</v>
      </c>
      <c r="B2603" s="8" t="s">
        <v>1983</v>
      </c>
      <c r="E2603" s="7" t="str">
        <f t="shared" si="41"/>
        <v>15.49</v>
      </c>
    </row>
    <row r="2604" spans="1:5">
      <c r="A2604" s="2" t="s">
        <v>2842</v>
      </c>
      <c r="B2604" s="8" t="s">
        <v>1983</v>
      </c>
      <c r="E2604" s="7" t="str">
        <f t="shared" si="41"/>
        <v>15.49</v>
      </c>
    </row>
    <row r="2605" spans="1:5">
      <c r="A2605" s="2" t="s">
        <v>2843</v>
      </c>
      <c r="B2605" s="8" t="s">
        <v>1970</v>
      </c>
      <c r="E2605" s="7" t="str">
        <f t="shared" si="41"/>
        <v>9.08</v>
      </c>
    </row>
    <row r="2606" spans="1:5">
      <c r="A2606" s="2" t="s">
        <v>2844</v>
      </c>
      <c r="B2606" s="8" t="s">
        <v>1970</v>
      </c>
      <c r="E2606" s="7" t="str">
        <f t="shared" si="41"/>
        <v>9.08</v>
      </c>
    </row>
    <row r="2607" spans="1:5">
      <c r="A2607" s="2" t="s">
        <v>2845</v>
      </c>
      <c r="B2607" s="8" t="s">
        <v>1970</v>
      </c>
      <c r="E2607" s="7" t="str">
        <f t="shared" si="41"/>
        <v>9.08</v>
      </c>
    </row>
    <row r="2608" spans="1:5">
      <c r="A2608" s="2" t="s">
        <v>2846</v>
      </c>
      <c r="B2608" s="8" t="s">
        <v>1970</v>
      </c>
      <c r="E2608" s="7" t="str">
        <f t="shared" si="41"/>
        <v>9.08</v>
      </c>
    </row>
    <row r="2609" spans="1:5">
      <c r="A2609" s="2" t="s">
        <v>2847</v>
      </c>
      <c r="B2609" s="8" t="s">
        <v>2064</v>
      </c>
      <c r="E2609" s="7" t="str">
        <f t="shared" si="41"/>
        <v>10.14</v>
      </c>
    </row>
    <row r="2610" spans="1:5">
      <c r="A2610" s="2" t="s">
        <v>2848</v>
      </c>
      <c r="B2610" s="8" t="s">
        <v>2064</v>
      </c>
      <c r="E2610" s="7" t="str">
        <f t="shared" si="41"/>
        <v>10.14</v>
      </c>
    </row>
    <row r="2611" spans="1:5">
      <c r="A2611" s="2" t="s">
        <v>2849</v>
      </c>
      <c r="B2611" s="8" t="s">
        <v>2064</v>
      </c>
      <c r="E2611" s="7" t="str">
        <f t="shared" si="41"/>
        <v>10.14</v>
      </c>
    </row>
    <row r="2612" spans="1:5">
      <c r="A2612" s="2" t="s">
        <v>2850</v>
      </c>
      <c r="B2612" s="8" t="s">
        <v>2064</v>
      </c>
      <c r="E2612" s="7" t="str">
        <f t="shared" si="41"/>
        <v>10.14</v>
      </c>
    </row>
    <row r="2613" spans="1:5">
      <c r="A2613" s="2" t="s">
        <v>2851</v>
      </c>
      <c r="B2613" s="8" t="s">
        <v>2064</v>
      </c>
      <c r="E2613" s="7" t="str">
        <f t="shared" si="41"/>
        <v>10.14</v>
      </c>
    </row>
    <row r="2614" spans="1:5">
      <c r="A2614" s="2" t="s">
        <v>2852</v>
      </c>
      <c r="B2614" s="8" t="s">
        <v>2159</v>
      </c>
      <c r="E2614" s="7" t="str">
        <f t="shared" si="41"/>
        <v>94.25</v>
      </c>
    </row>
    <row r="2615" spans="1:5">
      <c r="A2615" s="2" t="s">
        <v>2853</v>
      </c>
      <c r="B2615" s="8" t="s">
        <v>2159</v>
      </c>
      <c r="E2615" s="7" t="str">
        <f t="shared" si="41"/>
        <v>94.25</v>
      </c>
    </row>
    <row r="2616" spans="1:5">
      <c r="A2616" s="2" t="s">
        <v>2854</v>
      </c>
      <c r="B2616" s="8" t="s">
        <v>2159</v>
      </c>
      <c r="E2616" s="7" t="str">
        <f t="shared" si="41"/>
        <v>94.25</v>
      </c>
    </row>
    <row r="2617" spans="1:5">
      <c r="A2617" s="2" t="s">
        <v>2855</v>
      </c>
      <c r="B2617" s="8" t="s">
        <v>2159</v>
      </c>
      <c r="E2617" s="7" t="str">
        <f t="shared" si="41"/>
        <v>94.25</v>
      </c>
    </row>
    <row r="2618" spans="1:5">
      <c r="A2618" s="2" t="s">
        <v>2856</v>
      </c>
      <c r="B2618" s="8" t="s">
        <v>2159</v>
      </c>
      <c r="E2618" s="7" t="str">
        <f t="shared" si="41"/>
        <v>94.25</v>
      </c>
    </row>
    <row r="2619" spans="1:5">
      <c r="A2619" s="2" t="s">
        <v>2857</v>
      </c>
      <c r="B2619" s="8" t="s">
        <v>2161</v>
      </c>
      <c r="E2619" s="7" t="str">
        <f t="shared" si="41"/>
        <v>123.25</v>
      </c>
    </row>
    <row r="2620" spans="1:5">
      <c r="A2620" s="2" t="s">
        <v>2858</v>
      </c>
      <c r="B2620" s="8" t="s">
        <v>2161</v>
      </c>
      <c r="E2620" s="7" t="str">
        <f t="shared" si="41"/>
        <v>123.25</v>
      </c>
    </row>
    <row r="2621" spans="1:5">
      <c r="A2621" s="2" t="s">
        <v>2859</v>
      </c>
      <c r="B2621" s="8" t="s">
        <v>2161</v>
      </c>
      <c r="E2621" s="7" t="str">
        <f t="shared" si="41"/>
        <v>123.25</v>
      </c>
    </row>
    <row r="2622" spans="1:5">
      <c r="A2622" s="2" t="s">
        <v>2860</v>
      </c>
      <c r="B2622" s="8" t="s">
        <v>2161</v>
      </c>
      <c r="E2622" s="7" t="str">
        <f t="shared" si="41"/>
        <v>123.25</v>
      </c>
    </row>
    <row r="2623" spans="1:5">
      <c r="A2623" s="2" t="s">
        <v>2861</v>
      </c>
      <c r="B2623" s="8" t="s">
        <v>2161</v>
      </c>
      <c r="E2623" s="7" t="str">
        <f t="shared" si="41"/>
        <v>123.25</v>
      </c>
    </row>
    <row r="2624" spans="1:5">
      <c r="A2624" s="2" t="s">
        <v>2862</v>
      </c>
      <c r="B2624" s="8" t="s">
        <v>2066</v>
      </c>
      <c r="E2624" s="7" t="str">
        <f t="shared" si="41"/>
        <v>10.95</v>
      </c>
    </row>
    <row r="2625" spans="1:5">
      <c r="A2625" s="2" t="s">
        <v>2863</v>
      </c>
      <c r="B2625" s="8" t="s">
        <v>2066</v>
      </c>
      <c r="E2625" s="7" t="str">
        <f t="shared" si="41"/>
        <v>10.95</v>
      </c>
    </row>
    <row r="2626" spans="1:5">
      <c r="A2626" s="2" t="s">
        <v>2864</v>
      </c>
      <c r="B2626" s="8" t="s">
        <v>2066</v>
      </c>
      <c r="E2626" s="7" t="str">
        <f t="shared" si="41"/>
        <v>10.95</v>
      </c>
    </row>
    <row r="2627" spans="1:5">
      <c r="A2627" s="2" t="s">
        <v>2865</v>
      </c>
      <c r="B2627" s="8" t="s">
        <v>2066</v>
      </c>
      <c r="E2627" s="7" t="str">
        <f t="shared" si="41"/>
        <v>10.95</v>
      </c>
    </row>
    <row r="2628" spans="1:5">
      <c r="A2628" s="2" t="s">
        <v>2866</v>
      </c>
      <c r="B2628" s="8" t="s">
        <v>1970</v>
      </c>
      <c r="E2628" s="7" t="str">
        <f t="shared" si="41"/>
        <v>9.08</v>
      </c>
    </row>
    <row r="2629" spans="1:5">
      <c r="A2629" s="2" t="s">
        <v>2867</v>
      </c>
      <c r="B2629" s="8" t="s">
        <v>1970</v>
      </c>
      <c r="E2629" s="7" t="str">
        <f t="shared" si="41"/>
        <v>9.08</v>
      </c>
    </row>
    <row r="2630" spans="1:5">
      <c r="A2630" s="2" t="s">
        <v>2868</v>
      </c>
      <c r="B2630" s="8" t="s">
        <v>1970</v>
      </c>
      <c r="E2630" s="7" t="str">
        <f t="shared" si="41"/>
        <v>9.08</v>
      </c>
    </row>
    <row r="2631" spans="1:5">
      <c r="A2631" s="2" t="s">
        <v>2869</v>
      </c>
      <c r="B2631" s="8" t="s">
        <v>1970</v>
      </c>
      <c r="E2631" s="7" t="str">
        <f t="shared" si="41"/>
        <v>9.08</v>
      </c>
    </row>
    <row r="2632" spans="1:5">
      <c r="A2632" s="2" t="s">
        <v>2870</v>
      </c>
      <c r="B2632" s="8" t="s">
        <v>1930</v>
      </c>
      <c r="E2632" s="7" t="str">
        <f t="shared" si="41"/>
        <v>8.70</v>
      </c>
    </row>
    <row r="2633" spans="1:5">
      <c r="A2633" s="2" t="s">
        <v>2871</v>
      </c>
      <c r="B2633" s="8" t="s">
        <v>1930</v>
      </c>
      <c r="E2633" s="7" t="str">
        <f t="shared" si="41"/>
        <v>8.70</v>
      </c>
    </row>
    <row r="2634" spans="1:5">
      <c r="A2634" s="2" t="s">
        <v>2872</v>
      </c>
      <c r="B2634" s="8" t="s">
        <v>1930</v>
      </c>
      <c r="E2634" s="7" t="str">
        <f t="shared" si="41"/>
        <v>8.70</v>
      </c>
    </row>
    <row r="2635" spans="1:5">
      <c r="A2635" s="2" t="s">
        <v>2873</v>
      </c>
      <c r="B2635" s="8" t="s">
        <v>1930</v>
      </c>
      <c r="E2635" s="7" t="str">
        <f t="shared" si="41"/>
        <v>8.70</v>
      </c>
    </row>
    <row r="2636" spans="1:5">
      <c r="A2636" s="2" t="s">
        <v>2874</v>
      </c>
      <c r="B2636" s="8" t="s">
        <v>1930</v>
      </c>
      <c r="E2636" s="7" t="str">
        <f t="shared" si="41"/>
        <v>8.70</v>
      </c>
    </row>
    <row r="2637" spans="1:5">
      <c r="A2637" s="2" t="s">
        <v>2875</v>
      </c>
      <c r="B2637" s="8" t="s">
        <v>7</v>
      </c>
      <c r="E2637" s="7" t="str">
        <f t="shared" si="41"/>
        <v>81.20</v>
      </c>
    </row>
    <row r="2638" spans="1:5">
      <c r="A2638" s="2" t="s">
        <v>2876</v>
      </c>
      <c r="B2638" s="8" t="s">
        <v>7</v>
      </c>
      <c r="E2638" s="7" t="str">
        <f t="shared" si="41"/>
        <v>81.20</v>
      </c>
    </row>
    <row r="2639" spans="1:5">
      <c r="A2639" s="2" t="s">
        <v>2877</v>
      </c>
      <c r="B2639" s="8" t="s">
        <v>7</v>
      </c>
      <c r="E2639" s="7" t="str">
        <f t="shared" si="41"/>
        <v>81.20</v>
      </c>
    </row>
    <row r="2640" spans="1:5">
      <c r="A2640" s="2" t="s">
        <v>2878</v>
      </c>
      <c r="B2640" s="8" t="s">
        <v>7</v>
      </c>
      <c r="E2640" s="7" t="str">
        <f t="shared" si="41"/>
        <v>81.20</v>
      </c>
    </row>
    <row r="2641" spans="1:5">
      <c r="A2641" s="2" t="s">
        <v>2879</v>
      </c>
      <c r="B2641" s="8" t="s">
        <v>7</v>
      </c>
      <c r="E2641" s="7" t="str">
        <f t="shared" si="41"/>
        <v>81.20</v>
      </c>
    </row>
    <row r="2642" spans="1:5">
      <c r="A2642" s="2" t="s">
        <v>2880</v>
      </c>
      <c r="B2642" s="8" t="s">
        <v>2413</v>
      </c>
      <c r="E2642" s="7" t="str">
        <f t="shared" si="41"/>
        <v>34.74</v>
      </c>
    </row>
    <row r="2643" spans="1:5">
      <c r="A2643" s="2" t="s">
        <v>2881</v>
      </c>
      <c r="B2643" s="8" t="s">
        <v>2413</v>
      </c>
      <c r="E2643" s="7" t="str">
        <f t="shared" si="41"/>
        <v>34.74</v>
      </c>
    </row>
    <row r="2644" spans="1:5">
      <c r="A2644" s="2" t="s">
        <v>2882</v>
      </c>
      <c r="B2644" s="8" t="s">
        <v>2413</v>
      </c>
      <c r="E2644" s="7" t="str">
        <f t="shared" si="41"/>
        <v>34.74</v>
      </c>
    </row>
    <row r="2645" spans="1:5">
      <c r="A2645" s="2" t="s">
        <v>2883</v>
      </c>
      <c r="B2645" s="8" t="s">
        <v>2413</v>
      </c>
      <c r="E2645" s="7" t="str">
        <f t="shared" si="41"/>
        <v>34.74</v>
      </c>
    </row>
    <row r="2646" spans="1:5">
      <c r="A2646" s="2" t="s">
        <v>2884</v>
      </c>
      <c r="B2646" s="8" t="s">
        <v>2413</v>
      </c>
      <c r="E2646" s="7" t="str">
        <f t="shared" si="41"/>
        <v>34.74</v>
      </c>
    </row>
    <row r="2647" spans="1:5">
      <c r="A2647" s="2" t="s">
        <v>2885</v>
      </c>
      <c r="B2647" s="8" t="s">
        <v>1930</v>
      </c>
      <c r="E2647" s="7" t="str">
        <f t="shared" si="41"/>
        <v>8.70</v>
      </c>
    </row>
    <row r="2648" spans="1:5">
      <c r="A2648" s="2" t="s">
        <v>2886</v>
      </c>
      <c r="B2648" s="8" t="s">
        <v>1930</v>
      </c>
      <c r="E2648" s="7" t="str">
        <f t="shared" si="41"/>
        <v>8.70</v>
      </c>
    </row>
    <row r="2649" spans="1:5">
      <c r="A2649" s="2" t="s">
        <v>2887</v>
      </c>
      <c r="B2649" s="8" t="s">
        <v>1930</v>
      </c>
      <c r="E2649" s="7" t="str">
        <f t="shared" si="41"/>
        <v>8.70</v>
      </c>
    </row>
    <row r="2650" spans="1:5">
      <c r="A2650" s="2" t="s">
        <v>2888</v>
      </c>
      <c r="B2650" s="8" t="s">
        <v>1930</v>
      </c>
      <c r="E2650" s="7" t="str">
        <f t="shared" si="41"/>
        <v>8.70</v>
      </c>
    </row>
    <row r="2651" spans="1:5">
      <c r="A2651" s="2" t="s">
        <v>2889</v>
      </c>
      <c r="B2651" s="8" t="s">
        <v>1930</v>
      </c>
      <c r="E2651" s="7" t="str">
        <f t="shared" si="41"/>
        <v>8.70</v>
      </c>
    </row>
    <row r="2652" spans="1:5">
      <c r="A2652" s="2" t="s">
        <v>2890</v>
      </c>
      <c r="B2652" s="8" t="s">
        <v>1970</v>
      </c>
      <c r="E2652" s="7" t="str">
        <f t="shared" si="41"/>
        <v>9.08</v>
      </c>
    </row>
    <row r="2653" spans="1:5">
      <c r="A2653" s="2" t="s">
        <v>2891</v>
      </c>
      <c r="B2653" s="8" t="s">
        <v>1970</v>
      </c>
      <c r="E2653" s="7" t="str">
        <f t="shared" si="41"/>
        <v>9.08</v>
      </c>
    </row>
    <row r="2654" spans="1:5">
      <c r="A2654" s="2" t="s">
        <v>2892</v>
      </c>
      <c r="B2654" s="8" t="s">
        <v>1970</v>
      </c>
      <c r="E2654" s="7" t="str">
        <f t="shared" si="41"/>
        <v>9.08</v>
      </c>
    </row>
    <row r="2655" spans="1:5">
      <c r="A2655" s="2" t="s">
        <v>2893</v>
      </c>
      <c r="B2655" s="8" t="s">
        <v>1970</v>
      </c>
      <c r="E2655" s="7" t="str">
        <f t="shared" si="41"/>
        <v>9.08</v>
      </c>
    </row>
    <row r="2656" spans="1:5">
      <c r="A2656" s="2" t="s">
        <v>2894</v>
      </c>
      <c r="B2656" s="8" t="s">
        <v>1970</v>
      </c>
      <c r="E2656" s="7" t="str">
        <f t="shared" si="41"/>
        <v>9.08</v>
      </c>
    </row>
    <row r="2657" spans="1:5">
      <c r="A2657" s="2" t="s">
        <v>2895</v>
      </c>
      <c r="B2657" s="8" t="s">
        <v>1930</v>
      </c>
      <c r="E2657" s="7" t="str">
        <f t="shared" si="41"/>
        <v>8.70</v>
      </c>
    </row>
    <row r="2658" spans="1:5">
      <c r="A2658" s="2" t="s">
        <v>2896</v>
      </c>
      <c r="B2658" s="8" t="s">
        <v>1930</v>
      </c>
      <c r="E2658" s="7" t="str">
        <f t="shared" si="41"/>
        <v>8.70</v>
      </c>
    </row>
    <row r="2659" spans="1:5">
      <c r="A2659" s="2" t="s">
        <v>2897</v>
      </c>
      <c r="B2659" s="8" t="s">
        <v>1930</v>
      </c>
      <c r="E2659" s="7" t="str">
        <f t="shared" si="41"/>
        <v>8.70</v>
      </c>
    </row>
    <row r="2660" spans="1:5">
      <c r="A2660" s="2" t="s">
        <v>2898</v>
      </c>
      <c r="B2660" s="8" t="s">
        <v>1930</v>
      </c>
      <c r="E2660" s="7" t="str">
        <f t="shared" si="41"/>
        <v>8.70</v>
      </c>
    </row>
    <row r="2661" spans="1:5">
      <c r="A2661" s="2" t="s">
        <v>2899</v>
      </c>
      <c r="B2661" s="8" t="s">
        <v>2159</v>
      </c>
      <c r="E2661" s="7" t="str">
        <f t="shared" si="41"/>
        <v>94.25</v>
      </c>
    </row>
    <row r="2662" spans="1:5">
      <c r="A2662" s="2" t="s">
        <v>2900</v>
      </c>
      <c r="B2662" s="8" t="s">
        <v>2159</v>
      </c>
      <c r="E2662" s="7" t="str">
        <f t="shared" si="41"/>
        <v>94.25</v>
      </c>
    </row>
    <row r="2663" spans="1:5">
      <c r="A2663" s="2" t="s">
        <v>2901</v>
      </c>
      <c r="B2663" s="8" t="s">
        <v>2159</v>
      </c>
      <c r="E2663" s="7" t="str">
        <f t="shared" si="41"/>
        <v>94.25</v>
      </c>
    </row>
    <row r="2664" spans="1:5">
      <c r="A2664" s="2" t="s">
        <v>2902</v>
      </c>
      <c r="B2664" s="8" t="s">
        <v>2159</v>
      </c>
      <c r="E2664" s="7" t="str">
        <f t="shared" si="41"/>
        <v>94.25</v>
      </c>
    </row>
    <row r="2665" spans="1:5">
      <c r="A2665" s="2" t="s">
        <v>2903</v>
      </c>
      <c r="B2665" s="8" t="s">
        <v>2159</v>
      </c>
      <c r="E2665" s="7" t="str">
        <f t="shared" ref="E2665:E2728" si="42">PROPER(B2665)</f>
        <v>94.25</v>
      </c>
    </row>
    <row r="2666" spans="1:5">
      <c r="A2666" s="2" t="s">
        <v>2904</v>
      </c>
      <c r="B2666" s="8" t="s">
        <v>7</v>
      </c>
      <c r="E2666" s="7" t="str">
        <f t="shared" si="42"/>
        <v>81.20</v>
      </c>
    </row>
    <row r="2667" spans="1:5">
      <c r="A2667" s="2" t="s">
        <v>2905</v>
      </c>
      <c r="B2667" s="8" t="s">
        <v>7</v>
      </c>
      <c r="E2667" s="7" t="str">
        <f t="shared" si="42"/>
        <v>81.20</v>
      </c>
    </row>
    <row r="2668" spans="1:5">
      <c r="A2668" s="2" t="s">
        <v>2906</v>
      </c>
      <c r="B2668" s="8" t="s">
        <v>2066</v>
      </c>
      <c r="E2668" s="7" t="str">
        <f t="shared" si="42"/>
        <v>10.95</v>
      </c>
    </row>
    <row r="2669" spans="1:5">
      <c r="A2669" s="2" t="s">
        <v>2907</v>
      </c>
      <c r="B2669" s="8" t="s">
        <v>2066</v>
      </c>
      <c r="E2669" s="7" t="str">
        <f t="shared" si="42"/>
        <v>10.95</v>
      </c>
    </row>
    <row r="2670" spans="1:5">
      <c r="A2670" s="2" t="s">
        <v>2908</v>
      </c>
      <c r="B2670" s="8" t="s">
        <v>2413</v>
      </c>
      <c r="E2670" s="7" t="str">
        <f t="shared" si="42"/>
        <v>34.74</v>
      </c>
    </row>
    <row r="2671" spans="1:5">
      <c r="A2671" s="2" t="s">
        <v>2909</v>
      </c>
      <c r="B2671" s="8" t="s">
        <v>2413</v>
      </c>
      <c r="E2671" s="7" t="str">
        <f t="shared" si="42"/>
        <v>34.74</v>
      </c>
    </row>
    <row r="2672" spans="1:5">
      <c r="A2672" s="2" t="s">
        <v>2910</v>
      </c>
      <c r="B2672" s="8" t="s">
        <v>1930</v>
      </c>
      <c r="E2672" s="7" t="str">
        <f t="shared" si="42"/>
        <v>8.70</v>
      </c>
    </row>
    <row r="2673" spans="1:5">
      <c r="A2673" s="2" t="s">
        <v>2911</v>
      </c>
      <c r="B2673" s="8" t="s">
        <v>1930</v>
      </c>
      <c r="E2673" s="7" t="str">
        <f t="shared" si="42"/>
        <v>8.70</v>
      </c>
    </row>
    <row r="2674" spans="1:5">
      <c r="A2674" s="2" t="s">
        <v>2912</v>
      </c>
      <c r="B2674" s="8" t="s">
        <v>1930</v>
      </c>
      <c r="E2674" s="7" t="str">
        <f t="shared" si="42"/>
        <v>8.70</v>
      </c>
    </row>
    <row r="2675" spans="1:5">
      <c r="A2675" s="2" t="s">
        <v>2913</v>
      </c>
      <c r="B2675" s="8" t="s">
        <v>1930</v>
      </c>
      <c r="E2675" s="7" t="str">
        <f t="shared" si="42"/>
        <v>8.70</v>
      </c>
    </row>
    <row r="2676" spans="1:5">
      <c r="A2676" s="2" t="s">
        <v>2914</v>
      </c>
      <c r="B2676" s="8" t="s">
        <v>2064</v>
      </c>
      <c r="E2676" s="7" t="str">
        <f t="shared" si="42"/>
        <v>10.14</v>
      </c>
    </row>
    <row r="2677" spans="1:5">
      <c r="A2677" s="2" t="s">
        <v>2915</v>
      </c>
      <c r="B2677" s="8" t="s">
        <v>2064</v>
      </c>
      <c r="E2677" s="7" t="str">
        <f t="shared" si="42"/>
        <v>10.14</v>
      </c>
    </row>
    <row r="2678" spans="1:5">
      <c r="A2678" s="2" t="s">
        <v>2916</v>
      </c>
      <c r="B2678" s="8" t="s">
        <v>2064</v>
      </c>
      <c r="E2678" s="7" t="str">
        <f t="shared" si="42"/>
        <v>10.14</v>
      </c>
    </row>
    <row r="2679" spans="1:5">
      <c r="A2679" s="2" t="s">
        <v>2917</v>
      </c>
      <c r="B2679" s="8" t="s">
        <v>2064</v>
      </c>
      <c r="E2679" s="7" t="str">
        <f t="shared" si="42"/>
        <v>10.14</v>
      </c>
    </row>
    <row r="2680" spans="1:5">
      <c r="A2680" s="2" t="s">
        <v>2918</v>
      </c>
      <c r="B2680" s="8" t="s">
        <v>1934</v>
      </c>
      <c r="E2680" s="7" t="str">
        <f t="shared" si="42"/>
        <v>10.86</v>
      </c>
    </row>
    <row r="2681" spans="1:5">
      <c r="A2681" s="2" t="s">
        <v>2919</v>
      </c>
      <c r="B2681" s="8" t="s">
        <v>1934</v>
      </c>
      <c r="E2681" s="7" t="str">
        <f t="shared" si="42"/>
        <v>10.86</v>
      </c>
    </row>
    <row r="2682" spans="1:5">
      <c r="A2682" s="2" t="s">
        <v>2920</v>
      </c>
      <c r="B2682" s="8" t="s">
        <v>1934</v>
      </c>
      <c r="E2682" s="7" t="str">
        <f t="shared" si="42"/>
        <v>10.86</v>
      </c>
    </row>
    <row r="2683" spans="1:5">
      <c r="A2683" s="2" t="s">
        <v>2921</v>
      </c>
      <c r="B2683" s="8" t="s">
        <v>1934</v>
      </c>
      <c r="E2683" s="7" t="str">
        <f t="shared" si="42"/>
        <v>10.86</v>
      </c>
    </row>
    <row r="2684" spans="1:5">
      <c r="A2684" s="2" t="s">
        <v>2922</v>
      </c>
      <c r="B2684" s="8" t="s">
        <v>1934</v>
      </c>
      <c r="E2684" s="7" t="str">
        <f t="shared" si="42"/>
        <v>10.86</v>
      </c>
    </row>
    <row r="2685" spans="1:5">
      <c r="A2685" s="2" t="s">
        <v>2923</v>
      </c>
      <c r="B2685" s="8" t="s">
        <v>1970</v>
      </c>
      <c r="E2685" s="7" t="str">
        <f t="shared" si="42"/>
        <v>9.08</v>
      </c>
    </row>
    <row r="2686" spans="1:5">
      <c r="A2686" s="2" t="s">
        <v>2924</v>
      </c>
      <c r="B2686" s="8" t="s">
        <v>1970</v>
      </c>
      <c r="E2686" s="7" t="str">
        <f t="shared" si="42"/>
        <v>9.08</v>
      </c>
    </row>
    <row r="2687" spans="1:5">
      <c r="A2687" s="2" t="s">
        <v>2925</v>
      </c>
      <c r="B2687" s="8" t="s">
        <v>1970</v>
      </c>
      <c r="E2687" s="7" t="str">
        <f t="shared" si="42"/>
        <v>9.08</v>
      </c>
    </row>
    <row r="2688" spans="1:5">
      <c r="A2688" s="2" t="s">
        <v>2926</v>
      </c>
      <c r="B2688" s="8" t="s">
        <v>1970</v>
      </c>
      <c r="E2688" s="7" t="str">
        <f t="shared" si="42"/>
        <v>9.08</v>
      </c>
    </row>
    <row r="2689" spans="1:5">
      <c r="A2689" s="2" t="s">
        <v>2927</v>
      </c>
      <c r="B2689" s="8" t="s">
        <v>1970</v>
      </c>
      <c r="E2689" s="7" t="str">
        <f t="shared" si="42"/>
        <v>9.08</v>
      </c>
    </row>
    <row r="2690" spans="1:5">
      <c r="A2690" s="2" t="s">
        <v>2928</v>
      </c>
      <c r="B2690" s="8" t="s">
        <v>2064</v>
      </c>
      <c r="E2690" s="7" t="str">
        <f t="shared" si="42"/>
        <v>10.14</v>
      </c>
    </row>
    <row r="2691" spans="1:5">
      <c r="A2691" s="2" t="s">
        <v>2929</v>
      </c>
      <c r="B2691" s="8" t="s">
        <v>2064</v>
      </c>
      <c r="E2691" s="7" t="str">
        <f t="shared" si="42"/>
        <v>10.14</v>
      </c>
    </row>
    <row r="2692" spans="1:5">
      <c r="A2692" s="2" t="s">
        <v>2930</v>
      </c>
      <c r="B2692" s="8" t="s">
        <v>2064</v>
      </c>
      <c r="E2692" s="7" t="str">
        <f t="shared" si="42"/>
        <v>10.14</v>
      </c>
    </row>
    <row r="2693" spans="1:5">
      <c r="A2693" s="2" t="s">
        <v>2931</v>
      </c>
      <c r="B2693" s="8" t="s">
        <v>2064</v>
      </c>
      <c r="E2693" s="7" t="str">
        <f t="shared" si="42"/>
        <v>10.14</v>
      </c>
    </row>
    <row r="2694" spans="1:5">
      <c r="A2694" s="2" t="s">
        <v>2932</v>
      </c>
      <c r="B2694" s="8" t="s">
        <v>2016</v>
      </c>
      <c r="E2694" s="7" t="str">
        <f t="shared" si="42"/>
        <v>36.98</v>
      </c>
    </row>
    <row r="2695" spans="1:5">
      <c r="A2695" s="2" t="s">
        <v>2933</v>
      </c>
      <c r="B2695" s="8" t="s">
        <v>2016</v>
      </c>
      <c r="E2695" s="7" t="str">
        <f t="shared" si="42"/>
        <v>36.98</v>
      </c>
    </row>
    <row r="2696" spans="1:5">
      <c r="A2696" s="2" t="s">
        <v>2934</v>
      </c>
      <c r="B2696" s="8" t="s">
        <v>2016</v>
      </c>
      <c r="E2696" s="7" t="str">
        <f t="shared" si="42"/>
        <v>36.98</v>
      </c>
    </row>
    <row r="2697" spans="1:5">
      <c r="A2697" s="2" t="s">
        <v>2935</v>
      </c>
      <c r="B2697" s="8" t="s">
        <v>2016</v>
      </c>
      <c r="E2697" s="7" t="str">
        <f t="shared" si="42"/>
        <v>36.98</v>
      </c>
    </row>
    <row r="2698" spans="1:5">
      <c r="A2698" s="2" t="s">
        <v>2936</v>
      </c>
      <c r="B2698" s="8" t="s">
        <v>2016</v>
      </c>
      <c r="E2698" s="7" t="str">
        <f t="shared" si="42"/>
        <v>36.98</v>
      </c>
    </row>
    <row r="2699" spans="1:5">
      <c r="A2699" s="2" t="s">
        <v>2937</v>
      </c>
      <c r="B2699" s="8" t="s">
        <v>1934</v>
      </c>
      <c r="E2699" s="7" t="str">
        <f t="shared" si="42"/>
        <v>10.86</v>
      </c>
    </row>
    <row r="2700" spans="1:5">
      <c r="A2700" s="2" t="s">
        <v>2938</v>
      </c>
      <c r="B2700" s="8" t="s">
        <v>1934</v>
      </c>
      <c r="E2700" s="7" t="str">
        <f t="shared" si="42"/>
        <v>10.86</v>
      </c>
    </row>
    <row r="2701" spans="1:5">
      <c r="A2701" s="2" t="s">
        <v>2939</v>
      </c>
      <c r="B2701" s="8" t="s">
        <v>1934</v>
      </c>
      <c r="E2701" s="7" t="str">
        <f t="shared" si="42"/>
        <v>10.86</v>
      </c>
    </row>
    <row r="2702" spans="1:5">
      <c r="A2702" s="2" t="s">
        <v>2940</v>
      </c>
      <c r="B2702" s="8" t="s">
        <v>1934</v>
      </c>
      <c r="E2702" s="7" t="str">
        <f t="shared" si="42"/>
        <v>10.86</v>
      </c>
    </row>
    <row r="2703" spans="1:5">
      <c r="A2703" s="2" t="s">
        <v>2941</v>
      </c>
      <c r="B2703" s="8" t="s">
        <v>1934</v>
      </c>
      <c r="E2703" s="7" t="str">
        <f t="shared" si="42"/>
        <v>10.86</v>
      </c>
    </row>
    <row r="2704" spans="1:5">
      <c r="A2704" s="2" t="s">
        <v>2942</v>
      </c>
      <c r="B2704" s="8" t="s">
        <v>2173</v>
      </c>
      <c r="E2704" s="7" t="str">
        <f t="shared" si="42"/>
        <v>43.41</v>
      </c>
    </row>
    <row r="2705" spans="1:5">
      <c r="A2705" s="2" t="s">
        <v>2943</v>
      </c>
      <c r="B2705" s="8" t="s">
        <v>2173</v>
      </c>
      <c r="E2705" s="7" t="str">
        <f t="shared" si="42"/>
        <v>43.41</v>
      </c>
    </row>
    <row r="2706" spans="1:5">
      <c r="A2706" s="2" t="s">
        <v>2944</v>
      </c>
      <c r="B2706" s="8" t="s">
        <v>2173</v>
      </c>
      <c r="E2706" s="7" t="str">
        <f t="shared" si="42"/>
        <v>43.41</v>
      </c>
    </row>
    <row r="2707" spans="1:5">
      <c r="A2707" s="2" t="s">
        <v>2945</v>
      </c>
      <c r="B2707" s="8" t="s">
        <v>2173</v>
      </c>
      <c r="E2707" s="7" t="str">
        <f t="shared" si="42"/>
        <v>43.41</v>
      </c>
    </row>
    <row r="2708" spans="1:5">
      <c r="A2708" s="2" t="s">
        <v>2946</v>
      </c>
      <c r="B2708" s="8" t="s">
        <v>2173</v>
      </c>
      <c r="E2708" s="7" t="str">
        <f t="shared" si="42"/>
        <v>43.41</v>
      </c>
    </row>
    <row r="2709" spans="1:5">
      <c r="A2709" s="2" t="s">
        <v>2947</v>
      </c>
      <c r="B2709" s="8" t="s">
        <v>2064</v>
      </c>
      <c r="E2709" s="7" t="str">
        <f t="shared" si="42"/>
        <v>10.14</v>
      </c>
    </row>
    <row r="2710" spans="1:5">
      <c r="A2710" s="2" t="s">
        <v>2948</v>
      </c>
      <c r="B2710" s="8" t="s">
        <v>2064</v>
      </c>
      <c r="E2710" s="7" t="str">
        <f t="shared" si="42"/>
        <v>10.14</v>
      </c>
    </row>
    <row r="2711" spans="1:5">
      <c r="A2711" s="2" t="s">
        <v>2949</v>
      </c>
      <c r="B2711" s="8" t="s">
        <v>2064</v>
      </c>
      <c r="E2711" s="7" t="str">
        <f t="shared" si="42"/>
        <v>10.14</v>
      </c>
    </row>
    <row r="2712" spans="1:5">
      <c r="A2712" s="2" t="s">
        <v>2950</v>
      </c>
      <c r="B2712" s="8" t="s">
        <v>2064</v>
      </c>
      <c r="E2712" s="7" t="str">
        <f t="shared" si="42"/>
        <v>10.14</v>
      </c>
    </row>
    <row r="2713" spans="1:5">
      <c r="A2713" s="2" t="s">
        <v>2951</v>
      </c>
      <c r="B2713" s="8" t="s">
        <v>2064</v>
      </c>
      <c r="E2713" s="7" t="str">
        <f t="shared" si="42"/>
        <v>10.14</v>
      </c>
    </row>
    <row r="2714" spans="1:5">
      <c r="A2714" s="2" t="s">
        <v>2952</v>
      </c>
      <c r="B2714" s="8" t="s">
        <v>2953</v>
      </c>
      <c r="E2714" s="7" t="str">
        <f t="shared" si="42"/>
        <v>185.60</v>
      </c>
    </row>
    <row r="2715" spans="1:5">
      <c r="A2715" s="2" t="s">
        <v>2954</v>
      </c>
      <c r="B2715" s="8" t="s">
        <v>2953</v>
      </c>
      <c r="E2715" s="7" t="str">
        <f t="shared" si="42"/>
        <v>185.60</v>
      </c>
    </row>
    <row r="2716" spans="1:5">
      <c r="A2716" s="2" t="s">
        <v>2955</v>
      </c>
      <c r="B2716" s="8" t="s">
        <v>1934</v>
      </c>
      <c r="E2716" s="7" t="str">
        <f t="shared" si="42"/>
        <v>10.86</v>
      </c>
    </row>
    <row r="2717" spans="1:5">
      <c r="A2717" s="2" t="s">
        <v>2956</v>
      </c>
      <c r="B2717" s="8" t="s">
        <v>2357</v>
      </c>
      <c r="E2717" s="7" t="str">
        <f t="shared" si="42"/>
        <v>16.28</v>
      </c>
    </row>
    <row r="2718" spans="1:5">
      <c r="A2718" s="2" t="s">
        <v>2957</v>
      </c>
      <c r="B2718" s="8" t="s">
        <v>2359</v>
      </c>
      <c r="E2718" s="7" t="str">
        <f t="shared" si="42"/>
        <v>21.71</v>
      </c>
    </row>
    <row r="2719" spans="1:5">
      <c r="A2719" s="2" t="s">
        <v>2958</v>
      </c>
      <c r="B2719" s="8" t="s">
        <v>2959</v>
      </c>
      <c r="E2719" s="7" t="str">
        <f t="shared" si="42"/>
        <v>13.06</v>
      </c>
    </row>
    <row r="2720" spans="1:5">
      <c r="A2720" s="2" t="s">
        <v>2960</v>
      </c>
      <c r="B2720" s="8" t="s">
        <v>2961</v>
      </c>
      <c r="E2720" s="7" t="str">
        <f t="shared" si="42"/>
        <v>7.61</v>
      </c>
    </row>
    <row r="2721" spans="1:5">
      <c r="A2721" s="2" t="s">
        <v>2962</v>
      </c>
      <c r="B2721" s="8" t="s">
        <v>2518</v>
      </c>
      <c r="E2721" s="7" t="str">
        <f t="shared" si="42"/>
        <v>10.88</v>
      </c>
    </row>
    <row r="2722" spans="1:5">
      <c r="A2722" s="2" t="s">
        <v>2963</v>
      </c>
      <c r="B2722" s="8" t="s">
        <v>2959</v>
      </c>
      <c r="E2722" s="7" t="str">
        <f t="shared" si="42"/>
        <v>13.06</v>
      </c>
    </row>
    <row r="2723" spans="1:5">
      <c r="A2723" s="2" t="s">
        <v>2964</v>
      </c>
      <c r="B2723" s="8" t="s">
        <v>2965</v>
      </c>
      <c r="E2723" s="7" t="str">
        <f t="shared" si="42"/>
        <v>6.34</v>
      </c>
    </row>
    <row r="2724" spans="1:5">
      <c r="A2724" s="2" t="s">
        <v>2966</v>
      </c>
      <c r="B2724" s="8" t="s">
        <v>2518</v>
      </c>
      <c r="E2724" s="7" t="str">
        <f t="shared" si="42"/>
        <v>10.88</v>
      </c>
    </row>
    <row r="2725" spans="1:5">
      <c r="A2725" s="2" t="s">
        <v>2967</v>
      </c>
      <c r="B2725" s="8" t="s">
        <v>2968</v>
      </c>
      <c r="E2725" s="7" t="str">
        <f t="shared" si="42"/>
        <v>103.24</v>
      </c>
    </row>
    <row r="2726" spans="1:5">
      <c r="A2726" s="2" t="s">
        <v>2969</v>
      </c>
      <c r="B2726" s="8" t="s">
        <v>1979</v>
      </c>
      <c r="E2726" s="7" t="str">
        <f t="shared" si="42"/>
        <v>58.00</v>
      </c>
    </row>
    <row r="2727" spans="1:5">
      <c r="A2727" s="2" t="s">
        <v>2970</v>
      </c>
      <c r="B2727" s="8" t="s">
        <v>2971</v>
      </c>
      <c r="E2727" s="7" t="str">
        <f t="shared" si="42"/>
        <v>83.38</v>
      </c>
    </row>
    <row r="2728" spans="1:5">
      <c r="A2728" s="2" t="s">
        <v>2972</v>
      </c>
      <c r="B2728" s="8" t="s">
        <v>8</v>
      </c>
      <c r="E2728" s="7" t="str">
        <f t="shared" si="42"/>
        <v>6.99</v>
      </c>
    </row>
    <row r="2729" spans="1:5">
      <c r="A2729" s="2" t="s">
        <v>2973</v>
      </c>
      <c r="B2729" s="8" t="s">
        <v>2974</v>
      </c>
      <c r="E2729" s="7" t="str">
        <f t="shared" ref="E2729:E2792" si="43">PROPER(B2729)</f>
        <v>217.50</v>
      </c>
    </row>
    <row r="2730" spans="1:5">
      <c r="A2730" s="2" t="s">
        <v>2975</v>
      </c>
      <c r="B2730" s="8" t="s">
        <v>2976</v>
      </c>
      <c r="E2730" s="7" t="str">
        <f t="shared" si="43"/>
        <v>416.01</v>
      </c>
    </row>
    <row r="2731" spans="1:5">
      <c r="A2731" s="2" t="s">
        <v>2977</v>
      </c>
      <c r="B2731" s="8" t="s">
        <v>2978</v>
      </c>
      <c r="E2731" s="7" t="str">
        <f t="shared" si="43"/>
        <v>26.77</v>
      </c>
    </row>
    <row r="2732" spans="1:5">
      <c r="A2732" s="2" t="s">
        <v>2979</v>
      </c>
      <c r="B2732" s="8" t="s">
        <v>8</v>
      </c>
      <c r="E2732" s="7" t="str">
        <f t="shared" si="43"/>
        <v>6.99</v>
      </c>
    </row>
    <row r="2733" spans="1:5">
      <c r="A2733" s="2" t="s">
        <v>2980</v>
      </c>
      <c r="B2733" s="8" t="s">
        <v>8</v>
      </c>
      <c r="E2733" s="7" t="str">
        <f t="shared" si="43"/>
        <v>6.99</v>
      </c>
    </row>
    <row r="2734" spans="1:5">
      <c r="A2734" s="2" t="s">
        <v>2981</v>
      </c>
      <c r="B2734" s="8" t="s">
        <v>2982</v>
      </c>
      <c r="E2734" s="7" t="str">
        <f t="shared" si="43"/>
        <v>50.75</v>
      </c>
    </row>
    <row r="2735" spans="1:5">
      <c r="A2735" s="2" t="s">
        <v>2983</v>
      </c>
      <c r="B2735" s="8" t="s">
        <v>2982</v>
      </c>
      <c r="E2735" s="7" t="str">
        <f t="shared" si="43"/>
        <v>50.75</v>
      </c>
    </row>
    <row r="2736" spans="1:5">
      <c r="A2736" s="2" t="s">
        <v>2984</v>
      </c>
      <c r="B2736" s="8" t="s">
        <v>2982</v>
      </c>
      <c r="E2736" s="7" t="str">
        <f t="shared" si="43"/>
        <v>50.75</v>
      </c>
    </row>
    <row r="2737" spans="1:5">
      <c r="A2737" s="2" t="s">
        <v>2985</v>
      </c>
      <c r="B2737" s="8" t="s">
        <v>2982</v>
      </c>
      <c r="E2737" s="7" t="str">
        <f t="shared" si="43"/>
        <v>50.75</v>
      </c>
    </row>
    <row r="2738" spans="1:5">
      <c r="A2738" s="2" t="s">
        <v>2986</v>
      </c>
      <c r="B2738" s="8" t="s">
        <v>2982</v>
      </c>
      <c r="E2738" s="7" t="str">
        <f t="shared" si="43"/>
        <v>50.75</v>
      </c>
    </row>
    <row r="2739" spans="1:5">
      <c r="A2739" s="2" t="s">
        <v>2987</v>
      </c>
      <c r="B2739" s="8" t="s">
        <v>2982</v>
      </c>
      <c r="E2739" s="7" t="str">
        <f t="shared" si="43"/>
        <v>50.75</v>
      </c>
    </row>
    <row r="2740" spans="1:5">
      <c r="A2740" s="2" t="s">
        <v>2988</v>
      </c>
      <c r="B2740" s="8" t="s">
        <v>2982</v>
      </c>
      <c r="E2740" s="7" t="str">
        <f t="shared" si="43"/>
        <v>50.75</v>
      </c>
    </row>
    <row r="2741" spans="1:5">
      <c r="A2741" s="2" t="s">
        <v>2989</v>
      </c>
      <c r="B2741" s="8" t="s">
        <v>2982</v>
      </c>
      <c r="E2741" s="7" t="str">
        <f t="shared" si="43"/>
        <v>50.75</v>
      </c>
    </row>
    <row r="2742" spans="1:5">
      <c r="A2742" s="2" t="s">
        <v>2990</v>
      </c>
      <c r="B2742" s="8" t="s">
        <v>2982</v>
      </c>
      <c r="E2742" s="7" t="str">
        <f t="shared" si="43"/>
        <v>50.75</v>
      </c>
    </row>
    <row r="2743" spans="1:5">
      <c r="A2743" s="2" t="s">
        <v>2991</v>
      </c>
      <c r="B2743" s="8" t="s">
        <v>2056</v>
      </c>
      <c r="E2743" s="7" t="str">
        <f t="shared" si="43"/>
        <v>261.00</v>
      </c>
    </row>
    <row r="2744" spans="1:5">
      <c r="A2744" s="2" t="s">
        <v>2992</v>
      </c>
      <c r="B2744" s="8" t="s">
        <v>2056</v>
      </c>
      <c r="E2744" s="7" t="str">
        <f t="shared" si="43"/>
        <v>261.00</v>
      </c>
    </row>
    <row r="2745" spans="1:5">
      <c r="A2745" s="2" t="s">
        <v>2993</v>
      </c>
      <c r="B2745" s="8" t="s">
        <v>2056</v>
      </c>
      <c r="E2745" s="7" t="str">
        <f t="shared" si="43"/>
        <v>261.00</v>
      </c>
    </row>
    <row r="2746" spans="1:5">
      <c r="A2746" s="2" t="s">
        <v>2994</v>
      </c>
      <c r="B2746" s="8" t="s">
        <v>2995</v>
      </c>
      <c r="E2746" s="7" t="str">
        <f t="shared" si="43"/>
        <v>127.76</v>
      </c>
    </row>
    <row r="2747" spans="1:5">
      <c r="A2747" s="2" t="s">
        <v>2996</v>
      </c>
      <c r="B2747" s="8" t="s">
        <v>2997</v>
      </c>
      <c r="E2747" s="7" t="str">
        <f t="shared" si="43"/>
        <v>99.33</v>
      </c>
    </row>
    <row r="2748" spans="1:5">
      <c r="A2748" s="2" t="s">
        <v>2998</v>
      </c>
      <c r="B2748" s="8" t="s">
        <v>2999</v>
      </c>
      <c r="E2748" s="7" t="str">
        <f t="shared" si="43"/>
        <v>193.87</v>
      </c>
    </row>
    <row r="2749" spans="1:5">
      <c r="A2749" s="2" t="s">
        <v>3000</v>
      </c>
      <c r="B2749" s="8" t="s">
        <v>3001</v>
      </c>
      <c r="E2749" s="7" t="str">
        <f t="shared" si="43"/>
        <v>49.01</v>
      </c>
    </row>
    <row r="2750" spans="1:5">
      <c r="A2750" s="2" t="s">
        <v>3002</v>
      </c>
      <c r="B2750" s="8" t="s">
        <v>8</v>
      </c>
      <c r="E2750" s="7" t="str">
        <f t="shared" si="43"/>
        <v>6.99</v>
      </c>
    </row>
    <row r="2751" spans="1:5">
      <c r="A2751" s="2" t="s">
        <v>3003</v>
      </c>
      <c r="B2751" s="8" t="s">
        <v>3004</v>
      </c>
      <c r="E2751" s="7" t="str">
        <f t="shared" si="43"/>
        <v>154.44</v>
      </c>
    </row>
    <row r="2752" spans="1:5">
      <c r="A2752" s="2" t="s">
        <v>3005</v>
      </c>
      <c r="B2752" s="8" t="s">
        <v>3004</v>
      </c>
      <c r="E2752" s="7" t="str">
        <f t="shared" si="43"/>
        <v>154.44</v>
      </c>
    </row>
    <row r="2753" spans="1:5">
      <c r="A2753" s="2" t="s">
        <v>3006</v>
      </c>
      <c r="B2753" s="8" t="s">
        <v>3004</v>
      </c>
      <c r="E2753" s="7" t="str">
        <f t="shared" si="43"/>
        <v>154.44</v>
      </c>
    </row>
    <row r="2754" spans="1:5">
      <c r="A2754" s="2" t="s">
        <v>3007</v>
      </c>
      <c r="B2754" s="8" t="s">
        <v>3004</v>
      </c>
      <c r="E2754" s="7" t="str">
        <f t="shared" si="43"/>
        <v>154.44</v>
      </c>
    </row>
    <row r="2755" spans="1:5">
      <c r="A2755" s="2" t="s">
        <v>3008</v>
      </c>
      <c r="B2755" s="8" t="s">
        <v>3004</v>
      </c>
      <c r="E2755" s="7" t="str">
        <f t="shared" si="43"/>
        <v>154.44</v>
      </c>
    </row>
    <row r="2756" spans="1:5">
      <c r="A2756" s="2" t="s">
        <v>3009</v>
      </c>
      <c r="B2756" s="8" t="s">
        <v>2016</v>
      </c>
      <c r="E2756" s="7" t="str">
        <f t="shared" si="43"/>
        <v>36.98</v>
      </c>
    </row>
    <row r="2757" spans="1:5">
      <c r="A2757" s="2" t="s">
        <v>3010</v>
      </c>
      <c r="B2757" s="8" t="s">
        <v>2286</v>
      </c>
      <c r="E2757" s="7" t="str">
        <f t="shared" si="43"/>
        <v>49.92</v>
      </c>
    </row>
    <row r="2758" spans="1:5">
      <c r="A2758" s="2" t="s">
        <v>3011</v>
      </c>
      <c r="B2758" s="8" t="s">
        <v>2016</v>
      </c>
      <c r="E2758" s="7" t="str">
        <f t="shared" si="43"/>
        <v>36.98</v>
      </c>
    </row>
    <row r="2759" spans="1:5">
      <c r="A2759" s="2" t="s">
        <v>3012</v>
      </c>
      <c r="B2759" s="8" t="s">
        <v>2286</v>
      </c>
      <c r="E2759" s="7" t="str">
        <f t="shared" si="43"/>
        <v>49.92</v>
      </c>
    </row>
    <row r="2760" spans="1:5">
      <c r="A2760" s="2" t="s">
        <v>3013</v>
      </c>
      <c r="B2760" s="8" t="s">
        <v>2016</v>
      </c>
      <c r="E2760" s="7" t="str">
        <f t="shared" si="43"/>
        <v>36.98</v>
      </c>
    </row>
    <row r="2761" spans="1:5">
      <c r="A2761" s="2" t="s">
        <v>3014</v>
      </c>
      <c r="B2761" s="8" t="s">
        <v>2286</v>
      </c>
      <c r="E2761" s="7" t="str">
        <f t="shared" si="43"/>
        <v>49.92</v>
      </c>
    </row>
    <row r="2762" spans="1:5">
      <c r="A2762" s="2" t="s">
        <v>3015</v>
      </c>
      <c r="B2762" s="8" t="s">
        <v>2016</v>
      </c>
      <c r="E2762" s="7" t="str">
        <f t="shared" si="43"/>
        <v>36.98</v>
      </c>
    </row>
    <row r="2763" spans="1:5">
      <c r="A2763" s="2" t="s">
        <v>3016</v>
      </c>
      <c r="B2763" s="8" t="s">
        <v>2372</v>
      </c>
      <c r="E2763" s="7" t="str">
        <f t="shared" si="43"/>
        <v>49.91</v>
      </c>
    </row>
    <row r="2764" spans="1:5">
      <c r="A2764" s="2" t="s">
        <v>3017</v>
      </c>
      <c r="B2764" s="8" t="s">
        <v>2016</v>
      </c>
      <c r="E2764" s="7" t="str">
        <f t="shared" si="43"/>
        <v>36.98</v>
      </c>
    </row>
    <row r="2765" spans="1:5">
      <c r="A2765" s="2" t="s">
        <v>3018</v>
      </c>
      <c r="B2765" s="8" t="s">
        <v>2372</v>
      </c>
      <c r="E2765" s="7" t="str">
        <f t="shared" si="43"/>
        <v>49.91</v>
      </c>
    </row>
    <row r="2766" spans="1:5">
      <c r="A2766" s="2" t="s">
        <v>3019</v>
      </c>
      <c r="B2766" s="8" t="s">
        <v>2016</v>
      </c>
      <c r="E2766" s="7" t="str">
        <f t="shared" si="43"/>
        <v>36.98</v>
      </c>
    </row>
    <row r="2767" spans="1:5">
      <c r="A2767" s="2" t="s">
        <v>3020</v>
      </c>
      <c r="B2767" s="8" t="s">
        <v>2372</v>
      </c>
      <c r="E2767" s="7" t="str">
        <f t="shared" si="43"/>
        <v>49.91</v>
      </c>
    </row>
    <row r="2768" spans="1:5">
      <c r="A2768" s="2" t="s">
        <v>3021</v>
      </c>
      <c r="B2768" s="8" t="s">
        <v>2016</v>
      </c>
      <c r="E2768" s="7" t="str">
        <f t="shared" si="43"/>
        <v>36.98</v>
      </c>
    </row>
    <row r="2769" spans="1:5">
      <c r="A2769" s="2" t="s">
        <v>3022</v>
      </c>
      <c r="B2769" s="8" t="s">
        <v>2372</v>
      </c>
      <c r="E2769" s="7" t="str">
        <f t="shared" si="43"/>
        <v>49.91</v>
      </c>
    </row>
    <row r="2770" spans="1:5">
      <c r="A2770" s="2" t="s">
        <v>3023</v>
      </c>
      <c r="B2770" s="8" t="s">
        <v>2016</v>
      </c>
      <c r="E2770" s="7" t="str">
        <f t="shared" si="43"/>
        <v>36.98</v>
      </c>
    </row>
    <row r="2771" spans="1:5">
      <c r="A2771" s="2" t="s">
        <v>3024</v>
      </c>
      <c r="B2771" s="8" t="s">
        <v>2372</v>
      </c>
      <c r="E2771" s="7" t="str">
        <f t="shared" si="43"/>
        <v>49.91</v>
      </c>
    </row>
    <row r="2772" spans="1:5">
      <c r="A2772" s="2" t="s">
        <v>3025</v>
      </c>
      <c r="B2772" s="8" t="s">
        <v>2016</v>
      </c>
      <c r="E2772" s="7" t="str">
        <f t="shared" si="43"/>
        <v>36.98</v>
      </c>
    </row>
    <row r="2773" spans="1:5">
      <c r="A2773" s="2" t="s">
        <v>3026</v>
      </c>
      <c r="B2773" s="8" t="s">
        <v>2372</v>
      </c>
      <c r="E2773" s="7" t="str">
        <f t="shared" si="43"/>
        <v>49.91</v>
      </c>
    </row>
    <row r="2774" spans="1:5">
      <c r="A2774" s="2" t="s">
        <v>3027</v>
      </c>
      <c r="B2774" s="8" t="s">
        <v>2016</v>
      </c>
      <c r="E2774" s="7" t="str">
        <f t="shared" si="43"/>
        <v>36.98</v>
      </c>
    </row>
    <row r="2775" spans="1:5">
      <c r="A2775" s="2" t="s">
        <v>3028</v>
      </c>
      <c r="B2775" s="8" t="s">
        <v>2372</v>
      </c>
      <c r="E2775" s="7" t="str">
        <f t="shared" si="43"/>
        <v>49.91</v>
      </c>
    </row>
    <row r="2776" spans="1:5">
      <c r="A2776" s="2" t="s">
        <v>3029</v>
      </c>
      <c r="B2776" s="8" t="s">
        <v>2016</v>
      </c>
      <c r="E2776" s="7" t="str">
        <f t="shared" si="43"/>
        <v>36.98</v>
      </c>
    </row>
    <row r="2777" spans="1:5">
      <c r="A2777" s="2" t="s">
        <v>3030</v>
      </c>
      <c r="B2777" s="8" t="s">
        <v>2372</v>
      </c>
      <c r="E2777" s="7" t="str">
        <f t="shared" si="43"/>
        <v>49.91</v>
      </c>
    </row>
    <row r="2778" spans="1:5">
      <c r="A2778" s="2" t="s">
        <v>3031</v>
      </c>
      <c r="B2778" s="8" t="s">
        <v>2016</v>
      </c>
      <c r="E2778" s="7" t="str">
        <f t="shared" si="43"/>
        <v>36.98</v>
      </c>
    </row>
    <row r="2779" spans="1:5">
      <c r="A2779" s="2" t="s">
        <v>3032</v>
      </c>
      <c r="B2779" s="8" t="s">
        <v>2372</v>
      </c>
      <c r="E2779" s="7" t="str">
        <f t="shared" si="43"/>
        <v>49.91</v>
      </c>
    </row>
    <row r="2780" spans="1:5">
      <c r="A2780" s="2" t="s">
        <v>3033</v>
      </c>
      <c r="B2780" s="8" t="s">
        <v>3034</v>
      </c>
      <c r="E2780" s="7" t="str">
        <f t="shared" si="43"/>
        <v>7.59</v>
      </c>
    </row>
    <row r="2781" spans="1:5">
      <c r="A2781" s="2" t="s">
        <v>3035</v>
      </c>
      <c r="B2781" s="8" t="s">
        <v>1934</v>
      </c>
      <c r="E2781" s="7" t="str">
        <f t="shared" si="43"/>
        <v>10.86</v>
      </c>
    </row>
    <row r="2782" spans="1:5">
      <c r="A2782" s="2" t="s">
        <v>3036</v>
      </c>
      <c r="B2782" s="8" t="s">
        <v>2357</v>
      </c>
      <c r="E2782" s="7" t="str">
        <f t="shared" si="43"/>
        <v>16.28</v>
      </c>
    </row>
    <row r="2783" spans="1:5">
      <c r="A2783" s="2" t="s">
        <v>3037</v>
      </c>
      <c r="B2783" s="8" t="s">
        <v>2359</v>
      </c>
      <c r="E2783" s="7" t="str">
        <f t="shared" si="43"/>
        <v>21.71</v>
      </c>
    </row>
    <row r="2784" spans="1:5">
      <c r="A2784" s="2" t="s">
        <v>3038</v>
      </c>
      <c r="B2784" s="8" t="s">
        <v>1934</v>
      </c>
      <c r="E2784" s="7" t="str">
        <f t="shared" si="43"/>
        <v>10.86</v>
      </c>
    </row>
    <row r="2785" spans="1:5">
      <c r="A2785" s="2" t="s">
        <v>3039</v>
      </c>
      <c r="B2785" s="8" t="s">
        <v>2357</v>
      </c>
      <c r="E2785" s="7" t="str">
        <f t="shared" si="43"/>
        <v>16.28</v>
      </c>
    </row>
    <row r="2786" spans="1:5">
      <c r="A2786" s="2" t="s">
        <v>3040</v>
      </c>
      <c r="B2786" s="8" t="s">
        <v>2359</v>
      </c>
      <c r="E2786" s="7" t="str">
        <f t="shared" si="43"/>
        <v>21.71</v>
      </c>
    </row>
    <row r="2787" spans="1:5">
      <c r="A2787" s="2" t="s">
        <v>3041</v>
      </c>
      <c r="B2787" s="8" t="s">
        <v>1934</v>
      </c>
      <c r="E2787" s="7" t="str">
        <f t="shared" si="43"/>
        <v>10.86</v>
      </c>
    </row>
    <row r="2788" spans="1:5">
      <c r="A2788" s="2" t="s">
        <v>3042</v>
      </c>
      <c r="B2788" s="8" t="s">
        <v>2357</v>
      </c>
      <c r="E2788" s="7" t="str">
        <f t="shared" si="43"/>
        <v>16.28</v>
      </c>
    </row>
    <row r="2789" spans="1:5">
      <c r="A2789" s="2" t="s">
        <v>3043</v>
      </c>
      <c r="B2789" s="8" t="s">
        <v>2359</v>
      </c>
      <c r="E2789" s="7" t="str">
        <f t="shared" si="43"/>
        <v>21.71</v>
      </c>
    </row>
    <row r="2790" spans="1:5">
      <c r="A2790" s="2" t="s">
        <v>3044</v>
      </c>
      <c r="B2790" s="8" t="s">
        <v>1934</v>
      </c>
      <c r="E2790" s="7" t="str">
        <f t="shared" si="43"/>
        <v>10.86</v>
      </c>
    </row>
    <row r="2791" spans="1:5">
      <c r="A2791" s="2" t="s">
        <v>3045</v>
      </c>
      <c r="B2791" s="8" t="s">
        <v>2357</v>
      </c>
      <c r="E2791" s="7" t="str">
        <f t="shared" si="43"/>
        <v>16.28</v>
      </c>
    </row>
    <row r="2792" spans="1:5">
      <c r="A2792" s="2" t="s">
        <v>3046</v>
      </c>
      <c r="B2792" s="8" t="s">
        <v>2359</v>
      </c>
      <c r="E2792" s="7" t="str">
        <f t="shared" si="43"/>
        <v>21.71</v>
      </c>
    </row>
    <row r="2793" spans="1:5">
      <c r="A2793" s="2" t="s">
        <v>3047</v>
      </c>
      <c r="B2793" s="8" t="s">
        <v>1934</v>
      </c>
      <c r="E2793" s="7" t="str">
        <f t="shared" ref="E2793:E2845" si="44">PROPER(B2793)</f>
        <v>10.86</v>
      </c>
    </row>
    <row r="2794" spans="1:5">
      <c r="A2794" s="2" t="s">
        <v>3048</v>
      </c>
      <c r="B2794" s="8" t="s">
        <v>2357</v>
      </c>
      <c r="E2794" s="7" t="str">
        <f t="shared" si="44"/>
        <v>16.28</v>
      </c>
    </row>
    <row r="2795" spans="1:5">
      <c r="A2795" s="2" t="s">
        <v>3049</v>
      </c>
      <c r="B2795" s="8" t="s">
        <v>2359</v>
      </c>
      <c r="E2795" s="7" t="str">
        <f t="shared" si="44"/>
        <v>21.71</v>
      </c>
    </row>
    <row r="2796" spans="1:5">
      <c r="A2796" s="2" t="s">
        <v>3050</v>
      </c>
      <c r="B2796" s="8" t="s">
        <v>2016</v>
      </c>
      <c r="E2796" s="7" t="str">
        <f t="shared" si="44"/>
        <v>36.98</v>
      </c>
    </row>
    <row r="2797" spans="1:5">
      <c r="A2797" s="2" t="s">
        <v>3051</v>
      </c>
      <c r="B2797" s="8" t="s">
        <v>2286</v>
      </c>
      <c r="E2797" s="7" t="str">
        <f t="shared" si="44"/>
        <v>49.92</v>
      </c>
    </row>
    <row r="2798" spans="1:5">
      <c r="A2798" s="2" t="s">
        <v>3052</v>
      </c>
      <c r="B2798" s="8" t="s">
        <v>2016</v>
      </c>
      <c r="E2798" s="7" t="str">
        <f t="shared" si="44"/>
        <v>36.98</v>
      </c>
    </row>
    <row r="2799" spans="1:5">
      <c r="A2799" s="2" t="s">
        <v>3053</v>
      </c>
      <c r="B2799" s="8" t="s">
        <v>2286</v>
      </c>
      <c r="E2799" s="7" t="str">
        <f t="shared" si="44"/>
        <v>49.92</v>
      </c>
    </row>
    <row r="2800" spans="1:5">
      <c r="A2800" s="2" t="s">
        <v>3054</v>
      </c>
      <c r="B2800" s="8" t="s">
        <v>2016</v>
      </c>
      <c r="E2800" s="7" t="str">
        <f t="shared" si="44"/>
        <v>36.98</v>
      </c>
    </row>
    <row r="2801" spans="1:5">
      <c r="A2801" s="2" t="s">
        <v>3055</v>
      </c>
      <c r="B2801" s="8" t="s">
        <v>2286</v>
      </c>
      <c r="E2801" s="7" t="str">
        <f t="shared" si="44"/>
        <v>49.92</v>
      </c>
    </row>
    <row r="2802" spans="1:5">
      <c r="A2802" s="2" t="s">
        <v>3056</v>
      </c>
      <c r="B2802" s="8" t="s">
        <v>2163</v>
      </c>
      <c r="E2802" s="7" t="str">
        <f t="shared" si="44"/>
        <v>16.68</v>
      </c>
    </row>
    <row r="2803" spans="1:5">
      <c r="A2803" s="2" t="s">
        <v>3057</v>
      </c>
      <c r="B2803" s="8" t="s">
        <v>2318</v>
      </c>
      <c r="E2803" s="7" t="str">
        <f t="shared" si="44"/>
        <v>22.52</v>
      </c>
    </row>
    <row r="2804" spans="1:5">
      <c r="A2804" s="2" t="s">
        <v>3058</v>
      </c>
      <c r="B2804" s="8" t="s">
        <v>2056</v>
      </c>
      <c r="E2804" s="7" t="str">
        <f t="shared" si="44"/>
        <v>261.00</v>
      </c>
    </row>
    <row r="2805" spans="1:5">
      <c r="A2805" s="2" t="s">
        <v>3059</v>
      </c>
      <c r="B2805" s="8" t="s">
        <v>2056</v>
      </c>
      <c r="E2805" s="7" t="str">
        <f t="shared" si="44"/>
        <v>261.00</v>
      </c>
    </row>
    <row r="2806" spans="1:5">
      <c r="A2806" s="2" t="s">
        <v>3060</v>
      </c>
      <c r="B2806" s="8" t="s">
        <v>2056</v>
      </c>
      <c r="E2806" s="7" t="str">
        <f t="shared" si="44"/>
        <v>261.00</v>
      </c>
    </row>
    <row r="2807" spans="1:5">
      <c r="A2807" s="2" t="s">
        <v>3061</v>
      </c>
      <c r="B2807" s="8" t="s">
        <v>3062</v>
      </c>
      <c r="E2807" s="7" t="str">
        <f t="shared" si="44"/>
        <v>199.95</v>
      </c>
    </row>
    <row r="2808" spans="1:5">
      <c r="A2808" s="2" t="s">
        <v>3063</v>
      </c>
      <c r="B2808" s="8" t="s">
        <v>3064</v>
      </c>
      <c r="E2808" s="7" t="str">
        <f t="shared" si="44"/>
        <v>84.71</v>
      </c>
    </row>
    <row r="2809" spans="1:5">
      <c r="A2809" s="2" t="s">
        <v>3065</v>
      </c>
      <c r="B2809" s="8" t="s">
        <v>1981</v>
      </c>
      <c r="E2809" s="7" t="str">
        <f t="shared" si="44"/>
        <v>65.25</v>
      </c>
    </row>
    <row r="2810" spans="1:5">
      <c r="A2810" s="2" t="s">
        <v>3066</v>
      </c>
      <c r="B2810" s="8" t="s">
        <v>1979</v>
      </c>
      <c r="E2810" s="7" t="str">
        <f t="shared" si="44"/>
        <v>58.00</v>
      </c>
    </row>
    <row r="2811" spans="1:5">
      <c r="A2811" s="2" t="s">
        <v>3067</v>
      </c>
      <c r="B2811" s="8" t="s">
        <v>1979</v>
      </c>
      <c r="E2811" s="7" t="str">
        <f t="shared" si="44"/>
        <v>58.00</v>
      </c>
    </row>
    <row r="2812" spans="1:5">
      <c r="A2812" s="2" t="s">
        <v>3068</v>
      </c>
      <c r="B2812" s="8" t="s">
        <v>1979</v>
      </c>
      <c r="E2812" s="7" t="str">
        <f t="shared" si="44"/>
        <v>58.00</v>
      </c>
    </row>
    <row r="2813" spans="1:5">
      <c r="A2813" s="2" t="s">
        <v>3069</v>
      </c>
      <c r="B2813" s="8" t="s">
        <v>2982</v>
      </c>
      <c r="E2813" s="7" t="str">
        <f t="shared" si="44"/>
        <v>50.75</v>
      </c>
    </row>
    <row r="2814" spans="1:5">
      <c r="A2814" s="2" t="s">
        <v>3070</v>
      </c>
      <c r="B2814" s="8" t="s">
        <v>2982</v>
      </c>
      <c r="E2814" s="7" t="str">
        <f t="shared" si="44"/>
        <v>50.75</v>
      </c>
    </row>
    <row r="2815" spans="1:5">
      <c r="A2815" s="2" t="s">
        <v>3071</v>
      </c>
      <c r="B2815" s="8" t="s">
        <v>2982</v>
      </c>
      <c r="E2815" s="7" t="str">
        <f t="shared" si="44"/>
        <v>50.75</v>
      </c>
    </row>
    <row r="2816" spans="1:5">
      <c r="A2816" s="2" t="s">
        <v>3072</v>
      </c>
      <c r="B2816" s="8" t="s">
        <v>2982</v>
      </c>
      <c r="E2816" s="7" t="str">
        <f t="shared" si="44"/>
        <v>50.75</v>
      </c>
    </row>
    <row r="2817" spans="1:5">
      <c r="A2817" s="2" t="s">
        <v>3073</v>
      </c>
      <c r="B2817" s="8" t="s">
        <v>2982</v>
      </c>
      <c r="E2817" s="7" t="str">
        <f t="shared" si="44"/>
        <v>50.75</v>
      </c>
    </row>
    <row r="2818" spans="1:5">
      <c r="A2818" s="2" t="s">
        <v>3074</v>
      </c>
      <c r="B2818" s="8" t="s">
        <v>2982</v>
      </c>
      <c r="E2818" s="7" t="str">
        <f t="shared" si="44"/>
        <v>50.75</v>
      </c>
    </row>
    <row r="2819" spans="1:5">
      <c r="A2819" s="2" t="s">
        <v>3075</v>
      </c>
      <c r="B2819" s="8" t="s">
        <v>2982</v>
      </c>
      <c r="E2819" s="7" t="str">
        <f t="shared" si="44"/>
        <v>50.75</v>
      </c>
    </row>
    <row r="2820" spans="1:5">
      <c r="A2820" s="2" t="s">
        <v>3076</v>
      </c>
      <c r="B2820" s="8" t="s">
        <v>2982</v>
      </c>
      <c r="E2820" s="7" t="str">
        <f t="shared" si="44"/>
        <v>50.75</v>
      </c>
    </row>
    <row r="2821" spans="1:5">
      <c r="A2821" s="2" t="s">
        <v>3077</v>
      </c>
      <c r="B2821" s="8" t="s">
        <v>2982</v>
      </c>
      <c r="E2821" s="7" t="str">
        <f t="shared" si="44"/>
        <v>50.75</v>
      </c>
    </row>
    <row r="2822" spans="1:5">
      <c r="A2822" s="2" t="s">
        <v>3078</v>
      </c>
      <c r="B2822" s="8" t="s">
        <v>2982</v>
      </c>
      <c r="E2822" s="7" t="str">
        <f t="shared" si="44"/>
        <v>50.75</v>
      </c>
    </row>
    <row r="2823" spans="1:5">
      <c r="A2823" s="2" t="s">
        <v>3079</v>
      </c>
      <c r="B2823" s="8" t="s">
        <v>3080</v>
      </c>
      <c r="E2823" s="7" t="str">
        <f t="shared" si="44"/>
        <v>40.19</v>
      </c>
    </row>
    <row r="2824" spans="1:5">
      <c r="A2824" s="2" t="s">
        <v>3081</v>
      </c>
      <c r="B2824" s="8" t="s">
        <v>3082</v>
      </c>
      <c r="E2824" s="7" t="str">
        <f t="shared" si="44"/>
        <v>158.76</v>
      </c>
    </row>
    <row r="2825" spans="1:5">
      <c r="A2825" s="2" t="s">
        <v>3083</v>
      </c>
      <c r="B2825" s="8" t="s">
        <v>8</v>
      </c>
      <c r="E2825" s="7" t="str">
        <f t="shared" si="44"/>
        <v>6.99</v>
      </c>
    </row>
    <row r="2826" spans="1:5">
      <c r="A2826" s="2" t="s">
        <v>3084</v>
      </c>
      <c r="B2826" s="8" t="s">
        <v>8</v>
      </c>
      <c r="E2826" s="7" t="str">
        <f t="shared" si="44"/>
        <v>6.99</v>
      </c>
    </row>
    <row r="2827" spans="1:5">
      <c r="A2827" s="2" t="s">
        <v>3085</v>
      </c>
      <c r="B2827" s="8" t="s">
        <v>8</v>
      </c>
      <c r="E2827" s="7" t="str">
        <f t="shared" si="44"/>
        <v>6.99</v>
      </c>
    </row>
    <row r="2828" spans="1:5">
      <c r="A2828" s="2" t="s">
        <v>3086</v>
      </c>
      <c r="B2828" s="8" t="s">
        <v>8</v>
      </c>
      <c r="E2828" s="7" t="str">
        <f t="shared" si="44"/>
        <v>6.99</v>
      </c>
    </row>
    <row r="2829" spans="1:5">
      <c r="A2829" s="2" t="s">
        <v>3087</v>
      </c>
      <c r="B2829" s="8" t="s">
        <v>8</v>
      </c>
      <c r="E2829" s="7" t="str">
        <f t="shared" si="44"/>
        <v>6.99</v>
      </c>
    </row>
    <row r="2830" spans="1:5">
      <c r="A2830" s="2" t="s">
        <v>3088</v>
      </c>
      <c r="B2830" s="8" t="s">
        <v>8</v>
      </c>
      <c r="E2830" s="7" t="str">
        <f t="shared" si="44"/>
        <v>6.99</v>
      </c>
    </row>
    <row r="2831" spans="1:5">
      <c r="A2831" s="2" t="s">
        <v>3089</v>
      </c>
      <c r="B2831" s="8" t="s">
        <v>8</v>
      </c>
      <c r="E2831" s="7" t="str">
        <f t="shared" si="44"/>
        <v>6.99</v>
      </c>
    </row>
    <row r="2832" spans="1:5">
      <c r="A2832" s="2" t="s">
        <v>3090</v>
      </c>
      <c r="B2832" s="8" t="s">
        <v>8</v>
      </c>
      <c r="E2832" s="7" t="str">
        <f t="shared" si="44"/>
        <v>6.99</v>
      </c>
    </row>
    <row r="2833" spans="1:5">
      <c r="A2833" s="2" t="s">
        <v>3091</v>
      </c>
      <c r="B2833" s="8" t="s">
        <v>8</v>
      </c>
      <c r="E2833" s="7" t="str">
        <f t="shared" si="44"/>
        <v>6.99</v>
      </c>
    </row>
    <row r="2834" spans="1:5">
      <c r="A2834" s="2" t="s">
        <v>3092</v>
      </c>
      <c r="B2834" s="8" t="s">
        <v>8</v>
      </c>
      <c r="E2834" s="7" t="str">
        <f t="shared" si="44"/>
        <v>6.99</v>
      </c>
    </row>
    <row r="2835" spans="1:5">
      <c r="A2835" s="2" t="s">
        <v>3093</v>
      </c>
      <c r="B2835" s="8" t="s">
        <v>1974</v>
      </c>
      <c r="E2835" s="7" t="str">
        <f t="shared" si="44"/>
        <v>5.08</v>
      </c>
    </row>
    <row r="2836" spans="1:5">
      <c r="A2836" s="2" t="s">
        <v>3094</v>
      </c>
      <c r="B2836" s="8" t="s">
        <v>1970</v>
      </c>
      <c r="E2836" s="7" t="str">
        <f t="shared" si="44"/>
        <v>9.08</v>
      </c>
    </row>
    <row r="2837" spans="1:5">
      <c r="A2837" s="2" t="s">
        <v>3095</v>
      </c>
      <c r="B2837" s="8" t="s">
        <v>1974</v>
      </c>
      <c r="E2837" s="7" t="str">
        <f t="shared" si="44"/>
        <v>5.08</v>
      </c>
    </row>
    <row r="2838" spans="1:5">
      <c r="A2838" s="2" t="s">
        <v>3096</v>
      </c>
      <c r="B2838" s="8" t="s">
        <v>1974</v>
      </c>
      <c r="E2838" s="7" t="str">
        <f t="shared" si="44"/>
        <v>5.08</v>
      </c>
    </row>
    <row r="2839" spans="1:5">
      <c r="A2839" s="2" t="s">
        <v>3097</v>
      </c>
      <c r="B2839" s="8" t="s">
        <v>1930</v>
      </c>
      <c r="E2839" s="7" t="str">
        <f t="shared" si="44"/>
        <v>8.70</v>
      </c>
    </row>
    <row r="2840" spans="1:5">
      <c r="A2840" s="2" t="s">
        <v>3098</v>
      </c>
      <c r="B2840" s="8" t="s">
        <v>1974</v>
      </c>
      <c r="E2840" s="7" t="str">
        <f t="shared" si="44"/>
        <v>5.08</v>
      </c>
    </row>
    <row r="2841" spans="1:5">
      <c r="A2841" s="2" t="s">
        <v>3099</v>
      </c>
      <c r="B2841" s="8" t="s">
        <v>3100</v>
      </c>
      <c r="E2841" s="7" t="str">
        <f t="shared" si="44"/>
        <v>33.28</v>
      </c>
    </row>
    <row r="2842" spans="1:5">
      <c r="A2842" s="2" t="s">
        <v>3101</v>
      </c>
      <c r="B2842" s="8" t="s">
        <v>3100</v>
      </c>
      <c r="E2842" s="7" t="str">
        <f t="shared" si="44"/>
        <v>33.28</v>
      </c>
    </row>
    <row r="2843" spans="1:5">
      <c r="A2843" s="2" t="s">
        <v>3102</v>
      </c>
      <c r="B2843" s="8" t="s">
        <v>3103</v>
      </c>
      <c r="E2843" s="7" t="str">
        <f t="shared" si="44"/>
        <v>44.93</v>
      </c>
    </row>
    <row r="2844" spans="1:5">
      <c r="A2844" s="2" t="s">
        <v>3104</v>
      </c>
      <c r="B2844" s="8" t="s">
        <v>3103</v>
      </c>
      <c r="E2844" s="7" t="str">
        <f t="shared" si="44"/>
        <v>44.93</v>
      </c>
    </row>
    <row r="2845" spans="1:5">
      <c r="A2845" s="2" t="s">
        <v>3105</v>
      </c>
      <c r="B2845" s="8" t="s">
        <v>3106</v>
      </c>
      <c r="E2845" s="7" t="str">
        <f t="shared" si="44"/>
        <v>39.99</v>
      </c>
    </row>
  </sheetData>
  <hyperlinks>
    <hyperlink ref="A1906" r:id="rId1"/>
    <hyperlink ref="A1907" r:id="rId2"/>
    <hyperlink ref="A1908" r:id="rId3"/>
    <hyperlink ref="A1909" r:id="rId4"/>
    <hyperlink ref="A1910" r:id="rId5"/>
    <hyperlink ref="A1911" r:id="rId6"/>
    <hyperlink ref="A1912" r:id="rId7"/>
    <hyperlink ref="A1913" r:id="rId8"/>
    <hyperlink ref="A1914" r:id="rId9"/>
    <hyperlink ref="A1915" r:id="rId10"/>
    <hyperlink ref="A1916" r:id="rId11"/>
    <hyperlink ref="A1917" r:id="rId12"/>
    <hyperlink ref="A1918" r:id="rId13"/>
    <hyperlink ref="A1919" r:id="rId14"/>
    <hyperlink ref="A1920" r:id="rId15"/>
    <hyperlink ref="A1921" r:id="rId16"/>
    <hyperlink ref="A1922" r:id="rId17"/>
    <hyperlink ref="A1923" r:id="rId18"/>
    <hyperlink ref="A1924" r:id="rId19"/>
    <hyperlink ref="A1925" r:id="rId20"/>
    <hyperlink ref="A1926" r:id="rId21"/>
    <hyperlink ref="A1927" r:id="rId22"/>
    <hyperlink ref="A1928" r:id="rId23"/>
    <hyperlink ref="A1929" r:id="rId24"/>
    <hyperlink ref="A1930" r:id="rId25"/>
    <hyperlink ref="A1931" r:id="rId26"/>
    <hyperlink ref="A1932" r:id="rId27"/>
    <hyperlink ref="A1933" r:id="rId28"/>
    <hyperlink ref="A1934" r:id="rId29"/>
    <hyperlink ref="A1935" r:id="rId30"/>
    <hyperlink ref="A1936" r:id="rId31"/>
    <hyperlink ref="A1937" r:id="rId32"/>
    <hyperlink ref="A1938" r:id="rId33"/>
    <hyperlink ref="A1939" r:id="rId34"/>
    <hyperlink ref="A1940" r:id="rId35"/>
    <hyperlink ref="A1941" r:id="rId36"/>
    <hyperlink ref="A1942" r:id="rId37"/>
    <hyperlink ref="A1943" r:id="rId38"/>
    <hyperlink ref="A1944" r:id="rId39"/>
    <hyperlink ref="A1945" r:id="rId40"/>
    <hyperlink ref="A1946" r:id="rId41"/>
    <hyperlink ref="A1947" r:id="rId42"/>
    <hyperlink ref="A1948" r:id="rId43"/>
    <hyperlink ref="A1949" r:id="rId44"/>
    <hyperlink ref="A1950" r:id="rId45"/>
    <hyperlink ref="A1951" r:id="rId46"/>
    <hyperlink ref="A1952" r:id="rId47"/>
    <hyperlink ref="A1953" r:id="rId48"/>
    <hyperlink ref="A1954" r:id="rId49"/>
    <hyperlink ref="A1955" r:id="rId50"/>
    <hyperlink ref="A1956" r:id="rId51"/>
    <hyperlink ref="A1957" r:id="rId52"/>
    <hyperlink ref="A1958" r:id="rId53"/>
    <hyperlink ref="A1959" r:id="rId54"/>
    <hyperlink ref="A1960" r:id="rId55"/>
    <hyperlink ref="A1961" r:id="rId56"/>
    <hyperlink ref="A1962" r:id="rId57"/>
    <hyperlink ref="A1963" r:id="rId58"/>
    <hyperlink ref="A1964" r:id="rId59"/>
    <hyperlink ref="A1965" r:id="rId60"/>
    <hyperlink ref="A1966" r:id="rId61"/>
    <hyperlink ref="A1967" r:id="rId62"/>
    <hyperlink ref="A1968" r:id="rId63"/>
    <hyperlink ref="A1969" r:id="rId64"/>
    <hyperlink ref="A1970" r:id="rId65"/>
    <hyperlink ref="A1971" r:id="rId66"/>
    <hyperlink ref="A1972" r:id="rId67"/>
    <hyperlink ref="A1973" r:id="rId68"/>
    <hyperlink ref="A1974" r:id="rId69"/>
    <hyperlink ref="A1975" r:id="rId70"/>
    <hyperlink ref="A1976" r:id="rId71"/>
    <hyperlink ref="A1977" r:id="rId72"/>
    <hyperlink ref="A1978" r:id="rId73"/>
    <hyperlink ref="A1979" r:id="rId74"/>
    <hyperlink ref="A1980" r:id="rId75"/>
    <hyperlink ref="A1981" r:id="rId76"/>
    <hyperlink ref="A1982" r:id="rId77"/>
    <hyperlink ref="A1983" r:id="rId78"/>
    <hyperlink ref="A1984" r:id="rId79"/>
    <hyperlink ref="A1985" r:id="rId80"/>
    <hyperlink ref="A1986" r:id="rId81"/>
    <hyperlink ref="A1987" r:id="rId82"/>
    <hyperlink ref="A1988" r:id="rId83"/>
    <hyperlink ref="A1989" r:id="rId84"/>
    <hyperlink ref="A1990" r:id="rId85"/>
    <hyperlink ref="A1991" r:id="rId86"/>
    <hyperlink ref="A1992" r:id="rId87"/>
    <hyperlink ref="A1993" r:id="rId88"/>
    <hyperlink ref="A1994" r:id="rId89"/>
    <hyperlink ref="A1995" r:id="rId90"/>
    <hyperlink ref="A1996" r:id="rId91"/>
    <hyperlink ref="A1997" r:id="rId92"/>
    <hyperlink ref="A1998" r:id="rId93"/>
    <hyperlink ref="A1999" r:id="rId94"/>
    <hyperlink ref="A2000" r:id="rId95"/>
    <hyperlink ref="A2001" r:id="rId96"/>
    <hyperlink ref="A2002" r:id="rId97"/>
    <hyperlink ref="A2003" r:id="rId98"/>
    <hyperlink ref="A2004" r:id="rId99"/>
    <hyperlink ref="A2005" r:id="rId100"/>
    <hyperlink ref="A2006" r:id="rId101"/>
    <hyperlink ref="A2007" r:id="rId102"/>
    <hyperlink ref="A2008" r:id="rId103"/>
    <hyperlink ref="A2009" r:id="rId104"/>
    <hyperlink ref="A2010" r:id="rId105"/>
    <hyperlink ref="A2011" r:id="rId106"/>
    <hyperlink ref="A2012" r:id="rId107"/>
    <hyperlink ref="A2013" r:id="rId108"/>
    <hyperlink ref="A2014" r:id="rId109"/>
    <hyperlink ref="A2015" r:id="rId110"/>
    <hyperlink ref="A2016" r:id="rId111"/>
    <hyperlink ref="A2017" r:id="rId112"/>
    <hyperlink ref="A2018" r:id="rId113"/>
    <hyperlink ref="A2019" r:id="rId114"/>
    <hyperlink ref="A2020" r:id="rId115"/>
    <hyperlink ref="A2021" r:id="rId116"/>
    <hyperlink ref="A2022" r:id="rId117"/>
    <hyperlink ref="A2023" r:id="rId118"/>
    <hyperlink ref="A2024" r:id="rId119"/>
    <hyperlink ref="A2025" r:id="rId120"/>
    <hyperlink ref="A2026" r:id="rId121"/>
    <hyperlink ref="A2027" r:id="rId122"/>
    <hyperlink ref="A2028" r:id="rId123"/>
    <hyperlink ref="A2029" r:id="rId124"/>
    <hyperlink ref="A2030" r:id="rId125"/>
    <hyperlink ref="A2031" r:id="rId126"/>
    <hyperlink ref="A2032" r:id="rId127"/>
    <hyperlink ref="A2033" r:id="rId128"/>
    <hyperlink ref="A2034" r:id="rId129"/>
    <hyperlink ref="A2035" r:id="rId130"/>
    <hyperlink ref="A2036" r:id="rId131"/>
    <hyperlink ref="A2037" r:id="rId132"/>
    <hyperlink ref="A2038" r:id="rId133"/>
    <hyperlink ref="A2039" r:id="rId134"/>
    <hyperlink ref="A2040" r:id="rId135"/>
    <hyperlink ref="A2041" r:id="rId136"/>
    <hyperlink ref="A2042" r:id="rId137"/>
    <hyperlink ref="A2043" r:id="rId138"/>
    <hyperlink ref="A2044" r:id="rId139"/>
    <hyperlink ref="A2045" r:id="rId140"/>
    <hyperlink ref="A2046" r:id="rId141"/>
    <hyperlink ref="A2047" r:id="rId142"/>
    <hyperlink ref="A2048" r:id="rId143"/>
    <hyperlink ref="A2049" r:id="rId144"/>
    <hyperlink ref="A2050" r:id="rId145"/>
    <hyperlink ref="A2051" r:id="rId146"/>
    <hyperlink ref="A2052" r:id="rId147"/>
    <hyperlink ref="A2053" r:id="rId148"/>
    <hyperlink ref="A2054" r:id="rId149"/>
    <hyperlink ref="A2055" r:id="rId150"/>
    <hyperlink ref="A2056" r:id="rId151"/>
    <hyperlink ref="A2057" r:id="rId152"/>
    <hyperlink ref="A2058" r:id="rId153"/>
    <hyperlink ref="A2059" r:id="rId154"/>
    <hyperlink ref="A2060" r:id="rId155"/>
    <hyperlink ref="A2061" r:id="rId156"/>
    <hyperlink ref="A2062" r:id="rId157"/>
    <hyperlink ref="A2063" r:id="rId158"/>
    <hyperlink ref="A2064" r:id="rId159"/>
    <hyperlink ref="A2065" r:id="rId160"/>
    <hyperlink ref="A2066" r:id="rId161"/>
    <hyperlink ref="A2067" r:id="rId162"/>
    <hyperlink ref="A2068" r:id="rId163"/>
    <hyperlink ref="A2069" r:id="rId164"/>
    <hyperlink ref="A2070" r:id="rId165"/>
    <hyperlink ref="A2071" r:id="rId166"/>
    <hyperlink ref="A2072" r:id="rId167"/>
    <hyperlink ref="A2073" r:id="rId168"/>
    <hyperlink ref="A2074" r:id="rId169"/>
    <hyperlink ref="A2075" r:id="rId170"/>
    <hyperlink ref="A2076" r:id="rId171"/>
    <hyperlink ref="A2077" r:id="rId172"/>
    <hyperlink ref="A2078" r:id="rId173"/>
    <hyperlink ref="A2079" r:id="rId174"/>
    <hyperlink ref="A2080" r:id="rId175"/>
    <hyperlink ref="A2081" r:id="rId176"/>
    <hyperlink ref="A2082" r:id="rId177"/>
    <hyperlink ref="A2083" r:id="rId178"/>
    <hyperlink ref="A2084" r:id="rId179"/>
    <hyperlink ref="A2085" r:id="rId180"/>
    <hyperlink ref="A2086" r:id="rId181"/>
    <hyperlink ref="A2087" r:id="rId182"/>
    <hyperlink ref="A2088" r:id="rId183"/>
    <hyperlink ref="A2089" r:id="rId184"/>
    <hyperlink ref="A2090" r:id="rId185"/>
    <hyperlink ref="A2091" r:id="rId186"/>
    <hyperlink ref="A2092" r:id="rId187"/>
    <hyperlink ref="A2093" r:id="rId188"/>
    <hyperlink ref="A2094" r:id="rId189"/>
    <hyperlink ref="A2095" r:id="rId190"/>
    <hyperlink ref="A2096" r:id="rId191"/>
    <hyperlink ref="A2097" r:id="rId192"/>
    <hyperlink ref="A2098" r:id="rId193"/>
    <hyperlink ref="A2099" r:id="rId194"/>
    <hyperlink ref="A2100" r:id="rId195"/>
    <hyperlink ref="A2101" r:id="rId196"/>
    <hyperlink ref="A2102" r:id="rId197"/>
    <hyperlink ref="A2103" r:id="rId198"/>
    <hyperlink ref="A2104" r:id="rId199"/>
    <hyperlink ref="A2105" r:id="rId200"/>
    <hyperlink ref="A2106" r:id="rId201"/>
    <hyperlink ref="A2107" r:id="rId202"/>
    <hyperlink ref="A2108" r:id="rId203"/>
    <hyperlink ref="A2109" r:id="rId204"/>
    <hyperlink ref="A2110" r:id="rId205"/>
    <hyperlink ref="A2111" r:id="rId206"/>
    <hyperlink ref="A2112" r:id="rId207"/>
    <hyperlink ref="A2113" r:id="rId208"/>
    <hyperlink ref="A2114" r:id="rId209"/>
    <hyperlink ref="A2115" r:id="rId210"/>
    <hyperlink ref="A2116" r:id="rId211"/>
    <hyperlink ref="A2117" r:id="rId212"/>
    <hyperlink ref="A2118" r:id="rId213"/>
    <hyperlink ref="A2119" r:id="rId214"/>
    <hyperlink ref="A2120" r:id="rId215"/>
    <hyperlink ref="A2121" r:id="rId216"/>
    <hyperlink ref="A2122" r:id="rId217"/>
    <hyperlink ref="A2123" r:id="rId218"/>
    <hyperlink ref="A2124" r:id="rId219"/>
    <hyperlink ref="A2125" r:id="rId220"/>
    <hyperlink ref="A2126" r:id="rId221"/>
    <hyperlink ref="A2127" r:id="rId222"/>
    <hyperlink ref="A2128" r:id="rId223"/>
    <hyperlink ref="A2129" r:id="rId224"/>
    <hyperlink ref="A2130" r:id="rId225"/>
    <hyperlink ref="A2131" r:id="rId226"/>
    <hyperlink ref="A2132" r:id="rId227"/>
    <hyperlink ref="A2133" r:id="rId228"/>
    <hyperlink ref="A2134" r:id="rId229"/>
    <hyperlink ref="A2135" r:id="rId230"/>
    <hyperlink ref="A2136" r:id="rId231"/>
    <hyperlink ref="A2137" r:id="rId232"/>
    <hyperlink ref="A2138" r:id="rId233"/>
    <hyperlink ref="A2139" r:id="rId234"/>
    <hyperlink ref="A2140" r:id="rId235"/>
    <hyperlink ref="A2141" r:id="rId236"/>
    <hyperlink ref="A2142" r:id="rId237"/>
    <hyperlink ref="A2143" r:id="rId238"/>
    <hyperlink ref="A2144" r:id="rId239"/>
    <hyperlink ref="A2145" r:id="rId240"/>
    <hyperlink ref="A2146" r:id="rId241"/>
    <hyperlink ref="A2147" r:id="rId242"/>
    <hyperlink ref="A2148" r:id="rId243"/>
    <hyperlink ref="A2149" r:id="rId244"/>
    <hyperlink ref="A2150" r:id="rId245"/>
    <hyperlink ref="A2151" r:id="rId246"/>
    <hyperlink ref="A2152" r:id="rId247"/>
    <hyperlink ref="A2153" r:id="rId248"/>
    <hyperlink ref="A2154" r:id="rId249"/>
    <hyperlink ref="A2155" r:id="rId250"/>
    <hyperlink ref="A2156" r:id="rId251"/>
    <hyperlink ref="A2157" r:id="rId252"/>
    <hyperlink ref="A2158" r:id="rId253"/>
    <hyperlink ref="A2159" r:id="rId254"/>
    <hyperlink ref="A2160" r:id="rId255"/>
    <hyperlink ref="A2161" r:id="rId256"/>
    <hyperlink ref="A2162" r:id="rId257"/>
    <hyperlink ref="A2163" r:id="rId258"/>
    <hyperlink ref="A2164" r:id="rId259"/>
    <hyperlink ref="A2165" r:id="rId260"/>
    <hyperlink ref="A2166" r:id="rId261"/>
    <hyperlink ref="A2167" r:id="rId262"/>
    <hyperlink ref="A2168" r:id="rId263"/>
    <hyperlink ref="A2169" r:id="rId264"/>
    <hyperlink ref="A2170" r:id="rId265"/>
    <hyperlink ref="A2171" r:id="rId266"/>
    <hyperlink ref="A2172" r:id="rId267"/>
    <hyperlink ref="A2173" r:id="rId268"/>
    <hyperlink ref="A2174" r:id="rId269"/>
    <hyperlink ref="A2175" r:id="rId270"/>
    <hyperlink ref="A2176" r:id="rId271"/>
    <hyperlink ref="A2177" r:id="rId272"/>
    <hyperlink ref="A2178" r:id="rId273"/>
    <hyperlink ref="A2179" r:id="rId274"/>
    <hyperlink ref="A2180" r:id="rId275"/>
    <hyperlink ref="A2181" r:id="rId276"/>
    <hyperlink ref="A2182" r:id="rId277"/>
    <hyperlink ref="A2183" r:id="rId278"/>
    <hyperlink ref="A2184" r:id="rId279"/>
    <hyperlink ref="A2185" r:id="rId280"/>
    <hyperlink ref="A2186" r:id="rId281"/>
    <hyperlink ref="A2187" r:id="rId282"/>
    <hyperlink ref="A2188" r:id="rId283"/>
    <hyperlink ref="A2189" r:id="rId284"/>
    <hyperlink ref="A2190" r:id="rId285"/>
    <hyperlink ref="A2191" r:id="rId286"/>
    <hyperlink ref="A2192" r:id="rId287"/>
    <hyperlink ref="A2193" r:id="rId288"/>
    <hyperlink ref="A2194" r:id="rId289"/>
    <hyperlink ref="A2195" r:id="rId290"/>
    <hyperlink ref="A2196" r:id="rId291"/>
    <hyperlink ref="A2197" r:id="rId292"/>
    <hyperlink ref="A2198" r:id="rId293"/>
    <hyperlink ref="A2199" r:id="rId294"/>
    <hyperlink ref="A2200" r:id="rId295"/>
    <hyperlink ref="A2201" r:id="rId296"/>
    <hyperlink ref="A2202" r:id="rId297"/>
    <hyperlink ref="A2203" r:id="rId298"/>
    <hyperlink ref="A2204" r:id="rId299"/>
    <hyperlink ref="A2205" r:id="rId300"/>
    <hyperlink ref="A2206" r:id="rId301"/>
    <hyperlink ref="A2207" r:id="rId302"/>
    <hyperlink ref="A2208" r:id="rId303"/>
    <hyperlink ref="A2209" r:id="rId304"/>
    <hyperlink ref="A2210" r:id="rId305"/>
    <hyperlink ref="A2211" r:id="rId306"/>
    <hyperlink ref="A2212" r:id="rId307"/>
    <hyperlink ref="A2213" r:id="rId308"/>
    <hyperlink ref="A2214" r:id="rId309"/>
    <hyperlink ref="A2215" r:id="rId310"/>
    <hyperlink ref="A2216" r:id="rId311"/>
    <hyperlink ref="A2217" r:id="rId312"/>
    <hyperlink ref="A2218" r:id="rId313"/>
    <hyperlink ref="A2219" r:id="rId314"/>
    <hyperlink ref="A2220" r:id="rId315"/>
    <hyperlink ref="A2221" r:id="rId316"/>
    <hyperlink ref="A2222" r:id="rId317"/>
    <hyperlink ref="A2223" r:id="rId318"/>
    <hyperlink ref="A2224" r:id="rId319"/>
    <hyperlink ref="A2225" r:id="rId320"/>
    <hyperlink ref="A2226" r:id="rId321"/>
    <hyperlink ref="A2227" r:id="rId322"/>
    <hyperlink ref="A2228" r:id="rId323"/>
    <hyperlink ref="A2229" r:id="rId324"/>
    <hyperlink ref="A2230" r:id="rId325"/>
    <hyperlink ref="A2231" r:id="rId326"/>
    <hyperlink ref="A2232" r:id="rId327"/>
    <hyperlink ref="A2233" r:id="rId328"/>
    <hyperlink ref="A2234" r:id="rId329"/>
    <hyperlink ref="A2235" r:id="rId330"/>
    <hyperlink ref="A2236" r:id="rId331"/>
    <hyperlink ref="A2237" r:id="rId332"/>
    <hyperlink ref="A2238" r:id="rId333"/>
    <hyperlink ref="A2239" r:id="rId334"/>
    <hyperlink ref="A2240" r:id="rId335"/>
    <hyperlink ref="A2241" r:id="rId336"/>
    <hyperlink ref="A2242" r:id="rId337"/>
    <hyperlink ref="A2243" r:id="rId338"/>
    <hyperlink ref="A2244" r:id="rId339"/>
    <hyperlink ref="A2245" r:id="rId340"/>
    <hyperlink ref="A2246" r:id="rId341"/>
    <hyperlink ref="A2247" r:id="rId342"/>
    <hyperlink ref="A2248" r:id="rId343"/>
    <hyperlink ref="A2249" r:id="rId344"/>
    <hyperlink ref="A2250" r:id="rId345"/>
    <hyperlink ref="A2251" r:id="rId346"/>
    <hyperlink ref="A2252" r:id="rId347"/>
    <hyperlink ref="A2253" r:id="rId348"/>
    <hyperlink ref="A2254" r:id="rId349"/>
    <hyperlink ref="A2255" r:id="rId350"/>
    <hyperlink ref="A2256" r:id="rId351"/>
    <hyperlink ref="A2257" r:id="rId352"/>
    <hyperlink ref="A2258" r:id="rId353"/>
    <hyperlink ref="A2259" r:id="rId354"/>
    <hyperlink ref="A2260" r:id="rId355"/>
    <hyperlink ref="A2261" r:id="rId356"/>
    <hyperlink ref="A2262" r:id="rId357"/>
    <hyperlink ref="A2263" r:id="rId358"/>
    <hyperlink ref="A2264" r:id="rId359"/>
    <hyperlink ref="A2265" r:id="rId360"/>
    <hyperlink ref="A2266" r:id="rId361"/>
    <hyperlink ref="A2267" r:id="rId362"/>
    <hyperlink ref="A2268" r:id="rId363"/>
    <hyperlink ref="A2269" r:id="rId364"/>
    <hyperlink ref="A2270" r:id="rId365"/>
    <hyperlink ref="A2271" r:id="rId366"/>
    <hyperlink ref="A2272" r:id="rId367"/>
    <hyperlink ref="A2273" r:id="rId368"/>
    <hyperlink ref="A2274" r:id="rId369"/>
    <hyperlink ref="A2275" r:id="rId370"/>
    <hyperlink ref="A2276" r:id="rId371"/>
    <hyperlink ref="A2277" r:id="rId372"/>
    <hyperlink ref="A2278" r:id="rId373"/>
    <hyperlink ref="A2279" r:id="rId374"/>
    <hyperlink ref="A2280" r:id="rId375"/>
    <hyperlink ref="A2281" r:id="rId376"/>
    <hyperlink ref="A2282" r:id="rId377"/>
    <hyperlink ref="A2283" r:id="rId378"/>
    <hyperlink ref="A2284" r:id="rId379"/>
    <hyperlink ref="A2285" r:id="rId380"/>
    <hyperlink ref="A2286" r:id="rId381"/>
    <hyperlink ref="A2287" r:id="rId382"/>
    <hyperlink ref="A2288" r:id="rId383"/>
    <hyperlink ref="A2289" r:id="rId384"/>
    <hyperlink ref="A2290" r:id="rId385"/>
    <hyperlink ref="A2291" r:id="rId386"/>
    <hyperlink ref="A2292" r:id="rId387"/>
    <hyperlink ref="A2293" r:id="rId388"/>
    <hyperlink ref="A2294" r:id="rId389"/>
    <hyperlink ref="A2295" r:id="rId390"/>
    <hyperlink ref="A2296" r:id="rId391"/>
    <hyperlink ref="A2297" r:id="rId392"/>
    <hyperlink ref="A2298" r:id="rId393"/>
    <hyperlink ref="A2299" r:id="rId394"/>
    <hyperlink ref="A2300" r:id="rId395"/>
    <hyperlink ref="A2301" r:id="rId396"/>
    <hyperlink ref="A2302" r:id="rId397"/>
    <hyperlink ref="A2303" r:id="rId398"/>
    <hyperlink ref="A2304" r:id="rId399"/>
    <hyperlink ref="A2305" r:id="rId400"/>
    <hyperlink ref="A2306" r:id="rId401"/>
    <hyperlink ref="A2307" r:id="rId402"/>
    <hyperlink ref="A2308" r:id="rId403"/>
    <hyperlink ref="A2309" r:id="rId404"/>
    <hyperlink ref="A2310" r:id="rId405"/>
    <hyperlink ref="A2311" r:id="rId406"/>
    <hyperlink ref="A2312" r:id="rId407"/>
    <hyperlink ref="A2313" r:id="rId408"/>
    <hyperlink ref="A2314" r:id="rId409"/>
    <hyperlink ref="A2315" r:id="rId410"/>
    <hyperlink ref="A2316" r:id="rId411"/>
    <hyperlink ref="A2317" r:id="rId412"/>
    <hyperlink ref="A2318" r:id="rId413"/>
    <hyperlink ref="A2319" r:id="rId414"/>
    <hyperlink ref="A2320" r:id="rId415"/>
    <hyperlink ref="A2321" r:id="rId416"/>
    <hyperlink ref="A2322" r:id="rId417"/>
    <hyperlink ref="A2323" r:id="rId418"/>
    <hyperlink ref="A2324" r:id="rId419"/>
    <hyperlink ref="A2325" r:id="rId420"/>
    <hyperlink ref="A2326" r:id="rId421"/>
    <hyperlink ref="A2327" r:id="rId422"/>
    <hyperlink ref="A2328" r:id="rId423"/>
    <hyperlink ref="A2329" r:id="rId424"/>
    <hyperlink ref="A2330" r:id="rId425"/>
    <hyperlink ref="A2331" r:id="rId426"/>
    <hyperlink ref="A2332" r:id="rId427"/>
    <hyperlink ref="A2333" r:id="rId428"/>
    <hyperlink ref="A2334" r:id="rId429"/>
    <hyperlink ref="A2335" r:id="rId430"/>
    <hyperlink ref="A2336" r:id="rId431"/>
    <hyperlink ref="A2337" r:id="rId432"/>
    <hyperlink ref="A2338" r:id="rId433"/>
    <hyperlink ref="A2339" r:id="rId434"/>
    <hyperlink ref="A2340" r:id="rId435"/>
    <hyperlink ref="A2341" r:id="rId436"/>
    <hyperlink ref="A2342" r:id="rId437"/>
    <hyperlink ref="A2343" r:id="rId438"/>
    <hyperlink ref="A2344" r:id="rId439"/>
    <hyperlink ref="A2345" r:id="rId440"/>
    <hyperlink ref="A2346" r:id="rId441"/>
    <hyperlink ref="A2347" r:id="rId442"/>
    <hyperlink ref="A2348" r:id="rId443"/>
    <hyperlink ref="A2349" r:id="rId444"/>
    <hyperlink ref="A2350" r:id="rId445"/>
    <hyperlink ref="A2351" r:id="rId446"/>
    <hyperlink ref="A2352" r:id="rId447"/>
    <hyperlink ref="A2353" r:id="rId448"/>
    <hyperlink ref="A2354" r:id="rId449"/>
    <hyperlink ref="A2355" r:id="rId450"/>
    <hyperlink ref="A2356" r:id="rId451"/>
    <hyperlink ref="A2357" r:id="rId452"/>
    <hyperlink ref="A2358" r:id="rId453"/>
    <hyperlink ref="A2359" r:id="rId454"/>
    <hyperlink ref="A2360" r:id="rId455"/>
    <hyperlink ref="A2361" r:id="rId456"/>
    <hyperlink ref="A2362" r:id="rId457"/>
    <hyperlink ref="A2363" r:id="rId458"/>
    <hyperlink ref="A2364" r:id="rId459"/>
    <hyperlink ref="A2365" r:id="rId460"/>
    <hyperlink ref="A2366" r:id="rId461"/>
    <hyperlink ref="A2367" r:id="rId462"/>
    <hyperlink ref="A2368" r:id="rId463"/>
    <hyperlink ref="A2369" r:id="rId464"/>
    <hyperlink ref="A2370" r:id="rId465"/>
    <hyperlink ref="A2371" r:id="rId466"/>
    <hyperlink ref="A2372" r:id="rId467"/>
    <hyperlink ref="A2373" r:id="rId468"/>
    <hyperlink ref="A2374" r:id="rId469"/>
    <hyperlink ref="A2375" r:id="rId470"/>
    <hyperlink ref="A2376" r:id="rId471"/>
    <hyperlink ref="A2377" r:id="rId472"/>
    <hyperlink ref="A2378" r:id="rId473"/>
    <hyperlink ref="A2379" r:id="rId474"/>
    <hyperlink ref="A2380" r:id="rId475"/>
    <hyperlink ref="A2381" r:id="rId476"/>
    <hyperlink ref="A2382" r:id="rId477"/>
    <hyperlink ref="A2383" r:id="rId478"/>
    <hyperlink ref="A2384" r:id="rId479"/>
    <hyperlink ref="A2385" r:id="rId480"/>
    <hyperlink ref="A2386" r:id="rId481"/>
    <hyperlink ref="A2387" r:id="rId482"/>
    <hyperlink ref="A2388" r:id="rId483"/>
    <hyperlink ref="A2389" r:id="rId484"/>
    <hyperlink ref="A2390" r:id="rId485"/>
    <hyperlink ref="A2391" r:id="rId486"/>
    <hyperlink ref="A2392" r:id="rId487"/>
    <hyperlink ref="A2393" r:id="rId488"/>
    <hyperlink ref="A2394" r:id="rId489"/>
    <hyperlink ref="A2395" r:id="rId490"/>
    <hyperlink ref="A2396" r:id="rId491"/>
    <hyperlink ref="A2397" r:id="rId492"/>
    <hyperlink ref="A2398" r:id="rId493"/>
    <hyperlink ref="A2399" r:id="rId494"/>
    <hyperlink ref="A2400" r:id="rId495"/>
    <hyperlink ref="A2401" r:id="rId496"/>
    <hyperlink ref="A2402" r:id="rId497"/>
    <hyperlink ref="A2403" r:id="rId498"/>
    <hyperlink ref="A2404" r:id="rId499"/>
    <hyperlink ref="A2405" r:id="rId500"/>
    <hyperlink ref="A2406" r:id="rId501"/>
    <hyperlink ref="A2407" r:id="rId502"/>
    <hyperlink ref="A2408" r:id="rId503"/>
    <hyperlink ref="A2409" r:id="rId504"/>
    <hyperlink ref="A2410" r:id="rId505"/>
    <hyperlink ref="A2411" r:id="rId506"/>
    <hyperlink ref="A2412" r:id="rId507"/>
    <hyperlink ref="A2413" r:id="rId508"/>
    <hyperlink ref="A2414" r:id="rId509"/>
    <hyperlink ref="A2415" r:id="rId510"/>
    <hyperlink ref="A2416" r:id="rId511"/>
    <hyperlink ref="A2417" r:id="rId512"/>
    <hyperlink ref="A2418" r:id="rId513"/>
    <hyperlink ref="A2419" r:id="rId514"/>
    <hyperlink ref="A2420" r:id="rId515"/>
    <hyperlink ref="A2421" r:id="rId516"/>
    <hyperlink ref="A2422" r:id="rId517"/>
    <hyperlink ref="A2423" r:id="rId518"/>
    <hyperlink ref="A2424" r:id="rId519"/>
    <hyperlink ref="A2425" r:id="rId520"/>
    <hyperlink ref="A2426" r:id="rId521"/>
    <hyperlink ref="A2427" r:id="rId522"/>
    <hyperlink ref="A2428" r:id="rId523"/>
    <hyperlink ref="A2429" r:id="rId524"/>
    <hyperlink ref="A2430" r:id="rId525"/>
    <hyperlink ref="A2431" r:id="rId526"/>
    <hyperlink ref="A2432" r:id="rId527"/>
    <hyperlink ref="A2433" r:id="rId528"/>
    <hyperlink ref="A2434" r:id="rId529"/>
    <hyperlink ref="A2435" r:id="rId530"/>
    <hyperlink ref="A2436" r:id="rId531"/>
    <hyperlink ref="A2437" r:id="rId532"/>
    <hyperlink ref="A2438" r:id="rId533"/>
    <hyperlink ref="A2439" r:id="rId534"/>
    <hyperlink ref="A2440" r:id="rId535"/>
    <hyperlink ref="A2441" r:id="rId536"/>
    <hyperlink ref="A2442" r:id="rId537"/>
    <hyperlink ref="A2443" r:id="rId538"/>
    <hyperlink ref="A2444" r:id="rId539"/>
    <hyperlink ref="A2445" r:id="rId540"/>
    <hyperlink ref="A2446" r:id="rId541"/>
    <hyperlink ref="A2447" r:id="rId542"/>
    <hyperlink ref="A2448" r:id="rId543"/>
    <hyperlink ref="A2449" r:id="rId544"/>
    <hyperlink ref="A2450" r:id="rId545"/>
    <hyperlink ref="A2451" r:id="rId546"/>
    <hyperlink ref="A2452" r:id="rId547"/>
    <hyperlink ref="A2453" r:id="rId548"/>
    <hyperlink ref="A2454" r:id="rId549"/>
    <hyperlink ref="A2455" r:id="rId550"/>
    <hyperlink ref="A2456" r:id="rId551"/>
    <hyperlink ref="A2457" r:id="rId552"/>
    <hyperlink ref="A2458" r:id="rId553"/>
    <hyperlink ref="A2459" r:id="rId554"/>
    <hyperlink ref="A2460" r:id="rId555"/>
    <hyperlink ref="A2461" r:id="rId556"/>
    <hyperlink ref="A2462" r:id="rId557"/>
    <hyperlink ref="A2463" r:id="rId558"/>
    <hyperlink ref="A2464" r:id="rId559"/>
    <hyperlink ref="A2465" r:id="rId560"/>
    <hyperlink ref="A2466" r:id="rId561"/>
    <hyperlink ref="A2467" r:id="rId562"/>
    <hyperlink ref="A2468" r:id="rId563"/>
    <hyperlink ref="A2469" r:id="rId564"/>
    <hyperlink ref="A2470" r:id="rId565"/>
    <hyperlink ref="A2471" r:id="rId566"/>
    <hyperlink ref="A2472" r:id="rId567"/>
    <hyperlink ref="A2473" r:id="rId568"/>
    <hyperlink ref="A2474" r:id="rId569"/>
    <hyperlink ref="A2475" r:id="rId570"/>
    <hyperlink ref="A2476" r:id="rId571"/>
    <hyperlink ref="A2477" r:id="rId572"/>
    <hyperlink ref="A2478" r:id="rId573"/>
    <hyperlink ref="A2479" r:id="rId574"/>
    <hyperlink ref="A2480" r:id="rId575"/>
    <hyperlink ref="A2481" r:id="rId576"/>
    <hyperlink ref="A2482" r:id="rId577"/>
    <hyperlink ref="A2483" r:id="rId578"/>
    <hyperlink ref="A2484" r:id="rId579"/>
    <hyperlink ref="A2485" r:id="rId580"/>
    <hyperlink ref="A2486" r:id="rId581"/>
    <hyperlink ref="A2487" r:id="rId582"/>
    <hyperlink ref="A2488" r:id="rId583"/>
    <hyperlink ref="A2489" r:id="rId584"/>
    <hyperlink ref="A2490" r:id="rId585"/>
    <hyperlink ref="A2491" r:id="rId586"/>
    <hyperlink ref="A2492" r:id="rId587"/>
    <hyperlink ref="A2493" r:id="rId588"/>
    <hyperlink ref="A2494" r:id="rId589"/>
    <hyperlink ref="A2495" r:id="rId590"/>
    <hyperlink ref="A2496" r:id="rId591"/>
    <hyperlink ref="A2497" r:id="rId592"/>
    <hyperlink ref="A2498" r:id="rId593"/>
    <hyperlink ref="A2499" r:id="rId594"/>
    <hyperlink ref="A2500" r:id="rId595"/>
    <hyperlink ref="A2501" r:id="rId596"/>
    <hyperlink ref="A2502" r:id="rId597"/>
    <hyperlink ref="A2503" r:id="rId598"/>
    <hyperlink ref="A2504" r:id="rId599"/>
    <hyperlink ref="A2505" r:id="rId600"/>
    <hyperlink ref="A2506" r:id="rId601"/>
    <hyperlink ref="A2507" r:id="rId602"/>
    <hyperlink ref="A2508" r:id="rId603"/>
    <hyperlink ref="A2509" r:id="rId604"/>
    <hyperlink ref="A2510" r:id="rId605"/>
    <hyperlink ref="A2511" r:id="rId606"/>
    <hyperlink ref="A2512" r:id="rId607"/>
    <hyperlink ref="A2513" r:id="rId608"/>
    <hyperlink ref="A2514" r:id="rId609"/>
    <hyperlink ref="A2515" r:id="rId610"/>
    <hyperlink ref="A2516" r:id="rId611"/>
    <hyperlink ref="A2517" r:id="rId612"/>
    <hyperlink ref="A2518" r:id="rId613"/>
    <hyperlink ref="A2519" r:id="rId614"/>
    <hyperlink ref="A2520" r:id="rId615"/>
    <hyperlink ref="A2521" r:id="rId616"/>
    <hyperlink ref="A2522" r:id="rId617"/>
    <hyperlink ref="A2523" r:id="rId618"/>
    <hyperlink ref="A2524" r:id="rId619"/>
    <hyperlink ref="A2525" r:id="rId620"/>
    <hyperlink ref="A2526" r:id="rId621"/>
    <hyperlink ref="A2527" r:id="rId622"/>
    <hyperlink ref="A2528" r:id="rId623"/>
    <hyperlink ref="A2529" r:id="rId624"/>
    <hyperlink ref="A2530" r:id="rId625"/>
    <hyperlink ref="A2531" r:id="rId626"/>
    <hyperlink ref="A2532" r:id="rId627"/>
    <hyperlink ref="A2533" r:id="rId628"/>
    <hyperlink ref="A2534" r:id="rId629"/>
    <hyperlink ref="A2535" r:id="rId630"/>
    <hyperlink ref="A2536" r:id="rId631"/>
    <hyperlink ref="A2537" r:id="rId632"/>
    <hyperlink ref="A2538" r:id="rId633"/>
    <hyperlink ref="A2539" r:id="rId634"/>
    <hyperlink ref="A2540" r:id="rId635"/>
    <hyperlink ref="A2541" r:id="rId636"/>
    <hyperlink ref="A2542" r:id="rId637"/>
    <hyperlink ref="A2543" r:id="rId638"/>
    <hyperlink ref="A2544" r:id="rId639"/>
    <hyperlink ref="A2545" r:id="rId640"/>
    <hyperlink ref="A2546" r:id="rId641"/>
    <hyperlink ref="A2547" r:id="rId642"/>
    <hyperlink ref="A2548" r:id="rId643"/>
    <hyperlink ref="A2549" r:id="rId644"/>
    <hyperlink ref="A2550" r:id="rId645"/>
    <hyperlink ref="A2551" r:id="rId646"/>
    <hyperlink ref="A2552" r:id="rId647"/>
    <hyperlink ref="A2553" r:id="rId648"/>
    <hyperlink ref="A2554" r:id="rId649"/>
    <hyperlink ref="A2555" r:id="rId650"/>
    <hyperlink ref="A2556" r:id="rId651"/>
    <hyperlink ref="A2557" r:id="rId652"/>
    <hyperlink ref="A2558" r:id="rId653"/>
    <hyperlink ref="A2559" r:id="rId654"/>
    <hyperlink ref="A2560" r:id="rId655"/>
    <hyperlink ref="A2561" r:id="rId656"/>
    <hyperlink ref="A2562" r:id="rId657"/>
    <hyperlink ref="A2563" r:id="rId658"/>
    <hyperlink ref="A2564" r:id="rId659"/>
    <hyperlink ref="A2565" r:id="rId660"/>
    <hyperlink ref="A2566" r:id="rId661"/>
    <hyperlink ref="A2567" r:id="rId662"/>
    <hyperlink ref="A2568" r:id="rId663"/>
    <hyperlink ref="A2569" r:id="rId664"/>
    <hyperlink ref="A2570" r:id="rId665"/>
    <hyperlink ref="A2571" r:id="rId666"/>
    <hyperlink ref="A2572" r:id="rId667"/>
    <hyperlink ref="A2573" r:id="rId668"/>
    <hyperlink ref="A2574" r:id="rId669"/>
    <hyperlink ref="A2575" r:id="rId670"/>
    <hyperlink ref="A2576" r:id="rId671"/>
    <hyperlink ref="A2577" r:id="rId672"/>
    <hyperlink ref="A2578" r:id="rId673"/>
    <hyperlink ref="A2579" r:id="rId674"/>
    <hyperlink ref="A2580" r:id="rId675"/>
    <hyperlink ref="A2581" r:id="rId676"/>
    <hyperlink ref="A2582" r:id="rId677"/>
    <hyperlink ref="A2583" r:id="rId678"/>
    <hyperlink ref="A2584" r:id="rId679"/>
    <hyperlink ref="A2585" r:id="rId680"/>
    <hyperlink ref="A2586" r:id="rId681"/>
    <hyperlink ref="A2587" r:id="rId682"/>
    <hyperlink ref="A2588" r:id="rId683"/>
    <hyperlink ref="A2589" r:id="rId684"/>
    <hyperlink ref="A2590" r:id="rId685"/>
    <hyperlink ref="A2591" r:id="rId686"/>
    <hyperlink ref="A2592" r:id="rId687"/>
    <hyperlink ref="A2593" r:id="rId688"/>
    <hyperlink ref="A2594" r:id="rId689"/>
    <hyperlink ref="A2595" r:id="rId690"/>
    <hyperlink ref="A2596" r:id="rId691"/>
    <hyperlink ref="A2597" r:id="rId692"/>
    <hyperlink ref="A2598" r:id="rId693"/>
    <hyperlink ref="A2599" r:id="rId694"/>
    <hyperlink ref="A2600" r:id="rId695"/>
    <hyperlink ref="A2601" r:id="rId696"/>
    <hyperlink ref="A2602" r:id="rId697"/>
    <hyperlink ref="A2603" r:id="rId698"/>
    <hyperlink ref="A2604" r:id="rId699"/>
    <hyperlink ref="A2605" r:id="rId700"/>
    <hyperlink ref="A2606" r:id="rId701"/>
    <hyperlink ref="A2607" r:id="rId702"/>
    <hyperlink ref="A2608" r:id="rId703"/>
    <hyperlink ref="A2609" r:id="rId704"/>
    <hyperlink ref="A2610" r:id="rId705"/>
    <hyperlink ref="A2611" r:id="rId706"/>
    <hyperlink ref="A2612" r:id="rId707"/>
    <hyperlink ref="A2613" r:id="rId708"/>
    <hyperlink ref="A2614" r:id="rId709"/>
    <hyperlink ref="A2615" r:id="rId710"/>
    <hyperlink ref="A2616" r:id="rId711"/>
    <hyperlink ref="A2617" r:id="rId712"/>
    <hyperlink ref="A2618" r:id="rId713"/>
    <hyperlink ref="A2619" r:id="rId714"/>
    <hyperlink ref="A2620" r:id="rId715"/>
    <hyperlink ref="A2621" r:id="rId716"/>
    <hyperlink ref="A2622" r:id="rId717"/>
    <hyperlink ref="A2623" r:id="rId718"/>
    <hyperlink ref="A2624" r:id="rId719"/>
    <hyperlink ref="A2625" r:id="rId720"/>
    <hyperlink ref="A2626" r:id="rId721"/>
    <hyperlink ref="A2627" r:id="rId722"/>
    <hyperlink ref="A2628" r:id="rId723"/>
    <hyperlink ref="A2629" r:id="rId724"/>
    <hyperlink ref="A2630" r:id="rId725"/>
    <hyperlink ref="A2631" r:id="rId726"/>
    <hyperlink ref="A2632" r:id="rId727"/>
    <hyperlink ref="A2633" r:id="rId728"/>
    <hyperlink ref="A2634" r:id="rId729"/>
    <hyperlink ref="A2635" r:id="rId730"/>
    <hyperlink ref="A2636" r:id="rId731"/>
    <hyperlink ref="A2637" r:id="rId732"/>
    <hyperlink ref="A2638" r:id="rId733"/>
    <hyperlink ref="A2639" r:id="rId734"/>
    <hyperlink ref="A2640" r:id="rId735"/>
    <hyperlink ref="A2641" r:id="rId736"/>
    <hyperlink ref="A2642" r:id="rId737"/>
    <hyperlink ref="A2643" r:id="rId738"/>
    <hyperlink ref="A2644" r:id="rId739"/>
    <hyperlink ref="A2645" r:id="rId740"/>
    <hyperlink ref="A2646" r:id="rId741"/>
    <hyperlink ref="A2647" r:id="rId742"/>
    <hyperlink ref="A2648" r:id="rId743"/>
    <hyperlink ref="A2649" r:id="rId744"/>
    <hyperlink ref="A2650" r:id="rId745"/>
    <hyperlink ref="A2651" r:id="rId746"/>
    <hyperlink ref="A2652" r:id="rId747"/>
    <hyperlink ref="A2653" r:id="rId748"/>
    <hyperlink ref="A2654" r:id="rId749"/>
    <hyperlink ref="A2655" r:id="rId750"/>
    <hyperlink ref="A2656" r:id="rId751"/>
    <hyperlink ref="A2657" r:id="rId752"/>
    <hyperlink ref="A2658" r:id="rId753"/>
    <hyperlink ref="A2659" r:id="rId754"/>
    <hyperlink ref="A2660" r:id="rId755"/>
    <hyperlink ref="A2661" r:id="rId756"/>
    <hyperlink ref="A2662" r:id="rId757"/>
    <hyperlink ref="A2663" r:id="rId758"/>
    <hyperlink ref="A2664" r:id="rId759"/>
    <hyperlink ref="A2665" r:id="rId760"/>
    <hyperlink ref="A2666" r:id="rId761"/>
    <hyperlink ref="A2667" r:id="rId762"/>
    <hyperlink ref="A2668" r:id="rId763"/>
    <hyperlink ref="A2669" r:id="rId764"/>
    <hyperlink ref="A2670" r:id="rId765"/>
    <hyperlink ref="A2671" r:id="rId766"/>
    <hyperlink ref="A2672" r:id="rId767"/>
    <hyperlink ref="A2673" r:id="rId768"/>
    <hyperlink ref="A2674" r:id="rId769"/>
    <hyperlink ref="A2675" r:id="rId770"/>
    <hyperlink ref="A2676" r:id="rId771"/>
    <hyperlink ref="A2677" r:id="rId772"/>
    <hyperlink ref="A2678" r:id="rId773"/>
    <hyperlink ref="A2679" r:id="rId774"/>
    <hyperlink ref="A2680" r:id="rId775"/>
    <hyperlink ref="A2681" r:id="rId776"/>
    <hyperlink ref="A2682" r:id="rId777"/>
    <hyperlink ref="A2683" r:id="rId778"/>
    <hyperlink ref="A2684" r:id="rId779"/>
    <hyperlink ref="A2685" r:id="rId780"/>
    <hyperlink ref="A2686" r:id="rId781"/>
    <hyperlink ref="A2687" r:id="rId782"/>
    <hyperlink ref="A2688" r:id="rId783"/>
    <hyperlink ref="A2689" r:id="rId784"/>
    <hyperlink ref="A2690" r:id="rId785"/>
    <hyperlink ref="A2691" r:id="rId786"/>
    <hyperlink ref="A2692" r:id="rId787"/>
    <hyperlink ref="A2693" r:id="rId788"/>
    <hyperlink ref="A2694" r:id="rId789"/>
    <hyperlink ref="A2695" r:id="rId790"/>
    <hyperlink ref="A2696" r:id="rId791"/>
    <hyperlink ref="A2697" r:id="rId792"/>
    <hyperlink ref="A2698" r:id="rId793"/>
    <hyperlink ref="A2699" r:id="rId794"/>
    <hyperlink ref="A2700" r:id="rId795"/>
    <hyperlink ref="A2701" r:id="rId796"/>
    <hyperlink ref="A2702" r:id="rId797"/>
    <hyperlink ref="A2703" r:id="rId798"/>
    <hyperlink ref="A2704" r:id="rId799"/>
    <hyperlink ref="A2705" r:id="rId800"/>
    <hyperlink ref="A2706" r:id="rId801"/>
    <hyperlink ref="A2707" r:id="rId802"/>
    <hyperlink ref="A2708" r:id="rId803"/>
    <hyperlink ref="A2709" r:id="rId804"/>
    <hyperlink ref="A2710" r:id="rId805"/>
    <hyperlink ref="A2711" r:id="rId806"/>
    <hyperlink ref="A2712" r:id="rId807"/>
    <hyperlink ref="A2713" r:id="rId808"/>
    <hyperlink ref="A2714" r:id="rId809"/>
    <hyperlink ref="A2715" r:id="rId810"/>
    <hyperlink ref="A2716" r:id="rId811"/>
    <hyperlink ref="A2717" r:id="rId812"/>
    <hyperlink ref="A2718" r:id="rId813"/>
    <hyperlink ref="A2719" r:id="rId814"/>
    <hyperlink ref="A2720" r:id="rId815"/>
    <hyperlink ref="A2721" r:id="rId816"/>
    <hyperlink ref="A2722" r:id="rId817"/>
    <hyperlink ref="A2723" r:id="rId818"/>
    <hyperlink ref="A2724" r:id="rId819"/>
    <hyperlink ref="A2725" r:id="rId820"/>
    <hyperlink ref="A2726" r:id="rId821"/>
    <hyperlink ref="A2727" r:id="rId822"/>
    <hyperlink ref="A2728" r:id="rId823"/>
    <hyperlink ref="A2729" r:id="rId824"/>
    <hyperlink ref="A2730" r:id="rId825"/>
    <hyperlink ref="A2731" r:id="rId826"/>
    <hyperlink ref="A2732" r:id="rId827"/>
    <hyperlink ref="A2733" r:id="rId828"/>
    <hyperlink ref="A2734" r:id="rId829"/>
    <hyperlink ref="A2735" r:id="rId830"/>
    <hyperlink ref="A2736" r:id="rId831"/>
    <hyperlink ref="A2737" r:id="rId832"/>
    <hyperlink ref="A2738" r:id="rId833"/>
    <hyperlink ref="A2739" r:id="rId834"/>
    <hyperlink ref="A2740" r:id="rId835"/>
    <hyperlink ref="A2741" r:id="rId836"/>
    <hyperlink ref="A2742" r:id="rId837"/>
    <hyperlink ref="A2743" r:id="rId838"/>
    <hyperlink ref="A2744" r:id="rId839"/>
    <hyperlink ref="A2745" r:id="rId840"/>
    <hyperlink ref="A2746" r:id="rId841"/>
    <hyperlink ref="A2747" r:id="rId842"/>
    <hyperlink ref="A2748" r:id="rId843"/>
    <hyperlink ref="A2749" r:id="rId844"/>
    <hyperlink ref="A2750" r:id="rId845"/>
    <hyperlink ref="A2751" r:id="rId846"/>
    <hyperlink ref="A2752" r:id="rId847"/>
    <hyperlink ref="A2753" r:id="rId848"/>
    <hyperlink ref="A2754" r:id="rId849"/>
    <hyperlink ref="A2755" r:id="rId850"/>
    <hyperlink ref="A2756" r:id="rId851"/>
    <hyperlink ref="A2757" r:id="rId852"/>
    <hyperlink ref="A2758" r:id="rId853"/>
    <hyperlink ref="A2759" r:id="rId854"/>
    <hyperlink ref="A2760" r:id="rId855"/>
    <hyperlink ref="A2761" r:id="rId856"/>
    <hyperlink ref="A2762" r:id="rId857"/>
    <hyperlink ref="A2763" r:id="rId858"/>
    <hyperlink ref="A2764" r:id="rId859"/>
    <hyperlink ref="A2765" r:id="rId860"/>
    <hyperlink ref="A2766" r:id="rId861"/>
    <hyperlink ref="A2767" r:id="rId862"/>
    <hyperlink ref="A2768" r:id="rId863"/>
    <hyperlink ref="A2769" r:id="rId864"/>
    <hyperlink ref="A2770" r:id="rId865"/>
    <hyperlink ref="A2771" r:id="rId866"/>
    <hyperlink ref="A2772" r:id="rId867"/>
    <hyperlink ref="A2773" r:id="rId868"/>
    <hyperlink ref="A2774" r:id="rId869"/>
    <hyperlink ref="A2775" r:id="rId870"/>
    <hyperlink ref="A2776" r:id="rId871"/>
    <hyperlink ref="A2777" r:id="rId872"/>
    <hyperlink ref="A2778" r:id="rId873"/>
    <hyperlink ref="A2779" r:id="rId874"/>
    <hyperlink ref="A2780" r:id="rId875"/>
    <hyperlink ref="A2781" r:id="rId876"/>
    <hyperlink ref="A2782" r:id="rId877"/>
    <hyperlink ref="A2783" r:id="rId878"/>
    <hyperlink ref="A2784" r:id="rId879"/>
    <hyperlink ref="A2785" r:id="rId880"/>
    <hyperlink ref="A2786" r:id="rId881"/>
    <hyperlink ref="A2787" r:id="rId882"/>
    <hyperlink ref="A2788" r:id="rId883"/>
    <hyperlink ref="A2789" r:id="rId884"/>
    <hyperlink ref="A2790" r:id="rId885"/>
    <hyperlink ref="A2791" r:id="rId886"/>
    <hyperlink ref="A2792" r:id="rId887"/>
    <hyperlink ref="A2793" r:id="rId888"/>
    <hyperlink ref="A2794" r:id="rId889"/>
    <hyperlink ref="A2795" r:id="rId890"/>
    <hyperlink ref="A2796" r:id="rId891"/>
    <hyperlink ref="A2797" r:id="rId892"/>
    <hyperlink ref="A2798" r:id="rId893"/>
    <hyperlink ref="A2799" r:id="rId894"/>
    <hyperlink ref="A2800" r:id="rId895"/>
    <hyperlink ref="A2801" r:id="rId896"/>
    <hyperlink ref="A2802" r:id="rId897"/>
    <hyperlink ref="A2803" r:id="rId898"/>
    <hyperlink ref="A2804" r:id="rId899"/>
    <hyperlink ref="A2805" r:id="rId900"/>
    <hyperlink ref="A2806" r:id="rId901"/>
    <hyperlink ref="A2807" r:id="rId902"/>
    <hyperlink ref="A2808" r:id="rId903"/>
    <hyperlink ref="A2809" r:id="rId904"/>
    <hyperlink ref="A2810" r:id="rId905"/>
    <hyperlink ref="A2811" r:id="rId906"/>
    <hyperlink ref="A2812" r:id="rId907"/>
    <hyperlink ref="A2813" r:id="rId908"/>
    <hyperlink ref="A2814" r:id="rId909"/>
    <hyperlink ref="A2815" r:id="rId910"/>
    <hyperlink ref="A2816" r:id="rId911"/>
    <hyperlink ref="A2817" r:id="rId912"/>
    <hyperlink ref="A2818" r:id="rId913"/>
    <hyperlink ref="A2819" r:id="rId914"/>
    <hyperlink ref="A2820" r:id="rId915"/>
    <hyperlink ref="A2821" r:id="rId916"/>
    <hyperlink ref="A2822" r:id="rId917"/>
    <hyperlink ref="A2823" r:id="rId918"/>
    <hyperlink ref="A2824" r:id="rId919"/>
    <hyperlink ref="A2825" r:id="rId920"/>
    <hyperlink ref="A2826" r:id="rId921"/>
    <hyperlink ref="A2827" r:id="rId922"/>
    <hyperlink ref="A2828" r:id="rId923"/>
    <hyperlink ref="A2829" r:id="rId924"/>
    <hyperlink ref="A2830" r:id="rId925"/>
    <hyperlink ref="A2831" r:id="rId926"/>
    <hyperlink ref="A2832" r:id="rId927"/>
    <hyperlink ref="A2833" r:id="rId928"/>
    <hyperlink ref="A2834" r:id="rId929"/>
    <hyperlink ref="A2835" r:id="rId930"/>
    <hyperlink ref="A2836" r:id="rId931"/>
    <hyperlink ref="A2837" r:id="rId932"/>
    <hyperlink ref="A2838" r:id="rId933"/>
    <hyperlink ref="A2839" r:id="rId934"/>
    <hyperlink ref="A2840" r:id="rId935"/>
    <hyperlink ref="A2841" r:id="rId936"/>
    <hyperlink ref="A2842" r:id="rId937"/>
    <hyperlink ref="A2843" r:id="rId938"/>
    <hyperlink ref="A2844" r:id="rId939"/>
    <hyperlink ref="A2845" r:id="rId940"/>
  </hyperlinks>
  <pageMargins left="0.7" right="0.7" top="0.75" bottom="0.75" header="0.3" footer="0.3"/>
  <pageSetup orientation="portrait" horizontalDpi="200" verticalDpi="200" r:id="rId94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2020-11-04T18:49:12Z</dcterms:created>
  <dcterms:modified xsi:type="dcterms:W3CDTF">2020-11-05T19:15:26Z</dcterms:modified>
</cp:coreProperties>
</file>